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68CC4D23-89B7-4F74-8DA6-D875AF06A017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B102" i="7" l="1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Q163" i="3" l="1"/>
  <x:c r="A50" i="7" l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B30" i="5" l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 l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 l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S46" i="4" l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2" i="8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A334" i="2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S363" i="2" l="1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 l="1"/>
  <x:c r="S364" i="2"/>
  <x:c r="D47" i="5"/>
  <x:c r="R325" i="2"/>
  <x:c r="Z347"/>
  <x:c r="Z360" i="3"/>
  <x:c r="AA342" i="2"/>
  <x:c r="AB337" i="3"/>
  <x:c r="X338"/>
  <x:c r="AC322"/>
  <x:c r="S365" i="2" l="1"/>
  <x:c r="R363" i="3"/>
  <x:c r="C45" i="4"/>
  <x:c r="L42" i="5" s="1"/>
  <x:c r="R326" i="2"/>
  <x:c r="Z348"/>
  <x:c r="Z361" i="3"/>
  <x:c r="AB338"/>
  <x:c r="X339"/>
  <x:c r="AC323"/>
  <x:c r="C47" i="4" l="1"/>
  <x:c r="C45" i="8"/>
  <x:c r="C47" s="1"/>
  <x:c r="S366" i="2"/>
  <x:c r="R364" i="3"/>
  <x:c r="AA343" i="2"/>
  <x:c r="L42" i="7"/>
  <x:c r="R327" i="2"/>
  <x:c r="Z349"/>
  <x:c r="Z362" i="3"/>
  <x:c r="R365" l="1"/>
  <x:c r="AA344" i="2"/>
  <x:c r="AB339" i="3"/>
  <x:c r="X340"/>
  <x:c r="AC324"/>
  <x:c r="Z363" l="1"/>
  <x:c r="R366"/>
  <x:c r="R328" i="2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Z365" l="1"/>
  <x:c r="R329" i="2"/>
  <x:c r="C40" i="5"/>
  <x:c r="C40" i="7" s="1"/>
  <x:c r="Z351" i="2"/>
  <x:c r="Z366" i="3" l="1"/>
  <x:c r="AA346" i="2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AA359" s="1"/>
  <x:c r="AA360" s="1"/>
  <x:c r="AA361" s="1"/>
  <x:c r="AA362" s="1"/>
  <x:c r="R342"/>
  <x:c r="AC339" i="3"/>
  <x:c r="AA363" i="2" l="1"/>
  <x:c r="L45" i="5" s="1"/>
  <x:c r="L45" i="7" s="1"/>
  <x:c r="L47" s="1"/>
  <x:c r="L44"/>
  <x:c r="X348" i="3"/>
  <x:c r="R343" i="2"/>
  <x:c r="C42" i="5"/>
  <x:c r="C42" i="7" s="1"/>
  <x:c r="AC340" i="3"/>
  <x:c r="AA364" i="2" l="1"/>
  <x:c r="Z359"/>
  <x:c r="L47" i="5"/>
  <x:c r="AB347" i="3"/>
  <x:c r="R344" i="2"/>
  <x:c r="AC341" i="3"/>
  <x:c r="AA365" i="2" l="1"/>
  <x:c r="AB353" i="3"/>
  <x:c r="AB354" s="1"/>
  <x:c r="AB355" s="1"/>
  <x:c r="AB356" s="1"/>
  <x:c r="AB357" s="1"/>
  <x:c r="AB358" s="1"/>
  <x:c r="R345" i="2"/>
  <x:c r="AC342" i="3"/>
  <x:c r="AA366" i="2" l="1"/>
  <x:c r="Z360"/>
  <x:c r="AB359" i="3" s="1"/>
  <x:c r="M44" i="4"/>
  <x:c r="M44" i="8" s="1"/>
  <x:c r="S367" i="2"/>
  <x:c r="R346"/>
  <x:c r="AB359"/>
  <x:c r="AC343" i="3"/>
  <x:c r="AA367" i="2" l="1"/>
  <x:c r="R347"/>
  <x:c r="AB360" i="3"/>
  <x:c r="AB360" i="2"/>
  <x:c r="AC344" i="3"/>
  <x:c r="Z361" i="2" l="1"/>
  <x:c r="R348"/>
  <x:c r="AB361" i="3"/>
  <x:c r="AB361" i="2"/>
  <x:c r="AC345" i="3"/>
  <x:c r="X351" l="1"/>
  <x:c r="R349" i="2"/>
  <x:c r="AB362" i="3"/>
  <x:c r="AB362" i="2"/>
  <x:c r="AC346" i="3"/>
  <x:c r="Z362" i="2" l="1"/>
  <x:c r="R350"/>
  <x:c r="C43" i="5"/>
  <x:c r="C43" i="7" s="1"/>
  <x:c r="AB363" i="3"/>
  <x:c r="AB363" i="2"/>
  <x:c r="AC347" i="3"/>
  <x:c r="Z363" i="2" l="1"/>
  <x:c r="R351"/>
  <x:c r="AB364" i="3"/>
  <x:c r="M45" i="4"/>
  <x:c r="AB364" i="2"/>
  <x:c r="M45" i="5"/>
  <x:c r="Z364" i="2" l="1"/>
  <x:c r="K45" i="5"/>
  <x:c r="X354" i="3"/>
  <x:c r="AB365" i="2"/>
  <x:c r="M45" i="7"/>
  <x:c r="M47" s="1"/>
  <x:c r="M47" i="5"/>
  <x:c r="M45" i="8"/>
  <x:c r="M47" s="1"/>
  <x:c r="M47" i="4"/>
  <x:c r="AC348" i="3"/>
  <x:c r="T302" i="2"/>
  <x:c r="AB366"/>
  <x:c r="R352"/>
  <x:c r="T304"/>
  <x:c r="Z365" l="1"/>
  <x:c r="K47" i="5"/>
  <x:c r="K45" i="7"/>
  <x:c r="K47" s="1"/>
  <x:c r="AB365" i="3"/>
  <x:c r="X355"/>
  <x:c r="AC349"/>
  <x:c r="T305" i="2"/>
  <x:c r="R353"/>
  <x:c r="Z366" l="1"/>
  <x:c r="X352" i="3" s="1"/>
  <x:c r="N41" i="4" s="1"/>
  <x:c r="N41" i="8" s="1"/>
  <x:c r="AB366" i="3"/>
  <x:c r="X356"/>
  <x:c r="AC350"/>
  <x:c r="T306" i="2"/>
  <x:c r="R354"/>
  <x:c r="AB367" i="3" l="1"/>
  <x:c r="X357"/>
  <x:c r="AC351"/>
  <x:c r="T307" i="2"/>
  <x:c r="R355" l="1"/>
  <x:c r="AB368" i="3"/>
  <x:c r="X358" l="1"/>
  <x:c r="AC352"/>
  <x:c r="T308" i="2"/>
  <x:c r="E37" i="5"/>
  <x:c r="AB369" i="3" l="1"/>
  <x:c r="R356" i="2"/>
  <x:c r="E37" i="7"/>
  <x:c r="N42" i="4" l="1"/>
  <x:c r="N42" i="8" s="1"/>
  <x:c r="AC353" i="3"/>
  <x:c r="AB370"/>
  <x:c r="T309" i="2"/>
  <x:c r="R357" l="1"/>
  <x:c r="C44" i="5"/>
  <x:c r="M371" i="3"/>
  <x:c r="M46" i="4" l="1"/>
  <x:c r="M46" i="8" s="1"/>
  <x:c r="AB371" i="3"/>
  <x:c r="M372" s="1"/>
  <x:c r="C44" i="7"/>
  <x:c r="AC354" i="3"/>
  <x:c r="T310" i="2"/>
  <x:c r="AB372" i="3" l="1"/>
  <x:c r="M373" s="1"/>
  <x:c r="R358" i="2"/>
  <x:c r="AB373" i="3" l="1"/>
  <x:c r="M374" s="1"/>
  <x:c r="AB374"/>
  <x:c r="AC355"/>
  <x:c r="T311" i="2"/>
  <x:c r="M375" i="3" l="1"/>
  <x:c r="R359" i="2"/>
  <x:c r="AB375" i="3" l="1"/>
  <x:c r="AC356"/>
  <x:c r="T312" i="2"/>
  <x:c r="M376" i="3" l="1"/>
  <x:c r="R360" i="2"/>
  <x:c r="N44" i="4" s="1"/>
  <x:c r="N44" i="8" s="1"/>
  <x:c r="AB376" i="3" l="1"/>
  <x:c r="AC357"/>
  <x:c r="T313" i="2"/>
  <x:c r="M377" i="3" l="1"/>
  <x:c r="R361" i="2"/>
  <x:c r="AB377" i="3" l="1"/>
  <x:c r="AC358"/>
  <x:c r="T314" i="2"/>
  <x:c r="M378" i="3" l="1"/>
  <x:c r="R362" i="2"/>
  <x:c r="M50" i="4" l="1"/>
  <x:c r="M50" i="8" s="1"/>
  <x:c r="AB378" i="3"/>
  <x:c r="AC359"/>
  <x:c r="T315" i="2"/>
  <x:c r="E38" i="5"/>
  <x:c r="R363" i="2" l="1"/>
  <x:c r="R364" s="1"/>
  <x:c r="M379" i="3"/>
  <x:c r="C45" i="5"/>
  <x:c r="E38" i="7"/>
  <x:c r="R365" i="2" l="1"/>
  <x:c r="M60" i="8"/>
  <x:c r="N43" i="4"/>
  <x:c r="N43" i="8" s="1"/>
  <x:c r="AB379" i="3"/>
  <x:c r="C45" i="7"/>
  <x:c r="C47" s="1"/>
  <x:c r="C47" i="5"/>
  <x:c r="AC360" i="3"/>
  <x:c r="T316" i="2"/>
  <x:c r="R366" l="1"/>
  <x:c r="AC361" i="3" l="1"/>
  <x:c r="T317" i="2"/>
  <x:c r="AC362" i="3" l="1"/>
  <x:c r="T318" i="2"/>
  <x:c r="AC363" i="3" l="1"/>
  <x:c r="T319" i="2"/>
  <x:c r="N45" i="4" l="1"/>
  <x:c r="N45" i="8" s="1"/>
  <x:c r="AC364" i="3"/>
  <x:c r="T320" i="2"/>
  <x:c r="AC365" i="3" l="1"/>
  <x:c r="T321" i="2"/>
  <x:c r="AC366" i="3" l="1"/>
  <x:c r="T322" i="2"/>
  <x:c r="E39" i="5"/>
  <x:c r="E39" i="7" l="1"/>
  <x:c r="AC367" i="3" l="1"/>
  <x:c r="T323" i="2"/>
  <x:c r="AC368" i="3" l="1"/>
  <x:c r="T324" i="2"/>
  <x:c r="AC369" i="3" l="1"/>
  <x:c r="T325" i="2"/>
  <x:c r="AC370" i="3" l="1"/>
  <x:c r="T326" i="2"/>
  <x:c r="N371" i="3" l="1"/>
  <x:c r="N46" i="4" l="1"/>
  <x:c r="N46" i="8" s="1"/>
  <x:c r="AC371" i="3"/>
  <x:c r="T327" i="2"/>
  <x:c r="N372" i="3" l="1"/>
  <x:c r="AC372" l="1"/>
  <x:c r="T328" i="2"/>
  <x:c r="N373" i="3" l="1"/>
  <x:c r="AC373" l="1"/>
  <x:c r="T329" i="2"/>
  <x:c r="E40" i="5"/>
  <x:c r="E40" i="7" l="1"/>
  <x:c r="N374" i="3"/>
  <x:c r="AC374" l="1"/>
  <x:c r="T330" i="2"/>
  <x:c r="N375" i="3" l="1"/>
  <x:c r="AC375" l="1"/>
  <x:c r="T331" i="2"/>
  <x:c r="N376" i="3" l="1"/>
  <x:c r="AC376" l="1"/>
  <x:c r="T332" i="2"/>
  <x:c r="N377" i="3" l="1"/>
  <x:c r="AC377" l="1"/>
  <x:c r="T333" i="2"/>
  <x:c r="N378" i="3" l="1"/>
  <x:c r="N50" i="4" l="1"/>
  <x:c r="N50" i="8" s="1"/>
  <x:c r="AC378" i="3"/>
  <x:c r="T334" i="2"/>
  <x:c r="N379" i="3" l="1"/>
  <x:c r="T335" i="2"/>
  <x:c r="AC379" i="3" l="1"/>
  <x:c r="N60" i="8"/>
  <x:c r="T336" i="2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T359" s="1"/>
  <x:c r="Q304" i="3"/>
  <x:c r="AA304"/>
  <x:c r="T360" i="2" l="1"/>
  <x:c r="Q305" i="3"/>
  <x:c r="U304"/>
  <x:c r="W304"/>
  <x:c r="AA305"/>
  <x:c r="T361" i="2" l="1"/>
  <x:c r="U305" i="3"/>
  <x:c r="Q306"/>
  <x:c r="V304"/>
  <x:c r="AA306"/>
  <x:c r="W305"/>
  <x:c r="U303" i="2"/>
  <x:c r="T362" l="1"/>
  <x:c r="U306" i="3"/>
  <x:c r="V305"/>
  <x:c r="W306"/>
  <x:c r="AA307"/>
  <x:c r="U305" i="2"/>
  <x:c r="V306" i="3"/>
  <x:c r="U307"/>
  <x:c r="T363" i="2" l="1"/>
  <x:c r="U306"/>
  <x:c r="W307" i="3"/>
  <x:c r="AA308"/>
  <x:c r="L37" i="4"/>
  <x:c r="L37" i="8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H37" i="8"/>
  <x:c r="G37"/>
  <x:c r="W309" i="3"/>
  <x:c r="AA310"/>
  <x:c r="U308" i="2"/>
  <x:c r="F37" i="5"/>
  <x:c r="T365" i="2" l="1"/>
  <x:c r="F37" i="7"/>
  <x:c r="U310" i="3"/>
  <x:c r="V309"/>
  <x:c r="U309" i="2"/>
  <x:c r="AA311" i="3"/>
  <x:c r="W310"/>
  <x:c r="U311"/>
  <x:c r="V310"/>
  <x:c r="T366" i="2" l="1"/>
  <x:c r="U310"/>
  <x:c r="W311" i="3"/>
  <x:c r="AA312"/>
  <x:c r="V311"/>
  <x:c r="U312"/>
  <x:c r="U311" i="2"/>
  <x:c r="W312" i="3"/>
  <x:c r="AA313"/>
  <x:c r="V312"/>
  <x:c r="U313"/>
  <x:c r="T367" i="2" l="1"/>
  <x:c r="U312"/>
  <x:c r="AA314" i="3"/>
  <x:c r="W313"/>
  <x:c r="V313"/>
  <x:c r="U314"/>
  <x:c r="T368" i="2" l="1"/>
  <x:c r="U313"/>
  <x:c r="AA315" i="3"/>
  <x:c r="L38" i="4"/>
  <x:c r="L38" i="8" s="1"/>
  <x:c r="W314" i="3"/>
  <x:c r="U315"/>
  <x:c r="F38" i="4"/>
  <x:c r="V314" i="3"/>
  <x:c r="AA316" s="1"/>
  <x:c r="T369" i="2" l="1"/>
  <x:c r="F38" i="8"/>
  <x:c r="U314" i="2"/>
  <x:c r="U316" i="3" s="1"/>
  <x:c r="W315"/>
  <x:c r="H38" i="4"/>
  <x:c r="H38" i="8" s="1"/>
  <x:c r="W316" i="3" s="1"/>
  <x:c r="AA317" s="1"/>
  <x:c r="V315"/>
  <x:c r="G38" i="4"/>
  <x:c r="T370" i="2" l="1"/>
  <x:c r="G38" i="8"/>
  <x:c r="AA318" i="3"/>
  <x:c r="U315" i="2"/>
  <x:c r="F38" i="5"/>
  <x:c r="U317" i="3" s="1"/>
  <x:c r="V316" s="1"/>
  <x:c r="E371" i="2" l="1"/>
  <x:c r="E46" i="5" s="1"/>
  <x:c r="E46" i="7" s="1"/>
  <x:c r="F38"/>
  <x:c r="AA319" i="3"/>
  <x:c r="W317" s="1"/>
  <x:c r="T371" i="2" l="1"/>
  <x:c r="AA320" i="3"/>
  <x:c r="U318"/>
  <x:c r="W318"/>
  <x:c r="V317" s="1"/>
  <x:c r="U316" i="2"/>
  <x:c r="E372" l="1"/>
  <x:c r="W319" i="3"/>
  <x:c r="AA321"/>
  <x:c r="V318"/>
  <x:c r="U319"/>
  <x:c r="U317" i="2"/>
  <x:c r="T372" l="1"/>
  <x:c r="AA322" i="3"/>
  <x:c r="L39" i="4"/>
  <x:c r="U320" i="3"/>
  <x:c r="W320"/>
  <x:c r="V319"/>
  <x:c r="U318" i="2"/>
  <x:c r="E373" l="1"/>
  <x:c r="L39" i="8"/>
  <x:c r="T373" i="2" l="1"/>
  <x:c r="AA323" i="3"/>
  <x:c r="V320"/>
  <x:c r="U321"/>
  <x:c r="W321"/>
  <x:c r="U319" i="2"/>
  <x:c r="E374" l="1"/>
  <x:c r="W322" i="3"/>
  <x:c r="H39" i="4"/>
  <x:c r="AA324" i="3"/>
  <x:c r="V321"/>
  <x:c r="U322"/>
  <x:c r="F39" i="4"/>
  <x:c r="U320" i="2"/>
  <x:c r="T374" l="1"/>
  <x:c r="H39" i="8"/>
  <x:c r="F39"/>
  <x:c r="E375" i="2" l="1"/>
  <x:c r="U323" i="3"/>
  <x:c r="AA325"/>
  <x:c r="V322"/>
  <x:c r="G39" i="4"/>
  <x:c r="W323" i="3"/>
  <x:c r="U321" i="2"/>
  <x:c r="T375" l="1"/>
  <x:c r="G39" i="8"/>
  <x:c r="E376" i="2" l="1"/>
  <x:c r="W324" i="3"/>
  <x:c r="U324"/>
  <x:c r="V323"/>
  <x:c r="AA326"/>
  <x:c r="U322" i="2"/>
  <x:c r="F39" i="5"/>
  <x:c r="T376" i="2" l="1"/>
  <x:c r="F39" i="7"/>
  <x:c r="E377" i="2" l="1"/>
  <x:c r="V324" i="3"/>
  <x:c r="W325"/>
  <x:c r="U325"/>
  <x:c r="AA327"/>
  <x:c r="U323" i="2"/>
  <x:c r="T377" l="1"/>
  <x:c r="U326" i="3"/>
  <x:c r="AA328"/>
  <x:c r="W326"/>
  <x:c r="V325"/>
  <x:c r="U324" i="2"/>
  <x:c r="E378" l="1"/>
  <x:c r="E50" i="5" s="1"/>
  <x:c r="E50" i="7" s="1"/>
  <x:c r="V326" i="3"/>
  <x:c r="W327"/>
  <x:c r="AA329"/>
  <x:c r="L40" i="4"/>
  <x:c r="U327" i="3"/>
  <x:c r="U325" i="2"/>
  <x:c r="T378" l="1"/>
  <x:c r="E379" s="1"/>
  <x:c r="L40" i="8"/>
  <x:c r="T379" i="2" l="1"/>
  <x:c r="E380" s="1"/>
  <x:c r="E60" i="7"/>
  <x:c r="V327" i="3"/>
  <x:c r="W328"/>
  <x:c r="U328"/>
  <x:c r="AA330"/>
  <x:c r="U326" i="2"/>
  <x:c r="E61" i="7" l="1"/>
  <x:c r="U329" i="3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V357" i="3" l="1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 l="1"/>
  <x:c r="F45" i="5"/>
  <x:c r="U364" i="2" l="1"/>
  <x:c r="F45" i="7"/>
  <x:c r="F47" s="1"/>
  <x:c r="F47" i="5"/>
  <x:c r="V359" i="3"/>
  <x:c r="U360"/>
  <x:c r="W360"/>
  <x:c r="AA362"/>
  <x:c r="AA363" l="1"/>
  <x:c r="U365" i="2"/>
  <x:c r="AA364" i="3"/>
  <x:c r="V360"/>
  <x:c r="U361"/>
  <x:c r="W361"/>
  <x:c r="L45" i="4" l="1"/>
  <x:c r="L45" i="8" s="1"/>
  <x:c r="L47" s="1"/>
  <x:c r="L47" i="4"/>
  <x:c r="AA365" i="3" l="1"/>
  <x:c r="U366" i="2"/>
  <x:c r="W362" i="3"/>
  <x:c r="U362"/>
  <x:c r="V361"/>
  <x:c r="U367" i="2" l="1"/>
  <x:c r="AA366" i="3"/>
  <x:c r="U363"/>
  <x:c r="W363"/>
  <x:c r="H45" i="4" s="1"/>
  <x:c r="W364" i="3"/>
  <x:c r="V362"/>
  <x:c r="AA367" l="1"/>
  <x:c r="H45" i="8"/>
  <x:c r="H47" s="1"/>
  <x:c r="H47" i="4"/>
  <x:c r="U364" i="3"/>
  <x:c r="F45" i="4"/>
  <x:c r="V363" i="3" l="1"/>
  <x:c r="V364" s="1"/>
  <x:c r="W365"/>
  <x:c r="F45" i="8"/>
  <x:c r="F47" s="1"/>
  <x:c r="F47" i="4"/>
  <x:c r="G45" l="1"/>
  <x:c r="W366" i="3"/>
  <x:c r="AA368"/>
  <x:c r="G45" i="8"/>
  <x:c r="G47" s="1"/>
  <x:c r="G47" i="4"/>
  <x:c r="U365" i="3"/>
  <x:c r="V365" l="1"/>
  <x:c r="W367"/>
  <x:c r="AA369" l="1"/>
  <x:c r="V366"/>
  <x:c r="U366"/>
  <x:c r="V367" l="1"/>
  <x:c r="W368"/>
  <x:c r="AA370" l="1"/>
  <x:c r="U367"/>
  <x:c r="V368" l="1"/>
  <x:c r="L371"/>
  <x:c r="W369"/>
  <x:c r="U368"/>
  <x:c r="L46" i="4" l="1"/>
  <x:c r="L46" i="8" s="1"/>
  <x:c r="AA371" i="3"/>
  <x:c r="L372" s="1"/>
  <x:c r="W370"/>
  <x:c r="V369"/>
  <x:c r="H371"/>
  <x:c r="U369"/>
  <x:c r="AA372" l="1"/>
  <x:c r="H46" i="4"/>
  <x:c r="H46" i="8" s="1"/>
  <x:c r="W371" i="3"/>
  <x:c r="L373"/>
  <x:c r="V370"/>
  <x:c r="U370" l="1"/>
  <x:c r="F371" s="1"/>
  <x:c r="AA373"/>
  <x:c r="G371"/>
  <x:c r="H372"/>
  <x:c r="G46" i="4" l="1"/>
  <x:c r="G46" i="8" s="1"/>
  <x:c r="F46" i="4"/>
  <x:c r="F46" i="8" s="1"/>
  <x:c r="U371" i="3"/>
  <x:c r="L374"/>
  <x:c r="W372"/>
  <x:c r="V371"/>
  <x:c r="F372"/>
  <x:c r="H373" l="1"/>
  <x:c r="AA374"/>
  <x:c r="G372"/>
  <x:c r="U372"/>
  <x:c r="F373" s="1"/>
  <x:c r="R367" l="1"/>
  <x:c r="Z367"/>
  <x:c r="W373"/>
  <x:c r="V372"/>
  <x:c r="L375"/>
  <x:c r="U373"/>
  <x:c r="H374" l="1"/>
  <x:c r="G373"/>
  <x:c r="AA375"/>
  <x:c r="Z368"/>
  <x:c r="Z369" s="1"/>
  <x:c r="F374"/>
  <x:c r="R368"/>
  <x:c r="W374" l="1"/>
  <x:c r="L376"/>
  <x:c r="V373"/>
  <x:c r="U374"/>
  <x:c r="Z370" l="1"/>
  <x:c r="K371" s="1"/>
  <x:c r="R369"/>
  <x:c r="G374"/>
  <x:c r="AA376"/>
  <x:c r="H375"/>
  <x:c r="F375"/>
  <x:c r="K46" i="4" l="1"/>
  <x:c r="K46" i="8" s="1"/>
  <x:c r="R370" i="3"/>
  <x:c r="C371" s="1"/>
  <x:c r="Z371"/>
  <x:c r="K372" s="1"/>
  <x:c r="V374"/>
  <x:c r="W375"/>
  <x:c r="L377"/>
  <x:c r="Z372"/>
  <x:c r="U375"/>
  <x:c r="K373"/>
  <x:c r="C46" i="4" l="1"/>
  <x:c r="C46" i="8" s="1"/>
  <x:c r="H376" i="3"/>
  <x:c r="G375"/>
  <x:c r="R367" i="2"/>
  <x:c r="AA368"/>
  <x:c r="AA377" i="3"/>
  <x:c r="Z367" i="2"/>
  <x:c r="R371" i="3"/>
  <x:c r="S368" i="2"/>
  <x:c r="Z373" i="3"/>
  <x:c r="U368" i="2"/>
  <x:c r="F376" i="3"/>
  <x:c r="N36" i="5"/>
  <x:c r="AC300" i="2"/>
  <x:c r="N31" i="4"/>
  <x:c r="AC264" i="3"/>
  <x:c r="AC304" i="2" s="1"/>
  <x:c r="AC306" s="1"/>
  <x:c r="AC305" s="1"/>
  <x:c r="AC271" i="3"/>
  <x:c r="AA369" i="2" l="1"/>
  <x:c r="W376" i="3"/>
  <x:c r="R368" i="2"/>
  <x:c r="L378" i="3"/>
  <x:c r="Z368" i="2"/>
  <x:c r="C372" i="3"/>
  <x:c r="V375"/>
  <x:c r="U376"/>
  <x:c r="K374"/>
  <x:c r="N31" i="8"/>
  <x:c r="N36" i="7"/>
  <x:c r="L50" i="4" l="1"/>
  <x:c r="L50" i="8" s="1"/>
  <x:c r="H377" i="3"/>
  <x:c r="Z369" i="2"/>
  <x:c r="R372" i="3"/>
  <x:c r="AA378"/>
  <x:c r="L379" s="1"/>
  <x:c r="AA370" i="2"/>
  <x:c r="G376" i="3"/>
  <x:c r="R369" i="2"/>
  <x:c r="S369"/>
  <x:c r="Z374" i="3"/>
  <x:c r="F377"/>
  <x:c r="U369" i="2"/>
  <x:c r="AC307"/>
  <x:c r="AA379" i="3" l="1"/>
  <x:c r="L60" i="8"/>
  <x:c r="V376" i="3"/>
  <x:c r="W377"/>
  <x:c r="C373"/>
  <x:c r="U377"/>
  <x:c r="K375"/>
  <x:c r="H378" l="1"/>
  <x:c r="R373"/>
  <x:c r="G377"/>
  <x:c r="Z375"/>
  <x:c r="U370" i="2"/>
  <x:c r="F378" i="3"/>
  <x:c r="S370" i="2"/>
  <x:c r="AC308"/>
  <x:c r="N37" i="5"/>
  <x:c r="F50" i="4" l="1"/>
  <x:c r="F50" i="8" s="1"/>
  <x:c r="H50" i="4"/>
  <x:c r="H50" i="8" s="1"/>
  <x:c r="V377" i="3"/>
  <x:c r="C374"/>
  <x:c r="W378"/>
  <x:c r="H379" s="1"/>
  <x:c r="K376"/>
  <x:c r="U378"/>
  <x:c r="N37" i="7"/>
  <x:c r="G378" i="3" l="1"/>
  <x:c r="W379"/>
  <x:c r="H60" i="8"/>
  <x:c r="R374" i="3"/>
  <x:c r="Z376"/>
  <x:c r="F379"/>
  <x:c r="AC309" i="2"/>
  <x:c r="G50" i="4" l="1"/>
  <x:c r="G50" i="8" s="1"/>
  <x:c r="C375" i="3"/>
  <x:c r="F60" i="8"/>
  <x:c r="V378" i="3"/>
  <x:c r="G379" s="1"/>
  <x:c r="K377"/>
  <x:c r="U379"/>
  <x:c r="AC310" i="2"/>
  <x:c r="R375" i="3" l="1"/>
  <x:c r="V379"/>
  <x:c r="G60" i="8"/>
  <x:c r="Z377" i="3"/>
  <x:c r="AC311" i="2"/>
  <x:c r="C376" i="3" l="1"/>
  <x:c r="K378"/>
  <x:c r="AC312" i="2"/>
  <x:c r="K50" i="4" l="1"/>
  <x:c r="K50" i="8" s="1"/>
  <x:c r="R376" i="3"/>
  <x:c r="Z378"/>
  <x:c r="AC313" i="2"/>
  <x:c r="C377" i="3" l="1"/>
  <x:c r="K379"/>
  <x:c r="AC314" i="2"/>
  <x:c r="K60" i="8" l="1"/>
  <x:c r="R377" i="3"/>
  <x:c r="C378" s="1"/>
  <x:c r="Z379"/>
  <x:c r="AC315" i="2"/>
  <x:c r="N38" i="5"/>
  <x:c r="C50" i="4" l="1"/>
  <x:c r="C50" i="8" s="1"/>
  <x:c r="R378" i="3"/>
  <x:c r="C379" s="1"/>
  <x:c r="N38" i="7"/>
  <x:c r="R379" i="3" l="1"/>
  <x:c r="C60" i="8"/>
  <x:c r="AC316" i="2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Y353" l="1"/>
  <x:c r="Y359" i="3"/>
  <x:c r="AC349" i="2"/>
  <x:c r="Y360" i="3" l="1"/>
  <x:c r="Y354" i="2"/>
  <x:c r="AC350"/>
  <x:c r="N43" i="5"/>
  <x:c r="N43" i="7" s="1"/>
  <x:c r="Y355" i="2" l="1"/>
  <x:c r="Y356" s="1"/>
  <x:c r="Y357" s="1"/>
  <x:c r="Y361" i="3"/>
  <x:c r="AC351" i="2"/>
  <x:c r="J44" i="5" l="1"/>
  <x:c r="J44" i="7" s="1"/>
  <x:c r="Y358" i="2"/>
  <x:c r="Y359" s="1"/>
  <x:c r="Y362" i="3" l="1"/>
  <x:c r="Y360" i="2"/>
  <x:c r="AC352"/>
  <x:c r="Y361" l="1"/>
  <x:c r="Y363" i="3" l="1"/>
  <x:c r="Y364"/>
  <x:c r="J45" i="4"/>
  <x:c r="AC353" i="2"/>
  <x:c r="J45" i="8" l="1"/>
  <x:c r="J47" s="1"/>
  <x:c r="J47" i="4"/>
  <x:c r="Y362" i="2"/>
  <x:c r="Y365" i="3"/>
  <x:c r="AC354" i="2"/>
  <x:c r="Y366" i="3" l="1"/>
  <x:c r="Y363" i="2"/>
  <x:c r="Y367" i="3" l="1"/>
  <x:c r="Y368" s="1"/>
  <x:c r="AC355" i="2"/>
  <x:c r="Y369" i="3" l="1"/>
  <x:c r="Y364" i="2"/>
  <x:c r="J45" i="5"/>
  <x:c r="AC356" i="2" s="1"/>
  <x:c r="Y370" i="3" l="1"/>
  <x:c r="J371" s="1"/>
  <x:c r="J45" i="7"/>
  <x:c r="J47" s="1"/>
  <x:c r="J47" i="5"/>
  <x:c r="AC357" i="2"/>
  <x:c r="N44" i="5"/>
  <x:c r="N44" i="7" s="1"/>
  <x:c r="J46" i="4" l="1"/>
  <x:c r="J46" i="8" s="1"/>
  <x:c r="Y371" i="3"/>
  <x:c r="J372" s="1"/>
  <x:c r="Y365" i="2"/>
  <x:c r="Y372" i="3" l="1"/>
  <x:c r="Y366" i="2"/>
  <x:c r="AC358"/>
  <x:c r="J373" i="3" l="1"/>
  <x:c r="Y367" i="2"/>
  <x:c r="Y373" i="3" l="1"/>
  <x:c r="Y368" i="2"/>
  <x:c r="AC359"/>
  <x:c r="J374" i="3" l="1"/>
  <x:c r="Y374" l="1"/>
  <x:c r="AC360" i="2"/>
  <x:c r="J375" i="3" l="1"/>
  <x:c r="Y375" l="1"/>
  <x:c r="AC361" i="2"/>
  <x:c r="J376" i="3" l="1"/>
  <x:c r="Y376" l="1"/>
  <x:c r="AC362" i="2"/>
  <x:c r="J377" i="3" l="1"/>
  <x:c r="AC363" i="2" l="1"/>
  <x:c r="Y377" i="3"/>
  <x:c r="AC364" i="2"/>
  <x:c r="N45" i="5"/>
  <x:c r="J378" i="3" l="1"/>
  <x:c r="AB367" i="2"/>
  <x:c r="AC365"/>
  <x:c r="N45" i="7"/>
  <x:c r="N47" s="1"/>
  <x:c r="N47" i="5"/>
  <x:c r="Q307" i="2"/>
  <x:c r="Q307" i="3"/>
  <x:c r="V306" i="2"/>
  <x:c r="Q308"/>
  <x:c r="B37" i="5"/>
  <x:c r="B37" i="4"/>
  <x:c r="Q308" i="3"/>
  <x:c r="G37" i="5"/>
  <x:c r="V308" i="2"/>
  <x:c r="V309"/>
  <x:c r="J50" i="4" l="1"/>
  <x:c r="J50" i="8" s="1"/>
  <x:c r="Y378" i="3"/>
  <x:c r="J379" s="1"/>
  <x:c r="AB368" i="2"/>
  <x:c r="AC366"/>
  <x:c r="G37" i="7"/>
  <x:c r="B37"/>
  <x:c r="B37" i="8"/>
  <x:c r="Q310" i="3"/>
  <x:c r="Q310" i="2"/>
  <x:c r="V310"/>
  <x:c r="Y379" i="3" l="1"/>
  <x:c r="J60" i="8"/>
  <x:c r="AB369" i="2"/>
  <x:c r="AC367"/>
  <x:c r="Q311" i="3"/>
  <x:c r="Q311" i="2"/>
  <x:c r="V311"/>
  <x:c r="Q312"/>
  <x:c r="Q312" i="3"/>
  <x:c r="AB370" i="2"/>
  <x:c r="V312"/>
  <x:c r="M371" l="1"/>
  <x:c r="M46" i="5" s="1"/>
  <x:c r="M46" i="7" s="1"/>
  <x:c r="AC368" i="2"/>
  <x:c r="V313"/>
  <x:c r="AB371" l="1"/>
  <x:c r="M372" s="1"/>
  <x:c r="V314"/>
  <x:c r="AB372" l="1"/>
  <x:c r="M373" s="1"/>
  <x:c r="AB373" s="1"/>
  <x:c r="M374" s="1"/>
  <x:c r="AC369"/>
  <x:c r="V315"/>
  <x:c r="G38" i="5"/>
  <x:c r="G38" i="7"/>
  <x:c r="AC370" i="2" l="1"/>
  <x:c r="AB374"/>
  <x:c r="V316"/>
  <x:c r="M375" l="1"/>
  <x:c r="N371"/>
  <x:c r="N46" i="5" s="1"/>
  <x:c r="N46" i="7" s="1"/>
  <x:c r="V317" i="2"/>
  <x:c r="AB375" l="1"/>
  <x:c r="AC371"/>
  <x:c r="V318"/>
  <x:c r="N372" l="1"/>
  <x:c r="M376"/>
  <x:c r="V319"/>
  <x:c r="AB376" l="1"/>
  <x:c r="AC372"/>
  <x:c r="V320"/>
  <x:c r="M377" l="1"/>
  <x:c r="N373"/>
  <x:c r="V321"/>
  <x:c r="AC373" l="1"/>
  <x:c r="AB377"/>
  <x:c r="V322"/>
  <x:c r="G39" i="5"/>
  <x:c r="N374" i="2" l="1"/>
  <x:c r="M378"/>
  <x:c r="M50" i="5" s="1"/>
  <x:c r="M50" i="7" s="1"/>
  <x:c r="G39"/>
  <x:c r="AB378" i="2" l="1"/>
  <x:c r="AC374"/>
  <x:c r="V323"/>
  <x:c r="N375" l="1"/>
  <x:c r="M379"/>
  <x:c r="V324"/>
  <x:c r="AB379" l="1"/>
  <x:c r="M380" s="1"/>
  <x:c r="M60" i="7"/>
  <x:c r="AC375" i="2"/>
  <x:c r="V325"/>
  <x:c r="M61" i="7" l="1"/>
  <x:c r="N376" i="2"/>
  <x:c r="V326"/>
  <x:c r="AC376" l="1"/>
  <x:c r="V327"/>
  <x:c r="N377" l="1"/>
  <x:c r="V328"/>
  <x:c r="AC377" l="1"/>
  <x:c r="V329"/>
  <x:c r="G40" i="5"/>
  <x:c r="N378" i="2" l="1"/>
  <x:c r="N50" i="5" s="1"/>
  <x:c r="N50" i="7" s="1"/>
  <x:c r="G40"/>
  <x:c r="AC378" i="2" l="1"/>
  <x:c r="V330"/>
  <x:c r="N379" l="1"/>
  <x:c r="V331"/>
  <x:c r="AC379" l="1"/>
  <x:c r="N380" s="1"/>
  <x:c r="N60" i="7"/>
  <x:c r="V332" i="2"/>
  <x:c r="N61" i="7" l="1"/>
  <x:c r="V333" i="2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V359" s="1"/>
  <x:c r="G44" i="5"/>
  <x:c r="G44" i="7" s="1"/>
  <x:c r="V360" i="2" l="1"/>
  <x:c r="V361" l="1"/>
  <x:c r="V362" l="1"/>
  <x:c r="V363" l="1"/>
  <x:c r="V364" l="1"/>
  <x:c r="G45" i="5"/>
  <x:c r="G45" i="7" l="1"/>
  <x:c r="G47" s="1"/>
  <x:c r="G47" i="5"/>
  <x:c r="V365" i="2" l="1"/>
  <x:c r="V366" s="1"/>
  <x:c r="V367" l="1"/>
  <x:c r="L371"/>
  <x:c r="L46" i="5" s="1"/>
  <x:c r="L46" i="7" s="1"/>
  <x:c r="F371" i="2"/>
  <x:c r="F46" i="5" s="1"/>
  <x:c r="F46" i="7" s="1"/>
  <x:c r="D371" i="2"/>
  <x:c r="D46" i="5" s="1"/>
  <x:c r="D46" i="7" s="1"/>
  <x:c r="Y369" i="2" l="1"/>
  <x:c r="R370"/>
  <x:c r="C371" s="1"/>
  <x:c r="C46" i="5" s="1"/>
  <x:c r="C46" i="7" s="1"/>
  <x:c r="AA371" i="2"/>
  <x:c r="L372" s="1"/>
  <x:c r="S371"/>
  <x:c r="U371"/>
  <x:c r="Q309"/>
  <x:c r="Q309" i="3"/>
  <x:c r="AA372" i="2" l="1"/>
  <x:c r="R371"/>
  <x:c r="Y370"/>
  <x:c r="D372"/>
  <x:c r="V368"/>
  <x:c r="F372"/>
  <x:c r="Q313" i="3"/>
  <x:c r="Q313" i="2"/>
  <x:c r="U372" l="1"/>
  <x:c r="F373" s="1"/>
  <x:c r="S372"/>
  <x:c r="D373" s="1"/>
  <x:c r="Q314" i="3"/>
  <x:c r="Q314" i="2"/>
  <x:c r="S373" l="1"/>
  <x:c r="D374" s="1"/>
  <x:c r="U373"/>
  <x:c r="F374" s="1"/>
  <x:c r="V369"/>
  <x:c r="Q315"/>
  <x:c r="B38" i="5"/>
  <x:c r="Q315" i="3"/>
  <x:c r="B38" i="4"/>
  <x:c r="U374" i="2" l="1"/>
  <x:c r="S374"/>
  <x:c r="B38" i="7"/>
  <x:c r="B38" i="8"/>
  <x:c r="D375" i="2" l="1"/>
  <x:c r="F375"/>
  <x:c r="V370"/>
  <x:c r="Q316"/>
  <x:c r="Q316" i="3"/>
  <x:c r="U375" i="2" l="1"/>
  <x:c r="S375"/>
  <x:c r="G371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L373" i="2"/>
  <x:c r="C372"/>
  <x:c r="J371"/>
  <x:c r="J46" i="5" s="1"/>
  <x:c r="J46" i="7" s="1"/>
  <x:c r="D376" i="2" l="1"/>
  <x:c r="AA373"/>
  <x:c r="L374" s="1"/>
  <x:c r="Z370"/>
  <x:c r="K371" s="1"/>
  <x:c r="K46" i="5" s="1"/>
  <x:c r="K46" i="7" s="1"/>
  <x:c r="Y371" i="2"/>
  <x:c r="J372" s="1"/>
  <x:c r="R372"/>
  <x:c r="C373" s="1"/>
  <x:c r="F376"/>
  <x:c r="V371"/>
  <x:c r="T317" i="3"/>
  <x:c r="S317"/>
  <x:c r="R373" i="2" l="1"/>
  <x:c r="C374" s="1"/>
  <x:c r="U376"/>
  <x:c r="Y372"/>
  <x:c r="J373" s="1"/>
  <x:c r="Z371"/>
  <x:c r="S376"/>
  <x:c r="AA374"/>
  <x:c r="G372"/>
  <x:c r="S318" i="3"/>
  <x:c r="T318"/>
  <x:c r="V372" i="2" l="1"/>
  <x:c r="D377"/>
  <x:c r="Y373"/>
  <x:c r="J374" s="1"/>
  <x:c r="F377"/>
  <x:c r="K372"/>
  <x:c r="R374"/>
  <x:c r="L375"/>
  <x:c r="G373"/>
  <x:c r="T319" i="3"/>
  <x:c r="S319"/>
  <x:c r="S377" i="2" l="1"/>
  <x:c r="AA375"/>
  <x:c r="Z372"/>
  <x:c r="Y374"/>
  <x:c r="V373"/>
  <x:c r="C375"/>
  <x:c r="U377"/>
  <x:c r="G374"/>
  <x:c r="S320" i="3"/>
  <x:c r="T320"/>
  <x:c r="V374" i="2" l="1"/>
  <x:c r="G375" s="1"/>
  <x:c r="V375" s="1"/>
  <x:c r="G376" s="1"/>
  <x:c r="F378"/>
  <x:c r="F50" i="5" s="1"/>
  <x:c r="F50" i="7" s="1"/>
  <x:c r="L376" i="2"/>
  <x:c r="R375"/>
  <x:c r="K373"/>
  <x:c r="D378"/>
  <x:c r="D50" i="5" s="1"/>
  <x:c r="D50" i="7" s="1"/>
  <x:c r="T321" i="3"/>
  <x:c r="S321"/>
  <x:c r="S378" i="2" l="1"/>
  <x:c r="D379" s="1"/>
  <x:c r="U378"/>
  <x:c r="F379" s="1"/>
  <x:c r="F60" i="7"/>
  <x:c r="AA376" i="2"/>
  <x:c r="Z373"/>
  <x:c r="V376"/>
  <x:c r="S322" i="3"/>
  <x:c r="D39" i="4"/>
  <x:c r="T322" i="3"/>
  <x:c r="E39" i="4"/>
  <x:c r="U379" i="2" l="1"/>
  <x:c r="F380" s="1"/>
  <x:c r="K374"/>
  <x:c r="S379"/>
  <x:c r="D380" s="1"/>
  <x:c r="D60" i="7"/>
  <x:c r="G377" i="2"/>
  <x:c r="D39" i="8"/>
  <x:c r="E39"/>
  <x:c r="F61" i="7" l="1"/>
  <x:c r="Z374" i="2"/>
  <x:c r="D61" i="7"/>
  <x:c r="V377" i="2"/>
  <x:c r="S323" i="3"/>
  <x:c r="T323"/>
  <x:c r="K375" i="2" l="1"/>
  <x:c r="G378"/>
  <x:c r="G50" i="5" s="1"/>
  <x:c r="G50" i="7" s="1"/>
  <x:c r="S324" i="3"/>
  <x:c r="T324"/>
  <x:c r="Z375" i="2" l="1"/>
  <x:c r="V378"/>
  <x:c r="S325" i="3"/>
  <x:c r="T325"/>
  <x:c r="G379" i="2" l="1"/>
  <x:c r="S326" i="3"/>
  <x:c r="T326"/>
  <x:c r="G60" i="7" l="1"/>
  <x:c r="V379" i="2"/>
  <x:c r="G380" s="1"/>
  <x:c r="S327" i="3"/>
  <x:c r="T327"/>
  <x:c r="G61" i="7" l="1"/>
  <x:c r="S328" i="3"/>
  <x:c r="T328"/>
  <x:c r="S329" l="1"/>
  <x:c r="D40" i="4"/>
  <x:c r="T329" i="3"/>
  <x:c r="E40" i="4"/>
  <x:c r="D40" i="8" l="1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S352"/>
  <x:c r="T359" l="1"/>
  <x:c r="T353" l="1"/>
  <x:c r="S353"/>
  <x:c r="T366"/>
  <x:c r="T360" l="1"/>
  <x:c r="T354"/>
  <x:c r="S354"/>
  <x:c r="T367" l="1"/>
  <x:c r="T361"/>
  <x:c r="T355" l="1"/>
  <x:c r="S355"/>
  <x:c r="T362" l="1"/>
  <x:c r="T356" l="1"/>
  <x:c r="S356"/>
  <x:c r="T363"/>
  <x:c r="T357" l="1"/>
  <x:c r="E44" i="4"/>
  <x:c r="E44" i="8" s="1"/>
  <x:c r="S357" i="3"/>
  <x:c r="D44" i="4"/>
  <x:c r="D44" i="8" s="1"/>
  <x:c r="T364" i="3" l="1"/>
  <x:c r="T358"/>
  <x:c r="E45" i="4"/>
  <x:c r="S358" i="3"/>
  <x:c r="T365" l="1"/>
  <x:c r="E45" i="8"/>
  <x:c r="E47" s="1"/>
  <x:c r="E47" i="4"/>
  <x:c r="T368" i="3" l="1"/>
  <x:c r="S359"/>
  <x:c r="T369" l="1"/>
  <x:c r="S360"/>
  <x:c r="T370" l="1"/>
  <x:c r="S361"/>
  <x:c r="E371"/>
  <x:c r="E46" i="4" l="1"/>
  <x:c r="E46" i="8" s="1"/>
  <x:c r="T371" i="3"/>
  <x:c r="E372" s="1"/>
  <x:c r="S362"/>
  <x:c r="T372" l="1"/>
  <x:c r="E373" s="1"/>
  <x:c r="S363"/>
  <x:c r="T373" l="1"/>
  <x:c r="E374" l="1"/>
  <x:c r="S364"/>
  <x:c r="D45" i="4"/>
  <x:c r="T374" i="3" l="1"/>
  <x:c r="D45" i="8"/>
  <x:c r="D47" s="1"/>
  <x:c r="D47" i="4"/>
  <x:c r="E375" i="3" l="1"/>
  <x:c r="S365"/>
  <x:c r="T375" l="1"/>
  <x:c r="E376" l="1"/>
  <x:c r="S366"/>
  <x:c r="T376" l="1"/>
  <x:c r="E377" l="1"/>
  <x:c r="S367"/>
  <x:c r="T377" l="1"/>
  <x:c r="E378" l="1"/>
  <x:c r="S368"/>
  <x:c r="E50" i="4" l="1"/>
  <x:c r="E50" i="8" s="1"/>
  <x:c r="T378" i="3"/>
  <x:c r="E379" l="1"/>
  <x:c r="S369"/>
  <x:c r="E60" i="8" l="1"/>
  <x:c r="T379" i="3"/>
  <x:c r="S370" l="1"/>
  <x:c r="D371" l="1"/>
  <x:c r="D46" i="4" l="1"/>
  <x:c r="D46" i="8" s="1"/>
  <x:c r="S371" i="3"/>
  <x:c r="D372" l="1"/>
  <x:c r="S372" l="1"/>
  <x:c r="D373" s="1"/>
  <x:c r="S373" l="1"/>
  <x:c r="D374" s="1"/>
  <x:c r="S374" l="1"/>
  <x:c r="D375" l="1"/>
  <x:c r="L377" i="2"/>
  <x:c r="K376"/>
  <x:c r="C376"/>
  <x:c r="J375"/>
  <x:c r="Z376" l="1"/>
  <x:c r="Y375"/>
  <x:c r="R376"/>
  <x:c r="C377" s="1"/>
  <x:c r="S375" i="3"/>
  <x:c r="AA377" i="2"/>
  <x:c r="Q317"/>
  <x:c r="Q317" i="3"/>
  <x:c r="R377" i="2" l="1"/>
  <x:c r="C378" s="1"/>
  <x:c r="C50" i="5" s="1"/>
  <x:c r="C50" i="7" s="1"/>
  <x:c r="J376" i="2"/>
  <x:c r="D376" i="3"/>
  <x:c r="L378" i="2"/>
  <x:c r="L50" i="5" s="1"/>
  <x:c r="L50" i="7" s="1"/>
  <x:c r="Q318" i="2"/>
  <x:c r="Q318" i="3"/>
  <x:c r="Y376" i="2" l="1"/>
  <x:c r="J377" s="1"/>
  <x:c r="R378"/>
  <x:c r="C379" s="1"/>
  <x:c r="S376" i="3"/>
  <x:c r="AA378" i="2"/>
  <x:c r="K377"/>
  <x:c r="Y377" l="1"/>
  <x:c r="J378" s="1"/>
  <x:c r="J50" i="5" s="1"/>
  <x:c r="J50" i="7" s="1"/>
  <x:c r="R379" i="2"/>
  <x:c r="C380" s="1"/>
  <x:c r="C60" i="7"/>
  <x:c r="D377" i="3"/>
  <x:c r="Z377" i="2"/>
  <x:c r="L379"/>
  <x:c r="Q319" i="3"/>
  <x:c r="Q319" i="2"/>
  <x:c r="S377" i="3" l="1"/>
  <x:c r="D378" s="1"/>
  <x:c r="L60" i="7"/>
  <x:c r="Y378" i="2"/>
  <x:c r="J379" s="1"/>
  <x:c r="C61" i="7"/>
  <x:c r="AA379" i="2"/>
  <x:c r="L380" s="1"/>
  <x:c r="K378"/>
  <x:c r="K50" i="5" s="1"/>
  <x:c r="K50" i="7" s="1"/>
  <x:c r="Q320" i="3"/>
  <x:c r="Q320" i="2"/>
  <x:c r="D50" i="4" l="1"/>
  <x:c r="D50" i="8" s="1"/>
  <x:c r="Y379" i="2"/>
  <x:c r="J380" s="1"/>
  <x:c r="J60" i="7"/>
  <x:c r="J61"/>
  <x:c r="L61"/>
  <x:c r="S378" i="3"/>
  <x:c r="Z378" i="2"/>
  <x:c r="Q321"/>
  <x:c r="Q321" i="3"/>
  <x:c r="D379" l="1"/>
  <x:c r="K379" i="2"/>
  <x:c r="Q322"/>
  <x:c r="B39" i="5"/>
  <x:c r="Q322" i="3"/>
  <x:c r="B39" i="4"/>
  <x:c r="D60" i="8" l="1"/>
  <x:c r="K60" i="7"/>
  <x:c r="S379" i="3"/>
  <x:c r="Z379" i="2"/>
  <x:c r="K380" s="1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371" l="1"/>
  <x:c r="H46" i="5" s="1"/>
  <x:c r="H46" i="7" s="1"/>
  <x:c r="W371" i="2" l="1"/>
  <x:c r="H372" l="1"/>
  <x:c r="W372" l="1"/>
  <x:c r="H373" l="1"/>
  <x:c r="W373" l="1"/>
  <x:c r="H374" l="1"/>
  <x:c r="W374" l="1"/>
  <x:c r="H375" l="1"/>
  <x:c r="W375" l="1"/>
  <x:c r="H376" l="1"/>
  <x:c r="W376" l="1"/>
  <x:c r="H377" l="1"/>
  <x:c r="W377" l="1"/>
  <x:c r="H378" l="1"/>
  <x:c r="H50" i="5" s="1"/>
  <x:c r="H50" i="7" s="1"/>
  <x:c r="W378" i="2" l="1"/>
  <x:c r="H379" l="1"/>
  <x:c r="H60" i="7" l="1"/>
  <x:c r="W379" i="2"/>
  <x:c r="H380" s="1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N380" i="3" l="1"/>
  <x:c r="M380"/>
  <x:c r="L380"/>
  <x:c r="K380"/>
  <x:c r="J380"/>
  <x:c r="H380"/>
  <x:c r="G380"/>
  <x:c r="F380"/>
  <x:c r="E380"/>
  <x:c r="D380"/>
  <x:c r="C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Z380" i="3" l="1"/>
  <x:c r="K61" i="8"/>
  <x:c r="AA380" i="3"/>
  <x:c r="L61" i="8"/>
  <x:c r="S380" i="3"/>
  <x:c r="D381" s="1"/>
  <x:c r="D61" i="8"/>
  <x:c r="H61"/>
  <x:c r="M61"/>
  <x:c r="U380" i="3"/>
  <x:c r="F381" s="1"/>
  <x:c r="F61" i="8"/>
  <x:c r="R380" i="3"/>
  <x:c r="C381" s="1"/>
  <x:c r="C62" i="8"/>
  <x:c r="C61"/>
  <x:c r="V380" i="3"/>
  <x:c r="G61" i="8"/>
  <x:c r="E61"/>
  <x:c r="Y380" i="3"/>
  <x:c r="J381" s="1"/>
  <x:c r="J61" i="8"/>
  <x:c r="AC380" i="3"/>
  <x:c r="N381" s="1"/>
  <x:c r="N61" i="8"/>
  <x:c r="E381" i="2"/>
  <x:c r="F381"/>
  <x:c r="K381"/>
  <x:c r="C381"/>
  <x:c r="G381"/>
  <x:c r="L381"/>
  <x:c r="D381"/>
  <x:c r="H381"/>
  <x:c r="M381"/>
  <x:c r="J381"/>
  <x:c r="N381"/>
  <x:c r="T380" i="3"/>
  <x:c r="AB380"/>
  <x:c r="G381"/>
  <x:c r="L381"/>
  <x:c r="K381"/>
  <x:c r="W380"/>
  <x:c r="AC381" l="1"/>
  <x:c r="N382" s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J382" s="1"/>
  <x:c r="U381"/>
  <x:c r="F382" s="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M381"/>
  <x:c r="H381"/>
  <x:c r="R381"/>
  <x:c r="Z381"/>
  <x:c r="V381"/>
  <x:c r="S381"/>
  <x:c r="E381"/>
  <x:c r="J63" i="8" l="1"/>
  <x:c r="Y382" i="3"/>
  <x:c r="E62" i="8"/>
  <x:c r="M62"/>
  <x:c r="U382" i="3"/>
  <x:c r="F383" s="1"/>
  <x:c r="F63" i="8"/>
  <x:c r="AC382" i="3"/>
  <x:c r="N383" s="1"/>
  <x:c r="N63" i="8"/>
  <x:c r="H62"/>
  <x:c r="L382" i="2"/>
  <x:c r="E382"/>
  <x:c r="M382"/>
  <x:c r="H382"/>
  <x:c r="K382"/>
  <x:c r="F382"/>
  <x:c r="J382"/>
  <x:c r="G382"/>
  <x:c r="C382"/>
  <x:c r="N382"/>
  <x:c r="D382"/>
  <x:c r="D382" i="3"/>
  <x:c r="W381"/>
  <x:c r="T381"/>
  <x:c r="G382"/>
  <x:c r="C382"/>
  <x:c r="K382"/>
  <x:c r="J383"/>
  <x:c r="AB381"/>
  <x:c r="L382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384" s="1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E382"/>
  <x:c r="M382"/>
  <x:c r="V382"/>
  <x:c r="S382"/>
  <x:c r="AA382"/>
  <x:c r="Y383"/>
  <x:c r="H382"/>
  <x:c r="F384"/>
  <x:c r="U384" l="1"/>
  <x:c r="F65" i="8"/>
  <x:c r="E63"/>
  <x:c r="H63"/>
  <x:c r="AC384" i="3"/>
  <x:c r="N65" i="8"/>
  <x:c r="N385" i="3"/>
  <x:c r="M63" i="8"/>
  <x:c r="G383" i="2"/>
  <x:c r="L383"/>
  <x:c r="C383"/>
  <x:c r="D383"/>
  <x:c r="M383"/>
  <x:c r="J383"/>
  <x:c r="N383"/>
  <x:c r="K383"/>
  <x:c r="F383"/>
  <x:c r="H383"/>
  <x:c r="E383"/>
  <x:c r="F385" i="3"/>
  <x:c r="G383"/>
  <x:c r="C383"/>
  <x:c r="J384"/>
  <x:c r="L383"/>
  <x:c r="W382"/>
  <x:c r="T382"/>
  <x:c r="K383"/>
  <x:c r="D383"/>
  <x:c r="AB382"/>
  <x:c r="F51" i="4" l="1"/>
  <x:c r="F51" i="8" s="1"/>
  <x:c r="N51" i="4"/>
  <x:c r="N51" i="8" s="1"/>
  <x:c r="G64"/>
  <x:c r="J64" i="7"/>
  <x:c r="U385" i="3"/>
  <x:c r="F386" s="1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M64" i="8" l="1"/>
  <x:c r="U386" i="3"/>
  <x:c r="F387" s="1"/>
  <x:c r="E64" i="8"/>
  <x:c r="N386" i="3"/>
  <x:c r="F67" i="8"/>
  <x:c r="H64"/>
  <x:c r="J385" i="3"/>
  <x:c r="F384" i="2"/>
  <x:c r="D384"/>
  <x:c r="G384"/>
  <x:c r="N384"/>
  <x:c r="C384"/>
  <x:c r="L384"/>
  <x:c r="M384"/>
  <x:c r="E384"/>
  <x:c r="J384"/>
  <x:c r="H384"/>
  <x:c r="K384"/>
  <x:c r="W383" i="3"/>
  <x:c r="AB383"/>
  <x:c r="L384"/>
  <x:c r="C384"/>
  <x:c r="K384"/>
  <x:c r="G384"/>
  <x:c r="T383"/>
  <x:c r="D384"/>
  <x:c r="J51" i="4" l="1"/>
  <x:c r="J51" i="8" s="1"/>
  <x:c r="V384" i="3"/>
  <x:c r="G66" i="8"/>
  <x:c r="G65"/>
  <x:c r="H65" i="7"/>
  <x:c r="D65"/>
  <x:c r="J65"/>
  <x:c r="F65"/>
  <x:c r="S384" i="3"/>
  <x:c r="D385" s="1"/>
  <x:c r="D65" i="8"/>
  <x:c r="E65" i="7"/>
  <x:c r="N65"/>
  <x:c r="AA384" i="3"/>
  <x:c r="L65" i="8"/>
  <x:c r="L65" i="7"/>
  <x:c r="U387" i="3"/>
  <x:c r="F388" s="1"/>
  <x:c r="F68" i="8"/>
  <x:c r="Z384" i="3"/>
  <x:c r="K65" i="8"/>
  <x:c r="C65" i="7"/>
  <x:c r="AC386" i="3"/>
  <x:c r="N67" i="8"/>
  <x:c r="R384" i="3"/>
  <x:c r="C385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385" i="3"/>
  <x:c r="M384"/>
  <x:c r="E384"/>
  <x:c r="H384"/>
  <x:c r="D51" i="4" l="1"/>
  <x:c r="D51" i="8" s="1"/>
  <x:c r="C51" i="4"/>
  <x:c r="C51" i="8" s="1"/>
  <x:c r="G51" i="4"/>
  <x:c r="G51" i="8" s="1"/>
  <x:c r="S385" i="3"/>
  <x:c r="D66" i="8"/>
  <x:c r="AB384" i="3"/>
  <x:c r="M385" s="1"/>
  <x:c r="M65" i="8"/>
  <x:c r="N387" i="3"/>
  <x:c r="W384"/>
  <x:c r="H65" i="8"/>
  <x:c r="L385" i="3"/>
  <x:c r="J386"/>
  <x:c r="R385"/>
  <x:c r="C386" s="1"/>
  <x:c r="C66" i="8"/>
  <x:c r="E65"/>
  <x:c r="D386" i="3"/>
  <x:c r="K385"/>
  <x:c r="V385"/>
  <x:c r="U388"/>
  <x:c r="F389" s="1"/>
  <x:c r="H385" i="2"/>
  <x:c r="H51" i="5" s="1"/>
  <x:c r="H51" i="7" s="1"/>
  <x:c r="L385" i="2"/>
  <x:c r="L51" i="5" s="1"/>
  <x:c r="L51" i="7" s="1"/>
  <x:c r="K385" i="2"/>
  <x:c r="K51" i="5" s="1"/>
  <x:c r="K51" i="7" s="1"/>
  <x:c r="M385" i="2"/>
  <x:c r="M51" i="5" s="1"/>
  <x:c r="M51" i="7" s="1"/>
  <x:c r="D385" i="2"/>
  <x:c r="D51" i="5" s="1"/>
  <x:c r="D51" i="7" s="1"/>
  <x:c r="N385" i="2"/>
  <x:c r="N51" i="5" s="1"/>
  <x:c r="N51" i="7" s="1"/>
  <x:c r="E385" i="2"/>
  <x:c r="E51" i="5" s="1"/>
  <x:c r="E51" i="7" s="1"/>
  <x:c r="J385" i="2"/>
  <x:c r="J51" i="5" s="1"/>
  <x:c r="J51" i="7" s="1"/>
  <x:c r="F385" i="2"/>
  <x:c r="F51" i="5" s="1"/>
  <x:c r="F51" i="7" s="1"/>
  <x:c r="C385" i="2"/>
  <x:c r="C51" i="5" s="1"/>
  <x:c r="C51" i="7" s="1"/>
  <x:c r="G385" i="2"/>
  <x:c r="G51" i="5" s="1"/>
  <x:c r="G51" i="7" s="1"/>
  <x:c r="T384" i="3"/>
  <x:c r="L51" i="4" l="1"/>
  <x:c r="L51" i="8" s="1"/>
  <x:c r="M51" i="4"/>
  <x:c r="M51" i="8" s="1"/>
  <x:c r="K51" i="4"/>
  <x:c r="K51" i="8" s="1"/>
  <x:c r="R386" i="3"/>
  <x:c r="C387" s="1"/>
  <x:c r="C67" i="8"/>
  <x:c r="V385" i="2"/>
  <x:c r="G386" s="1"/>
  <x:c r="G66" i="7"/>
  <x:c r="U385" i="2"/>
  <x:c r="F386" s="1"/>
  <x:c r="F66" i="7"/>
  <x:c r="T385" i="2"/>
  <x:c r="E386" s="1"/>
  <x:c r="E66" i="7"/>
  <x:c r="W385" i="2"/>
  <x:c r="H386" s="1"/>
  <x:c r="H66" i="7"/>
  <x:c r="Z385" i="2"/>
  <x:c r="K386" s="1"/>
  <x:c r="K66" i="7"/>
  <x:c r="AB385" i="2"/>
  <x:c r="M386" s="1"/>
  <x:c r="M66" i="7"/>
  <x:c r="F390" i="3"/>
  <x:c r="S386"/>
  <x:c r="D387" s="1"/>
  <x:c r="D67" i="8"/>
  <x:c r="U389" i="3"/>
  <x:c r="F70" i="8"/>
  <x:c r="F71"/>
  <x:c r="S385" i="2"/>
  <x:c r="D386" s="1"/>
  <x:c r="S386" s="1"/>
  <x:c r="D66" i="7"/>
  <x:c r="Z385" i="3"/>
  <x:c r="K66" i="8"/>
  <x:c r="Y386" i="3"/>
  <x:c r="J67" i="8"/>
  <x:c r="AA385" i="3"/>
  <x:c r="L66" i="8"/>
  <x:c r="AB385" i="3"/>
  <x:c r="M386" s="1"/>
  <x:c r="M66" i="8"/>
  <x:c r="H385" i="3"/>
  <x:c r="R385" i="2"/>
  <x:c r="C386" s="1"/>
  <x:c r="C66" i="7"/>
  <x:c r="Y385" i="2"/>
  <x:c r="J386" s="1"/>
  <x:c r="J66" i="7"/>
  <x:c r="AC385" i="2"/>
  <x:c r="N386" s="1"/>
  <x:c r="N66" i="7"/>
  <x:c r="AA385" i="2"/>
  <x:c r="L386" s="1"/>
  <x:c r="L66" i="7"/>
  <x:c r="G386" i="3"/>
  <x:c r="AC387"/>
  <x:c r="N68" i="8"/>
  <x:c r="Z386" i="2"/>
  <x:c r="U386"/>
  <x:c r="Y386"/>
  <x:c r="E385" i="3"/>
  <x:c r="AA386" i="2" l="1"/>
  <x:c r="AC386"/>
  <x:c r="E51" i="4"/>
  <x:c r="E51" i="8" s="1"/>
  <x:c r="H51" i="4"/>
  <x:c r="H51" i="8" s="1"/>
  <x:c r="V386" i="2"/>
  <x:c r="L67" i="7"/>
  <x:c r="J387" i="3"/>
  <x:c r="W386" i="2"/>
  <x:c r="V386" i="3"/>
  <x:c r="G67" i="8"/>
  <x:c r="L386" i="3"/>
  <x:c r="D67" i="7"/>
  <x:c r="M67"/>
  <x:c r="K67"/>
  <x:c r="T385" i="3"/>
  <x:c r="E386" s="1"/>
  <x:c r="E66" i="8"/>
  <x:c r="N67" i="7"/>
  <x:c r="W385" i="3"/>
  <x:c r="H66" i="8"/>
  <x:c r="U390" i="3"/>
  <x:c r="F391" s="1"/>
  <x:c r="E67" i="7"/>
  <x:c r="T386" i="2"/>
  <x:c r="E387" s="1"/>
  <x:c r="H67" i="7"/>
  <x:c r="C67"/>
  <x:c r="AB386" i="2"/>
  <x:c r="M387" s="1"/>
  <x:c r="R386"/>
  <x:c r="C387" s="1"/>
  <x:c r="N388" i="3"/>
  <x:c r="J67" i="7"/>
  <x:c r="AB386" i="3"/>
  <x:c r="M387" s="1"/>
  <x:c r="M67" i="8"/>
  <x:c r="K386" i="3"/>
  <x:c r="S387"/>
  <x:c r="D388" s="1"/>
  <x:c r="D68" i="8"/>
  <x:c r="F67" i="7"/>
  <x:c r="G67"/>
  <x:c r="R387" i="3"/>
  <x:c r="C388" s="1"/>
  <x:c r="C68" i="8"/>
  <x:c r="L387" i="2"/>
  <x:c r="N387"/>
  <x:c r="D387"/>
  <x:c r="J387"/>
  <x:c r="F387"/>
  <x:c r="H387"/>
  <x:c r="G387"/>
  <x:c r="K387"/>
  <x:c r="Q353" i="3"/>
  <x:c r="B44" i="4"/>
  <x:c r="Q353" i="2"/>
  <x:c r="B44" i="5"/>
  <x:c r="K68" i="7" l="1"/>
  <x:c r="D68"/>
  <x:c r="G68"/>
  <x:c r="F68"/>
  <x:c r="S388" i="3"/>
  <x:c r="D389" s="1"/>
  <x:c r="D69" i="8"/>
  <x:c r="AB387" i="3"/>
  <x:c r="AA386"/>
  <x:c r="L67" i="8"/>
  <x:c r="C68" i="7"/>
  <x:c r="M68"/>
  <x:c r="L68"/>
  <x:c r="F72" i="8"/>
  <x:c r="H386" i="3"/>
  <x:c r="H68" i="7"/>
  <x:c r="N68"/>
  <x:c r="M68" i="8"/>
  <x:c r="AC388" i="3"/>
  <x:c r="N69" i="8"/>
  <x:c r="E68" i="7"/>
  <x:c r="J68"/>
  <x:c r="U391" i="3"/>
  <x:c r="F392" s="1"/>
  <x:c r="R388"/>
  <x:c r="C389" s="1"/>
  <x:c r="C69" i="8"/>
  <x:c r="Z386" i="3"/>
  <x:c r="K67" i="8"/>
  <x:c r="T386" i="3"/>
  <x:c r="E387" s="1"/>
  <x:c r="E67" i="8"/>
  <x:c r="G387" i="3"/>
  <x:c r="Y387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4" l="1"/>
  <x:c r="F52" i="8" s="1"/>
  <x:c r="F73"/>
  <x:c r="R389" i="3"/>
  <x:c r="C390" s="1"/>
  <x:c r="C70" i="8"/>
  <x:c r="N389" i="3"/>
  <x:c r="W386"/>
  <x:c r="H67" i="8"/>
  <x:c r="S389" i="3"/>
  <x:c r="M388"/>
  <x:c r="J388"/>
  <x:c r="T387"/>
  <x:c r="E388" s="1"/>
  <x:c r="E69" i="8"/>
  <x:c r="E68"/>
  <x:c r="V387" i="3"/>
  <x:c r="G68" i="8"/>
  <x:c r="K387" i="3"/>
  <x:c r="L387"/>
  <x:c r="D70" i="8"/>
  <x:c r="U392" i="3"/>
  <x:c r="N388" i="2"/>
  <x:c r="K388"/>
  <x:c r="D388"/>
  <x:c r="H388"/>
  <x:c r="E388"/>
  <x:c r="G388"/>
  <x:c r="F388"/>
  <x:c r="L388"/>
  <x:c r="J388"/>
  <x:c r="M388"/>
  <x:c r="C388"/>
  <x:c r="R390" i="3" l="1"/>
  <x:c r="C71" i="8"/>
  <x:c r="E69" i="7"/>
  <x:c r="AB388" i="3"/>
  <x:c r="M69" i="8"/>
  <x:c r="J69" i="7"/>
  <x:c r="N69"/>
  <x:c r="D390" i="3"/>
  <x:c r="L69" i="7"/>
  <x:c r="H69"/>
  <x:c r="C391" i="3"/>
  <x:c r="R391" s="1"/>
  <x:c r="Z387"/>
  <x:c r="K68" i="8"/>
  <x:c r="C69" i="7"/>
  <x:c r="F69"/>
  <x:c r="D69"/>
  <x:c r="G388" i="3"/>
  <x:c r="T388"/>
  <x:c r="M69" i="7"/>
  <x:c r="G69"/>
  <x:c r="K69"/>
  <x:c r="AA387" i="3"/>
  <x:c r="L68" i="8"/>
  <x:c r="Y388" i="3"/>
  <x:c r="J69" i="8"/>
  <x:c r="H387" i="3"/>
  <x:c r="AC389"/>
  <x:c r="N70" i="8"/>
  <x:c r="F393" i="3"/>
  <x:c r="Y388" i="2"/>
  <x:c r="AA388"/>
  <x:c r="W388"/>
  <x:c r="AB388"/>
  <x:c r="R388"/>
  <x:c r="T388"/>
  <x:c r="S388"/>
  <x:c r="U388"/>
  <x:c r="V388"/>
  <x:c r="Z388"/>
  <x:c r="AC388"/>
  <x:c r="K388" i="3" l="1"/>
  <x:c r="M389"/>
  <x:c r="F74" i="8"/>
  <x:c r="V388" i="3"/>
  <x:c r="G69" i="8"/>
  <x:c r="N390" i="3"/>
  <x:c r="J389"/>
  <x:c r="L388"/>
  <x:c r="W387"/>
  <x:c r="H68" i="8"/>
  <x:c r="E389" i="3"/>
  <x:c r="S390"/>
  <x:c r="D71" i="8"/>
  <x:c r="C72"/>
  <x:c r="U393" i="3"/>
  <x:c r="C392"/>
  <x:c r="K389" i="2"/>
  <x:c r="F389"/>
  <x:c r="E389"/>
  <x:c r="L389"/>
  <x:c r="M389"/>
  <x:c r="N389"/>
  <x:c r="G389"/>
  <x:c r="D389"/>
  <x:c r="H389"/>
  <x:c r="J389"/>
  <x:c r="C389"/>
  <x:c r="C52" i="4" l="1"/>
  <x:c r="C52" i="8" s="1"/>
  <x:c r="Y389" i="3"/>
  <x:c r="J70" i="8"/>
  <x:c r="AB389" i="3"/>
  <x:c r="M70" i="8"/>
  <x:c r="C70" i="7"/>
  <x:c r="G70"/>
  <x:c r="E70"/>
  <x:c r="AC390" i="3"/>
  <x:c r="N71" i="8"/>
  <x:c r="L70" i="7"/>
  <x:c r="H388" i="3"/>
  <x:c r="J70" i="7"/>
  <x:c r="N70"/>
  <x:c r="F70"/>
  <x:c r="D70"/>
  <x:c r="T389" i="3"/>
  <x:c r="E70" i="8"/>
  <x:c r="H70" i="7"/>
  <x:c r="M70"/>
  <x:c r="K70"/>
  <x:c r="D391" i="3"/>
  <x:c r="AA388"/>
  <x:c r="L69" i="8"/>
  <x:c r="C73"/>
  <x:c r="G389" i="3"/>
  <x:c r="Z388"/>
  <x:c r="K69" i="8"/>
  <x:c r="R392" i="3"/>
  <x:c r="F394"/>
  <x:c r="Y389" i="2"/>
  <x:c r="Z389"/>
  <x:c r="AA389"/>
  <x:c r="R389"/>
  <x:c r="S389"/>
  <x:c r="V389"/>
  <x:c r="AB389"/>
  <x:c r="W389"/>
  <x:c r="AC389"/>
  <x:c r="U389"/>
  <x:c r="T389"/>
  <x:c r="F75" i="8" l="1"/>
  <x:c r="K389" i="3"/>
  <x:c r="L389"/>
  <x:c r="E390"/>
  <x:c r="S391"/>
  <x:c r="D72" i="8"/>
  <x:c r="W388" i="3"/>
  <x:c r="H69" i="8"/>
  <x:c r="J390" i="3"/>
  <x:c r="V389"/>
  <x:c r="G70" i="8"/>
  <x:c r="N391" i="3"/>
  <x:c r="M390"/>
  <x:c r="U394"/>
  <x:c r="C393"/>
  <x:c r="F390" i="2"/>
  <x:c r="H390"/>
  <x:c r="G390"/>
  <x:c r="K390"/>
  <x:c r="C390"/>
  <x:c r="E390"/>
  <x:c r="N390"/>
  <x:c r="M390"/>
  <x:c r="D390"/>
  <x:c r="J390"/>
  <x:c r="L390"/>
  <x:c r="J71" i="7" l="1"/>
  <x:c r="H389" i="3"/>
  <x:c r="C71" i="7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G390" i="3"/>
  <x:c r="D392"/>
  <x:c r="Z389"/>
  <x:c r="K70" i="8"/>
  <x:c r="R393" i="3"/>
  <x:c r="F395"/>
  <x:c r="S390" i="2"/>
  <x:c r="AA390"/>
  <x:c r="Y390"/>
  <x:c r="AB390"/>
  <x:c r="AC390"/>
  <x:c r="V390"/>
  <x:c r="R390"/>
  <x:c r="Z390"/>
  <x:c r="U390"/>
  <x:c r="T390"/>
  <x:c r="W390"/>
  <x:c r="D52" i="4" l="1"/>
  <x:c r="D52" i="8" s="1"/>
  <x:c r="N392" i="3"/>
  <x:c r="S392"/>
  <x:c r="D73" i="8"/>
  <x:c r="J391" i="3"/>
  <x:c r="W389"/>
  <x:c r="H70" i="8"/>
  <x:c r="F76"/>
  <x:c r="V390" i="3"/>
  <x:c r="G71" i="8"/>
  <x:c r="K390" i="3"/>
  <x:c r="M391"/>
  <x:c r="L390"/>
  <x:c r="E391"/>
  <x:c r="C394"/>
  <x:c r="U395"/>
  <x:c r="E391" i="2"/>
  <x:c r="G391"/>
  <x:c r="M391"/>
  <x:c r="L391"/>
  <x:c r="K391"/>
  <x:c r="H391"/>
  <x:c r="F391"/>
  <x:c r="N391"/>
  <x:c r="J391"/>
  <x:c r="D391"/>
  <x:c r="C391"/>
  <x:c r="N52" i="4" l="1"/>
  <x:c r="N52" i="8" s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G391" i="3"/>
  <x:c r="H390"/>
  <x:c r="N72" i="7"/>
  <x:c r="AA390" i="3"/>
  <x:c r="L71" i="8"/>
  <x:c r="Z390" i="3"/>
  <x:c r="K71" i="8"/>
  <x:c r="D393" i="3"/>
  <x:c r="M72" i="7"/>
  <x:c r="T391" i="3"/>
  <x:c r="E72" i="8"/>
  <x:c r="D72" i="7"/>
  <x:c r="H72"/>
  <x:c r="G72"/>
  <x:c r="C75" i="8"/>
  <x:c r="F396" i="3"/>
  <x:c r="R394"/>
  <x:c r="U391" i="2"/>
  <x:c r="T391"/>
  <x:c r="S391"/>
  <x:c r="AA391"/>
  <x:c r="R391"/>
  <x:c r="Y391"/>
  <x:c r="Z391"/>
  <x:c r="V391"/>
  <x:c r="AC391"/>
  <x:c r="W391"/>
  <x:c r="AB391"/>
  <x:c r="L391" i="3" l="1"/>
  <x:c r="S393"/>
  <x:c r="D74" i="8"/>
  <x:c r="K391" i="3"/>
  <x:c r="W390"/>
  <x:c r="H71" i="8"/>
  <x:c r="F77"/>
  <x:c r="V391" i="3"/>
  <x:c r="G72" i="8"/>
  <x:c r="J392" i="3"/>
  <x:c r="M392"/>
  <x:c r="E392"/>
  <x:c r="N393"/>
  <x:c r="U396"/>
  <x:c r="C395"/>
  <x:c r="H392" i="2"/>
  <x:c r="H52" i="5" s="1"/>
  <x:c r="H52" i="7" s="1"/>
  <x:c r="J392" i="2"/>
  <x:c r="J52" i="5" s="1"/>
  <x:c r="J52" i="7" s="1"/>
  <x:c r="E392" i="2"/>
  <x:c r="E52" i="5" s="1"/>
  <x:c r="E52" i="7" s="1"/>
  <x:c r="L392" i="2"/>
  <x:c r="L52" i="5" s="1"/>
  <x:c r="L52" i="7" s="1"/>
  <x:c r="M392" i="2"/>
  <x:c r="M52" i="5" s="1"/>
  <x:c r="M52" i="7" s="1"/>
  <x:c r="N392" i="2"/>
  <x:c r="N52" i="5" s="1"/>
  <x:c r="N52" i="7" s="1"/>
  <x:c r="K392" i="2"/>
  <x:c r="K52" i="5" s="1"/>
  <x:c r="K52" i="7" s="1"/>
  <x:c r="D392" i="2"/>
  <x:c r="D52" i="5" s="1"/>
  <x:c r="D52" i="7" s="1"/>
  <x:c r="F392" i="2"/>
  <x:c r="F52" i="5" s="1"/>
  <x:c r="F52" i="7" s="1"/>
  <x:c r="G392" i="2"/>
  <x:c r="G52" i="5" s="1"/>
  <x:c r="G52" i="7" s="1"/>
  <x:c r="C392" i="2"/>
  <x:c r="C52" i="5" s="1"/>
  <x:c r="C52" i="7" s="1"/>
  <x:c r="M52" i="4" l="1"/>
  <x:c r="M52" i="8" s="1"/>
  <x:c r="J52" i="4"/>
  <x:c r="J52" i="8" s="1"/>
  <x:c r="E52" i="4"/>
  <x:c r="E52" i="8" s="1"/>
  <x:c r="H73" i="7"/>
  <x:c r="G392" i="3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D394" i="3"/>
  <x:c r="C73" i="7"/>
  <x:c r="K73"/>
  <x:c r="E73"/>
  <x:c r="AB392" i="3"/>
  <x:c r="M73" i="8"/>
  <x:c r="H391" i="3"/>
  <x:c r="F73" i="7"/>
  <x:c r="G73"/>
  <x:c r="N73"/>
  <x:c r="J73"/>
  <x:c r="AA391" i="3"/>
  <x:c r="L72" i="8"/>
  <x:c r="F397" i="3"/>
  <x:c r="R395"/>
  <x:c r="S392" i="2"/>
  <x:c r="Z392"/>
  <x:c r="AB392"/>
  <x:c r="V392"/>
  <x:c r="AA392"/>
  <x:c r="W392"/>
  <x:c r="R392"/>
  <x:c r="U392"/>
  <x:c r="AC392"/>
  <x:c r="T392"/>
  <x:c r="Y392"/>
  <x:c r="G52" i="4" l="1"/>
  <x:c r="G52" i="8" s="1"/>
  <x:c r="N394" i="3"/>
  <x:c r="V392"/>
  <x:c r="G73" i="8"/>
  <x:c r="F78"/>
  <x:c r="M393" i="3"/>
  <x:c r="S394"/>
  <x:c r="D75" i="8"/>
  <x:c r="E393" i="3"/>
  <x:c r="J393"/>
  <x:c r="L392"/>
  <x:c r="W391"/>
  <x:c r="H72" i="8"/>
  <x:c r="K392" i="3"/>
  <x:c r="C396"/>
  <x:c r="U397"/>
  <x:c r="E393" i="2"/>
  <x:c r="H393"/>
  <x:c r="G393"/>
  <x:c r="K393"/>
  <x:c r="F393"/>
  <x:c r="J393"/>
  <x:c r="N393"/>
  <x:c r="L393"/>
  <x:c r="M393"/>
  <x:c r="D393"/>
  <x:c r="C393"/>
  <x:c r="K52" i="4" l="1"/>
  <x:c r="K52" i="8" s="1"/>
  <x:c r="L52" i="4"/>
  <x:c r="L52" i="8" s="1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392" i="3"/>
  <x:c r="M74" i="7"/>
  <x:c r="F74"/>
  <x:c r="E74"/>
  <x:c r="Z392" i="3"/>
  <x:c r="K73" i="8"/>
  <x:c r="AA392" i="3"/>
  <x:c r="L73" i="8"/>
  <x:c r="D395" i="3"/>
  <x:c r="G393"/>
  <x:c r="F398"/>
  <x:c r="R396"/>
  <x:c r="R393" i="2"/>
  <x:c r="AB393"/>
  <x:c r="AC393"/>
  <x:c r="Y393"/>
  <x:c r="Z393"/>
  <x:c r="V393"/>
  <x:c r="W393"/>
  <x:c r="S393"/>
  <x:c r="AA393"/>
  <x:c r="U393"/>
  <x:c r="T393"/>
  <x:c r="H52" i="4" l="1"/>
  <x:c r="H52" i="8" s="1"/>
  <x:c r="D76"/>
  <x:c r="S395" i="3"/>
  <x:c r="N395"/>
  <x:c r="J394"/>
  <x:c r="K393"/>
  <x:c r="E394"/>
  <x:c r="F79" i="8"/>
  <x:c r="W392" i="3"/>
  <x:c r="H73" i="8"/>
  <x:c r="V393" i="3"/>
  <x:c r="G74" i="8"/>
  <x:c r="L393" i="3"/>
  <x:c r="M394"/>
  <x:c r="U398"/>
  <x:c r="C397"/>
  <x:c r="F394" i="2"/>
  <x:c r="D394"/>
  <x:c r="G394"/>
  <x:c r="M394"/>
  <x:c r="J394"/>
  <x:c r="E394"/>
  <x:c r="L394"/>
  <x:c r="H394"/>
  <x:c r="N394"/>
  <x:c r="C394"/>
  <x:c r="K394"/>
  <x:c r="AB394" i="3" l="1"/>
  <x:c r="M75" i="8"/>
  <x:c r="T394" i="3"/>
  <x:c r="E75" i="8"/>
  <x:c r="L75" i="7"/>
  <x:c r="AA393" i="3"/>
  <x:c r="L74" i="8"/>
  <x:c r="Y394" i="3"/>
  <x:c r="J75" i="8"/>
  <x:c r="H75" i="7"/>
  <x:c r="C78" i="8"/>
  <x:c r="D396" i="3"/>
  <x:c r="C75" i="7"/>
  <x:c r="E75"/>
  <x:c r="D75"/>
  <x:c r="G394" i="3"/>
  <x:c r="AC395"/>
  <x:c r="N76" i="8"/>
  <x:c r="M75" i="7"/>
  <x:c r="H393" i="3"/>
  <x:c r="Z393"/>
  <x:c r="K74" i="8"/>
  <x:c r="K75" i="7"/>
  <x:c r="G75"/>
  <x:c r="N75"/>
  <x:c r="J75"/>
  <x:c r="F75"/>
  <x:c r="F399" i="3"/>
  <x:c r="R397"/>
  <x:c r="Z394" i="2"/>
  <x:c r="AA394"/>
  <x:c r="AB394"/>
  <x:c r="T394"/>
  <x:c r="V394"/>
  <x:c r="R394"/>
  <x:c r="AC394"/>
  <x:c r="S394"/>
  <x:c r="W394"/>
  <x:c r="Y394"/>
  <x:c r="U394"/>
  <x:c r="F53" i="4" l="1"/>
  <x:c r="F53" i="8" s="1"/>
  <x:c r="F80"/>
  <x:c r="D77"/>
  <x:c r="S396" i="3"/>
  <x:c r="K394"/>
  <x:c r="W393"/>
  <x:c r="H74" i="8"/>
  <x:c r="L394" i="3"/>
  <x:c r="M395"/>
  <x:c r="N396"/>
  <x:c r="V394"/>
  <x:c r="G75" i="8"/>
  <x:c r="J395" i="3"/>
  <x:c r="E395"/>
  <x:c r="C398"/>
  <x:c r="U399"/>
  <x:c r="J395" i="2"/>
  <x:c r="C395"/>
  <x:c r="E395"/>
  <x:c r="L395"/>
  <x:c r="D395"/>
  <x:c r="F395"/>
  <x:c r="N395"/>
  <x:c r="G395"/>
  <x:c r="M395"/>
  <x:c r="K395"/>
  <x:c r="H395"/>
  <x:c r="D76" i="7" l="1"/>
  <x:c r="AA394" i="3"/>
  <x:c r="L75" i="8"/>
  <x:c r="L76" i="7"/>
  <x:c r="AB395" i="3"/>
  <x:c r="M76" i="8"/>
  <x:c r="H76" i="7"/>
  <x:c r="N76"/>
  <x:c r="E76"/>
  <x:c r="Y395" i="3"/>
  <x:c r="J76" i="8"/>
  <x:c r="G395" i="3"/>
  <x:c r="Z394"/>
  <x:c r="K75" i="8"/>
  <x:c r="M76" i="7"/>
  <x:c r="J76"/>
  <x:c r="T395" i="3"/>
  <x:c r="E76" i="8"/>
  <x:c r="G76" i="7"/>
  <x:c r="AC396" i="3"/>
  <x:c r="N77" i="8"/>
  <x:c r="K76" i="7"/>
  <x:c r="F76"/>
  <x:c r="C76"/>
  <x:c r="C79" i="8"/>
  <x:c r="H394" i="3"/>
  <x:c r="D397"/>
  <x:c r="F400"/>
  <x:c r="R398"/>
  <x:c r="AC395" i="2"/>
  <x:c r="AA395"/>
  <x:c r="U395"/>
  <x:c r="T395"/>
  <x:c r="W395"/>
  <x:c r="Z395"/>
  <x:c r="AB395"/>
  <x:c r="R395"/>
  <x:c r="V395"/>
  <x:c r="S395"/>
  <x:c r="Y395"/>
  <x:c r="F81" i="8" l="1"/>
  <x:c r="J396" i="3"/>
  <x:c r="E396"/>
  <x:c r="L395"/>
  <x:c r="D78" i="8"/>
  <x:c r="S397" i="3"/>
  <x:c r="W394"/>
  <x:c r="H75" i="8"/>
  <x:c r="N397" i="3"/>
  <x:c r="K395"/>
  <x:c r="V395"/>
  <x:c r="G76" i="8"/>
  <x:c r="M396" i="3"/>
  <x:c r="C399"/>
  <x:c r="U400"/>
  <x:c r="D396" i="2"/>
  <x:c r="C396"/>
  <x:c r="K396"/>
  <x:c r="L396"/>
  <x:c r="E396"/>
  <x:c r="J396"/>
  <x:c r="G396"/>
  <x:c r="M396"/>
  <x:c r="F396"/>
  <x:c r="N396"/>
  <x:c r="H396"/>
  <x:c r="C53" i="4" l="1"/>
  <x:c r="C53" i="8" s="1"/>
  <x:c r="F77" i="7"/>
  <x:c r="D77"/>
  <x:c r="M77"/>
  <x:c r="D398" i="3"/>
  <x:c r="H77" i="7"/>
  <x:c r="G77"/>
  <x:c r="K77"/>
  <x:c r="C80" i="8"/>
  <x:c r="H395" i="3"/>
  <x:c r="T396"/>
  <x:c r="E77" i="8"/>
  <x:c r="E77" i="7"/>
  <x:c r="AB396" i="3"/>
  <x:c r="M77" i="8"/>
  <x:c r="G396" i="3"/>
  <x:c r="L77" i="7"/>
  <x:c r="N77"/>
  <x:c r="J77"/>
  <x:c r="C77"/>
  <x:c r="Z395" i="3"/>
  <x:c r="K76" i="8"/>
  <x:c r="AC397" i="3"/>
  <x:c r="N78" i="8"/>
  <x:c r="AA395" i="3"/>
  <x:c r="L76" i="8"/>
  <x:c r="Y396" i="3"/>
  <x:c r="J77" i="8"/>
  <x:c r="F401" i="3"/>
  <x:c r="R399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J397"/>
  <x:c r="W395"/>
  <x:c r="H76" i="8"/>
  <x:c r="K396" i="3"/>
  <x:c r="N398"/>
  <x:c r="E397"/>
  <x:c r="L396"/>
  <x:c r="F82" i="8"/>
  <x:c r="M397" i="3"/>
  <x:c r="U401"/>
  <x:c r="C400"/>
  <x:c r="C397" i="2"/>
  <x:c r="H397"/>
  <x:c r="G397"/>
  <x:c r="K397"/>
  <x:c r="D397"/>
  <x:c r="N397"/>
  <x:c r="M397"/>
  <x:c r="E397"/>
  <x:c r="F397"/>
  <x:c r="J397"/>
  <x:c r="L397"/>
  <x:c r="M78" i="7" l="1"/>
  <x:c r="T397" i="3"/>
  <x:c r="E78" i="8"/>
  <x:c r="J78" i="7"/>
  <x:c r="N78"/>
  <x:c r="H78"/>
  <x:c r="C81" i="8"/>
  <x:c r="L78" i="7"/>
  <x:c r="D78"/>
  <x:c r="H396" i="3"/>
  <x:c r="D399"/>
  <x:c r="G397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F402" i="3"/>
  <x:c r="R400"/>
  <x:c r="AB397" i="2"/>
  <x:c r="V397"/>
  <x:c r="AC397"/>
  <x:c r="W397"/>
  <x:c r="AA397"/>
  <x:c r="S397"/>
  <x:c r="R397"/>
  <x:c r="Y397"/>
  <x:c r="U397"/>
  <x:c r="T397"/>
  <x:c r="Z397"/>
  <x:c r="D53" i="4" l="1"/>
  <x:c r="D53" i="8" s="1"/>
  <x:c r="N399" i="3"/>
  <x:c r="V397"/>
  <x:c r="G78" i="8"/>
  <x:c r="W396" i="3"/>
  <x:c r="H77" i="8"/>
  <x:c r="F83"/>
  <x:c r="J398" i="3"/>
  <x:c r="K397"/>
  <x:c r="L397"/>
  <x:c r="E398"/>
  <x:c r="M398"/>
  <x:c r="D80" i="8"/>
  <x:c r="S399" i="3"/>
  <x:c r="C401"/>
  <x:c r="U402"/>
  <x:c r="J398" i="2"/>
  <x:c r="D398"/>
  <x:c r="G398"/>
  <x:c r="H398"/>
  <x:c r="E398"/>
  <x:c r="K398"/>
  <x:c r="C398"/>
  <x:c r="M398"/>
  <x:c r="F398"/>
  <x:c r="L398"/>
  <x:c r="N398"/>
  <x:c r="N53" i="4" l="1"/>
  <x:c r="N53" i="8" s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D400" i="3"/>
  <x:c r="AA397"/>
  <x:c r="L78" i="8"/>
  <x:c r="G398" i="3"/>
  <x:c r="M79" i="7"/>
  <x:c r="H79"/>
  <x:c r="H397" i="3"/>
  <x:c r="R401"/>
  <x:c r="F403"/>
  <x:c r="AC398" i="2"/>
  <x:c r="R398"/>
  <x:c r="V398"/>
  <x:c r="AA398"/>
  <x:c r="Z398"/>
  <x:c r="S398"/>
  <x:c r="U398"/>
  <x:c r="T398"/>
  <x:c r="Y398"/>
  <x:c r="AB398"/>
  <x:c r="W398"/>
  <x:c r="L398" i="3" l="1"/>
  <x:c r="N400"/>
  <x:c r="F84" i="8"/>
  <x:c r="W397" i="3"/>
  <x:c r="H78" i="8"/>
  <x:c r="V398" i="3"/>
  <x:c r="G79" i="8"/>
  <x:c r="M399" i="3"/>
  <x:c r="D81" i="8"/>
  <x:c r="S400" i="3"/>
  <x:c r="E399"/>
  <x:c r="K398"/>
  <x:c r="J399"/>
  <x:c r="U403"/>
  <x:c r="C402"/>
  <x:c r="L399" i="2"/>
  <x:c r="L53" i="5" s="1"/>
  <x:c r="L53" i="7" s="1"/>
  <x:c r="C399" i="2"/>
  <x:c r="C53" i="5" s="1"/>
  <x:c r="C53" i="7" s="1"/>
  <x:c r="D399" i="2"/>
  <x:c r="D53" i="5" s="1"/>
  <x:c r="D53" i="7" s="1"/>
  <x:c r="M399" i="2"/>
  <x:c r="M53" i="5" s="1"/>
  <x:c r="M53" i="7" s="1"/>
  <x:c r="H399" i="2"/>
  <x:c r="H53" i="5" s="1"/>
  <x:c r="H53" i="7" s="1"/>
  <x:c r="F399" i="2"/>
  <x:c r="F53" i="5" s="1"/>
  <x:c r="F53" i="7" s="1"/>
  <x:c r="K399" i="2"/>
  <x:c r="K53" i="5" s="1"/>
  <x:c r="K53" i="7" s="1"/>
  <x:c r="N399" i="2"/>
  <x:c r="N53" i="5" s="1"/>
  <x:c r="N53" i="7" s="1"/>
  <x:c r="E399" i="2"/>
  <x:c r="E53" i="5" s="1"/>
  <x:c r="E53" i="7" s="1"/>
  <x:c r="J399" i="2"/>
  <x:c r="J53" i="5" s="1"/>
  <x:c r="J53" i="7" s="1"/>
  <x:c r="G399" i="2"/>
  <x:c r="G53" i="5" s="1"/>
  <x:c r="G53" i="7" s="1"/>
  <x:c r="E53" i="4" l="1"/>
  <x:c r="E53" i="8" s="1"/>
  <x:c r="J53" i="4"/>
  <x:c r="J53" i="8" s="1"/>
  <x:c r="M53" i="4"/>
  <x:c r="M53" i="8" s="1"/>
  <x:c r="N80" i="7"/>
  <x:c r="C83" i="8"/>
  <x:c r="K80" i="7"/>
  <x:c r="Y399" i="3"/>
  <x:c r="J80" i="8"/>
  <x:c r="Z398" i="3"/>
  <x:c r="K79" i="8"/>
  <x:c r="H398" i="3"/>
  <x:c r="G80" i="7"/>
  <x:c r="D80"/>
  <x:c r="J80"/>
  <x:c r="F80"/>
  <x:c r="C80"/>
  <x:c r="D401" i="3"/>
  <x:c r="AB399"/>
  <x:c r="M80" i="8"/>
  <x:c r="G399" i="3"/>
  <x:c r="AC400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G53" i="4" l="1"/>
  <x:c r="G53" i="8" s="1"/>
  <x:c r="F85"/>
  <x:c r="N401" i="3"/>
  <x:c r="M400"/>
  <x:c r="D82" i="8"/>
  <x:c r="S401" i="3"/>
  <x:c r="W398"/>
  <x:c r="H79" i="8"/>
  <x:c r="E400" i="3"/>
  <x:c r="V399"/>
  <x:c r="G80" i="8"/>
  <x:c r="J400" i="3"/>
  <x:c r="L399"/>
  <x:c r="K399"/>
  <x:c r="U404"/>
  <x:c r="C403"/>
  <x:c r="N400" i="2"/>
  <x:c r="G400"/>
  <x:c r="M400"/>
  <x:c r="L400"/>
  <x:c r="J400"/>
  <x:c r="C400"/>
  <x:c r="F400"/>
  <x:c r="H400"/>
  <x:c r="D400"/>
  <x:c r="K400"/>
  <x:c r="E400"/>
  <x:c r="K53" i="4" l="1"/>
  <x:c r="K53" i="8" s="1"/>
  <x:c r="L53" i="4"/>
  <x:c r="L53" i="8" s="1"/>
  <x:c r="E81" i="7"/>
  <x:c r="M81"/>
  <x:c r="Z399" i="3"/>
  <x:c r="K80" i="8"/>
  <x:c r="T400" i="3"/>
  <x:c r="E81" i="8"/>
  <x:c r="H399" i="3"/>
  <x:c r="AC401"/>
  <x:c r="N82" i="8"/>
  <x:c r="F81" i="7"/>
  <x:c r="K81"/>
  <x:c r="C81"/>
  <x:c r="G81"/>
  <x:c r="D81"/>
  <x:c r="J81"/>
  <x:c r="N81"/>
  <x:c r="AA399" i="3"/>
  <x:c r="L80" i="8"/>
  <x:c r="G400" i="3"/>
  <x:c r="D402"/>
  <x:c r="AB400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H53" i="4" l="1"/>
  <x:c r="H53" i="8" s="1"/>
  <x:c r="D83"/>
  <x:c r="S402" i="3"/>
  <x:c r="W399"/>
  <x:c r="H80" i="8"/>
  <x:c r="M401" i="3"/>
  <x:c r="J401"/>
  <x:c r="N402"/>
  <x:c r="K400"/>
  <x:c r="F86" i="8"/>
  <x:c r="V400" i="3"/>
  <x:c r="G81" i="8"/>
  <x:c r="L400" i="3"/>
  <x:c r="E401"/>
  <x:c r="C404"/>
  <x:c r="U405"/>
  <x:c r="E401" i="2"/>
  <x:c r="J401"/>
  <x:c r="L401"/>
  <x:c r="F401"/>
  <x:c r="C401"/>
  <x:c r="K401"/>
  <x:c r="M401"/>
  <x:c r="G401"/>
  <x:c r="H401"/>
  <x:c r="D401"/>
  <x:c r="N401"/>
  <x:c r="N82" i="7" l="1"/>
  <x:c r="L82"/>
  <x:c r="G401" i="3"/>
  <x:c r="Z400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H400" i="3"/>
  <x:c r="M82" i="7"/>
  <x:c r="H82"/>
  <x:c r="E82"/>
  <x:c r="G82"/>
  <x:c r="F82"/>
  <x:c r="F406" i="3"/>
  <x:c r="R404"/>
  <x:c r="V401" i="2"/>
  <x:c r="U401"/>
  <x:c r="AA401"/>
  <x:c r="AC401"/>
  <x:c r="AB401"/>
  <x:c r="Y401"/>
  <x:c r="T401"/>
  <x:c r="S401"/>
  <x:c r="Z401"/>
  <x:c r="W401"/>
  <x:c r="R401"/>
  <x:c r="F54" i="4" l="1"/>
  <x:c r="F54" i="8" s="1"/>
  <x:c r="J402" i="3"/>
  <x:c r="D84" i="8"/>
  <x:c r="S403" i="3"/>
  <x:c r="F87" i="8"/>
  <x:c r="E402" i="3"/>
  <x:c r="W400"/>
  <x:c r="H81" i="8"/>
  <x:c r="L401" i="3"/>
  <x:c r="M402"/>
  <x:c r="V401"/>
  <x:c r="G82" i="8"/>
  <x:c r="N403" i="3"/>
  <x:c r="K401"/>
  <x:c r="C405"/>
  <x:c r="U406"/>
  <x:c r="H402" i="2"/>
  <x:c r="N402"/>
  <x:c r="F402"/>
  <x:c r="D402"/>
  <x:c r="C402"/>
  <x:c r="J402"/>
  <x:c r="K402"/>
  <x:c r="E402"/>
  <x:c r="M402"/>
  <x:c r="L402"/>
  <x:c r="G40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G402" i="3"/>
  <x:c r="AA401"/>
  <x:c r="L82" i="8"/>
  <x:c r="H401" i="3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L402" i="3"/>
  <x:c r="D85" i="8"/>
  <x:c r="S404" i="3"/>
  <x:c r="M403"/>
  <x:c r="J403"/>
  <x:c r="N404"/>
  <x:c r="C406"/>
  <x:c r="U407"/>
  <x:c r="E403" i="2"/>
  <x:c r="H403"/>
  <x:c r="N403"/>
  <x:c r="F403"/>
  <x:c r="L403"/>
  <x:c r="D403"/>
  <x:c r="M403"/>
  <x:c r="G403"/>
  <x:c r="J403"/>
  <x:c r="K403"/>
  <x:c r="C403"/>
  <x:c r="C54" i="4" l="1"/>
  <x:c r="C54" i="8" s="1"/>
  <x:c r="J84" i="7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H402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AC405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4" l="1"/>
  <x:c r="D54" i="8" s="1"/>
  <x:c r="F90"/>
  <x:c r="E405" i="3"/>
  <x:c r="D87" i="8"/>
  <x:c r="S406" i="3"/>
  <x:c r="V404"/>
  <x:c r="G85" i="8"/>
  <x:c r="M405" i="3"/>
  <x:c r="K404"/>
  <x:c r="N406"/>
  <x:c r="L404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N54" i="4" l="1"/>
  <x:c r="N54" i="8" s="1"/>
  <x:c r="C86" i="7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K405"/>
  <x:c r="V405"/>
  <x:c r="G86" i="8"/>
  <x:c r="N407" i="3"/>
  <x:c r="E406"/>
  <x:c r="W404"/>
  <x:c r="H85" i="8"/>
  <x:c r="M406" i="3"/>
  <x:c r="D88" i="8"/>
  <x:c r="S407" i="3"/>
  <x:c r="C409"/>
  <x:c r="U410"/>
  <x:c r="M406" i="2"/>
  <x:c r="M54" i="5" s="1"/>
  <x:c r="M54" i="7" s="1"/>
  <x:c r="E406" i="2"/>
  <x:c r="E54" i="5" s="1"/>
  <x:c r="E54" i="7" s="1"/>
  <x:c r="F406" i="2"/>
  <x:c r="F54" i="5" s="1"/>
  <x:c r="F54" i="7" s="1"/>
  <x:c r="H406" i="2"/>
  <x:c r="H54" i="5" s="1"/>
  <x:c r="H54" i="7" s="1"/>
  <x:c r="D406" i="2"/>
  <x:c r="D54" i="5" s="1"/>
  <x:c r="D54" i="7" s="1"/>
  <x:c r="C406" i="2"/>
  <x:c r="C54" i="5" s="1"/>
  <x:c r="C54" i="7" s="1"/>
  <x:c r="G406" i="2"/>
  <x:c r="G54" i="5" s="1"/>
  <x:c r="G54" i="7" s="1"/>
  <x:c r="K406" i="2"/>
  <x:c r="K54" i="5" s="1"/>
  <x:c r="K54" i="7" s="1"/>
  <x:c r="N406" i="2"/>
  <x:c r="N54" i="5" s="1"/>
  <x:c r="N54" i="7" s="1"/>
  <x:c r="L406" i="2"/>
  <x:c r="L54" i="5" s="1"/>
  <x:c r="L54" i="7" s="1"/>
  <x:c r="J406" i="2"/>
  <x:c r="J54" i="5" s="1"/>
  <x:c r="J54" i="7" s="1"/>
  <x:c r="M54" i="4" l="1"/>
  <x:c r="M54" i="8" s="1"/>
  <x:c r="J54" i="4"/>
  <x:c r="J54" i="8" s="1"/>
  <x:c r="E54" i="4"/>
  <x:c r="E54" i="8" s="1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4" l="1"/>
  <x:c r="G54" i="8" s="1"/>
  <x:c r="L406" i="3"/>
  <x:c r="N408"/>
  <x:c r="V406"/>
  <x:c r="G87" i="8"/>
  <x:c r="E407" i="3"/>
  <x:c r="J407"/>
  <x:c r="S408"/>
  <x:c r="D89" i="8"/>
  <x:c r="W405" i="3"/>
  <x:c r="H86" i="8"/>
  <x:c r="M407" i="3"/>
  <x:c r="F92" i="8"/>
  <x:c r="K406" i="3"/>
  <x:c r="U411"/>
  <x:c r="C410"/>
  <x:c r="E407" i="2"/>
  <x:c r="L407"/>
  <x:c r="H407"/>
  <x:c r="F407"/>
  <x:c r="D407"/>
  <x:c r="K407"/>
  <x:c r="C407"/>
  <x:c r="G407"/>
  <x:c r="M407"/>
  <x:c r="N407"/>
  <x:c r="J407"/>
  <x:c r="K54" i="4" l="1"/>
  <x:c r="K54" i="8" s="1"/>
  <x:c r="L54" i="4"/>
  <x:c r="L54" i="8" s="1"/>
  <x:c r="D88" i="7"/>
  <x:c r="Z406" i="3"/>
  <x:c r="K87" i="8"/>
  <x:c r="H406" i="3"/>
  <x:c r="Y407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4" l="1"/>
  <x:c r="H54" i="8" s="1"/>
  <x:c r="S409" i="3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R411"/>
  <x:c r="Z408" i="2"/>
  <x:c r="V408"/>
  <x:c r="AB408"/>
  <x:c r="W408"/>
  <x:c r="AC408"/>
  <x:c r="T408"/>
  <x:c r="U408"/>
  <x:c r="AA408"/>
  <x:c r="R408"/>
  <x:c r="Y408"/>
  <x:c r="S408"/>
  <x:c r="F55" i="4" l="1"/>
  <x:c r="F55" i="8" s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U414"/>
  <x:c r="E410" i="2"/>
  <x:c r="J410"/>
  <x:c r="L410"/>
  <x:c r="D410"/>
  <x:c r="H410"/>
  <x:c r="K410"/>
  <x:c r="F410"/>
  <x:c r="G410"/>
  <x:c r="M410"/>
  <x:c r="C410"/>
  <x:c r="N410"/>
  <x:c r="C55" i="4" l="1"/>
  <x:c r="C55" i="8" s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4" l="1"/>
  <x:c r="D55" i="8" s="1"/>
  <x:c r="J412" i="3"/>
  <x:c r="B64" i="8"/>
  <x:c r="K411" i="3"/>
  <x:c r="S413"/>
  <x:c r="D94" i="8"/>
  <x:c r="F97"/>
  <x:c r="M412" i="3"/>
  <x:c r="L411"/>
  <x:c r="W410"/>
  <x:c r="H91" i="8"/>
  <x:c r="N413" i="3"/>
  <x:c r="V411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4" l="1"/>
  <x:c r="N55" i="8" s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B65" i="8"/>
  <x:c r="F98"/>
  <x:c r="D95"/>
  <x:c r="S414" i="3"/>
  <x:c r="K412"/>
  <x:c r="N414"/>
  <x:c r="E413"/>
  <x:c r="V412"/>
  <x:c r="G93" i="8"/>
  <x:c r="J413" i="3"/>
  <x:c r="W411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4" l="1"/>
  <x:c r="M55" i="8" s="1"/>
  <x:c r="E55" i="4"/>
  <x:c r="E55" i="8" s="1"/>
  <x:c r="J55" i="4"/>
  <x:c r="J55" i="8" s="1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D415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4" l="1"/>
  <x:c r="G55" i="8" s="1"/>
  <x:c r="F99"/>
  <x:c r="W412" i="3"/>
  <x:c r="H93" i="8"/>
  <x:c r="V413" i="3"/>
  <x:c r="G94" i="8"/>
  <x:c r="E414" i="3"/>
  <x:c r="N415"/>
  <x:c r="K413"/>
  <x:c r="L413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l="1"/>
  <x:c r="L55" i="8" s="1"/>
  <x:c r="K55" i="4"/>
  <x:c r="K55" i="8" s="1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4" l="1"/>
  <x:c r="H55" i="8" s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F56" i="4" s="1"/>
  <x:c r="F56" i="8" s="1"/>
  <x:c r="R418" i="3"/>
  <x:c r="V415" i="2"/>
  <x:c r="AB415"/>
  <x:c r="T415"/>
  <x:c r="R415"/>
  <x:c r="Y415"/>
  <x:c r="U415"/>
  <x:c r="S415"/>
  <x:c r="AA415"/>
  <x:c r="W415"/>
  <x:c r="Z415"/>
  <x:c r="AC415"/>
  <x:c r="X359"/>
  <x:c r="F101" i="8" l="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C56" i="4" s="1"/>
  <x:c r="C56" i="8" s="1"/>
  <x:c r="U421" i="3"/>
  <x:c r="K417" i="2"/>
  <x:c r="L417"/>
  <x:c r="N417"/>
  <x:c r="G417"/>
  <x:c r="J417"/>
  <x:c r="H417"/>
  <x:c r="F417"/>
  <x:c r="E417"/>
  <x:c r="C417"/>
  <x:c r="M417"/>
  <x:c r="D417"/>
  <x:c r="X361" i="3"/>
  <x:c r="C101" i="8" l="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F423"/>
  <x:c r="R421"/>
  <x:c r="Y418" i="2"/>
  <x:c r="W418"/>
  <x:c r="U418"/>
  <x:c r="Z418"/>
  <x:c r="AA418"/>
  <x:c r="V418"/>
  <x:c r="AB418"/>
  <x:c r="AC418"/>
  <x:c r="T418"/>
  <x:c r="R418"/>
  <x:c r="S418"/>
  <x:c r="X362"/>
  <x:c r="D56" i="4" l="1"/>
  <x:c r="D56" i="8" s="1"/>
  <x:c r="S420" i="3"/>
  <x:c r="D101" i="8"/>
  <x:c r="M419" i="3"/>
  <x:c r="E419"/>
  <x:c r="V418"/>
  <x:c r="G99" i="8"/>
  <x:c r="W417" i="3"/>
  <x:c r="H98" i="8"/>
  <x:c r="K418" i="3"/>
  <x:c r="J419"/>
  <x:c r="N420"/>
  <x:c r="L418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4" l="1"/>
  <x:c r="N56" i="8" s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V419"/>
  <x:c r="G100" i="8"/>
  <x:c r="J420" i="3"/>
  <x:c r="L419"/>
  <x:c r="S421"/>
  <x:c r="K419"/>
  <x:c r="B73" i="8"/>
  <x:c r="N421" i="3"/>
  <x:c r="E420"/>
  <x:c r="U424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4"/>
  <x:c r="J56" i="8" s="1"/>
  <x:c r="C101" i="7"/>
  <x:c r="C56" i="5"/>
  <x:c r="C56" i="7" s="1"/>
  <x:c r="M56" i="4"/>
  <x:c r="M56" i="8" s="1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4"/>
  <x:c r="E56" i="8" s="1"/>
  <x:c r="AC421" i="3"/>
  <x:c r="AA419"/>
  <x:c r="L100" i="8"/>
  <x:c r="D102"/>
  <x:c r="Y420" i="3"/>
  <x:c r="J101" i="8"/>
  <x:c r="G420" i="3"/>
  <x:c r="T420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4" l="1"/>
  <x:c r="G56" i="8" s="1"/>
  <x:c r="S422" i="3"/>
  <x:c r="D423" s="1"/>
  <x:c r="S423" s="1"/>
  <x:c r="D424" s="1"/>
  <x:c r="S424" s="1"/>
  <x:c r="N102" i="8"/>
  <x:c r="M421" i="3"/>
  <x:c r="K420"/>
  <x:c r="B74" i="8"/>
  <x:c r="N422" i="3"/>
  <x:c r="W419"/>
  <x:c r="H100" i="8"/>
  <x:c r="V420" i="3"/>
  <x:c r="G101" i="8"/>
  <x:c r="J421" i="3"/>
  <x:c r="E421"/>
  <x:c r="L420"/>
  <x:c r="U425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4" l="1"/>
  <x:c r="L56" i="8" s="1"/>
  <x:c r="K56" i="4"/>
  <x:c r="K56" i="8" s="1"/>
  <x:c r="AC422" i="3"/>
  <x:c r="N423" s="1"/>
  <x:c r="AC423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N424"/>
  <x:c r="AC424" s="1"/>
  <x:c r="N425" s="1"/>
  <x:c r="AC425" s="1"/>
  <x:c r="Z420"/>
  <x:c r="K101" i="8"/>
  <x:c r="F426" i="3"/>
  <x:c r="D425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i="4" l="1"/>
  <x:c r="H56" i="8" s="1"/>
  <x:c r="N57" i="4"/>
  <x:c r="N57" i="8" s="1"/>
  <x:c r="N426" i="3"/>
  <x:c r="AC426" s="1"/>
  <x:c r="N427" s="1"/>
  <x:c r="AC427" s="1"/>
  <x:c r="M102" i="8"/>
  <x:c r="J422" i="3"/>
  <x:c r="M422"/>
  <x:c r="W420"/>
  <x:c r="H101" i="8"/>
  <x:c r="E102"/>
  <x:c r="V421" i="3"/>
  <x:c r="L421"/>
  <x:c r="K421"/>
  <x:c r="J102" i="8"/>
  <x:c r="B75"/>
  <x:c r="E422" i="3"/>
  <x:c r="S425"/>
  <x:c r="U426"/>
  <x:c r="C425"/>
  <x:c r="E422" i="2"/>
  <x:c r="H422"/>
  <x:c r="M422"/>
  <x:c r="K422"/>
  <x:c r="J422"/>
  <x:c r="G422"/>
  <x:c r="L422"/>
  <x:c r="F422"/>
  <x:c r="D422"/>
  <x:c r="N422"/>
  <x:c r="C422"/>
  <x:c r="X366" i="3"/>
  <x:c r="T422" l="1"/>
  <x:c r="E423" s="1"/>
  <x:c r="T423" s="1"/>
  <x:c r="E424" s="1"/>
  <x:c r="T424" s="1"/>
  <x:c r="AB422"/>
  <x:c r="M423" s="1"/>
  <x:c r="N428"/>
  <x:c r="Y422"/>
  <x:c r="J423" s="1"/>
  <x:c r="Y423" s="1"/>
  <x:c r="Z421"/>
  <x:c r="H421"/>
  <x:c r="AA421"/>
  <x:c r="G102" i="8"/>
  <x:c r="G422" i="3"/>
  <x:c r="F427"/>
  <x:c r="F57" i="4" s="1"/>
  <x:c r="F57" i="8" s="1"/>
  <x:c r="R425" i="3"/>
  <x:c r="D426"/>
  <x:c r="Z422" i="2"/>
  <x:c r="W422"/>
  <x:c r="R422"/>
  <x:c r="S422"/>
  <x:c r="V422"/>
  <x:c r="T422"/>
  <x:c r="U422"/>
  <x:c r="Y422"/>
  <x:c r="AC422"/>
  <x:c r="AA422"/>
  <x:c r="AB422"/>
  <x:c r="X366"/>
  <x:c r="J424" i="3" l="1"/>
  <x:c r="Y424" s="1"/>
  <x:c r="J425" s="1"/>
  <x:c r="Y425" s="1"/>
  <x:c r="J426" s="1"/>
  <x:c r="Y426" s="1"/>
  <x:c r="AB423"/>
  <x:c r="AC428"/>
  <x:c r="N429" s="1"/>
  <x:c r="V422"/>
  <x:c r="E425"/>
  <x:c r="T425" s="1"/>
  <x:c r="W421"/>
  <x:c r="B76" i="8"/>
  <x:c r="K102"/>
  <x:c r="L102"/>
  <x:c r="K422" i="3"/>
  <x:c r="E426"/>
  <x:c r="T426" s="1"/>
  <x:c r="L422"/>
  <x:c r="S426"/>
  <x:c r="U427"/>
  <x:c r="C426"/>
  <x:c r="AC429"/>
  <x:c r="M423" i="2"/>
  <x:c r="J423"/>
  <x:c r="E423"/>
  <x:c r="D423"/>
  <x:c r="H423"/>
  <x:c r="N423"/>
  <x:c r="F423"/>
  <x:c r="K423"/>
  <x:c r="G423"/>
  <x:c r="C423"/>
  <x:c r="L423"/>
  <x:c r="X367" i="3"/>
  <x:c r="J427" l="1"/>
  <x:c r="G423"/>
  <x:c r="AA422"/>
  <x:c r="L423" s="1"/>
  <x:c r="AA423" s="1"/>
  <x:c r="Z422"/>
  <x:c r="K423" s="1"/>
  <x:c r="M424"/>
  <x:c r="X367" i="2"/>
  <x:c r="H102" i="8"/>
  <x:c r="H422" i="3"/>
  <x:c r="E427"/>
  <x:c r="E57" i="4" s="1"/>
  <x:c r="E57" i="8" s="1"/>
  <x:c r="D427" i="3"/>
  <x:c r="D57" i="4" s="1"/>
  <x:c r="D57" i="8" s="1"/>
  <x:c r="N430" i="3"/>
  <x:c r="R426"/>
  <x:c r="F428"/>
  <x:c r="T423" i="2"/>
  <x:c r="R423"/>
  <x:c r="Z423"/>
  <x:c r="AC423"/>
  <x:c r="V423"/>
  <x:c r="W423"/>
  <x:c r="Y423"/>
  <x:c r="AA423"/>
  <x:c r="U423"/>
  <x:c r="S423"/>
  <x:c r="AB423"/>
  <x:c r="Y427" i="3" l="1"/>
  <x:c r="J428" s="1"/>
  <x:c r="J57" i="4"/>
  <x:c r="J57" i="8" s="1"/>
  <x:c r="Z423" i="3"/>
  <x:c r="V423"/>
  <x:c r="AB424"/>
  <x:c r="W422"/>
  <x:c r="H423" s="1"/>
  <x:c r="W423" s="1"/>
  <x:c r="H424" s="1"/>
  <x:c r="X368" i="2"/>
  <x:c r="L424" i="3"/>
  <x:c r="AA424" s="1"/>
  <x:c r="B77" i="8"/>
  <x:c r="T427" i="3"/>
  <x:c r="U428"/>
  <x:c r="C427"/>
  <x:c r="C57" i="4" s="1"/>
  <x:c r="C57" i="8" s="1"/>
  <x:c r="AC430" i="3"/>
  <x:c r="S427"/>
  <x:c r="K424" i="2"/>
  <x:c r="D424"/>
  <x:c r="L424"/>
  <x:c r="H424"/>
  <x:c r="N424"/>
  <x:c r="C424"/>
  <x:c r="E424"/>
  <x:c r="M424"/>
  <x:c r="F424"/>
  <x:c r="J424"/>
  <x:c r="G424"/>
  <x:c r="X368" i="3"/>
  <x:c r="Y428" l="1"/>
  <x:c r="K424"/>
  <x:c r="Z424" s="1"/>
  <x:c r="K425" s="1"/>
  <x:c r="Z425" s="1"/>
  <x:c r="W424"/>
  <x:c r="M425"/>
  <x:c r="AB425" s="1"/>
  <x:c r="M426" s="1"/>
  <x:c r="AB426" s="1"/>
  <x:c r="G424"/>
  <x:c r="L425"/>
  <x:c r="AA425" s="1"/>
  <x:c r="L426" s="1"/>
  <x:c r="AA426" s="1"/>
  <x:c r="L427" s="1"/>
  <x:c r="H425"/>
  <x:c r="W425" s="1"/>
  <x:c r="F429"/>
  <x:c r="N431"/>
  <x:c r="D428"/>
  <x:c r="R427"/>
  <x:c r="E428"/>
  <x:c r="AC424" i="2"/>
  <x:c r="W424"/>
  <x:c r="Y424"/>
  <x:c r="AB424"/>
  <x:c r="AA424"/>
  <x:c r="V424"/>
  <x:c r="U424"/>
  <x:c r="T424"/>
  <x:c r="R424"/>
  <x:c r="S424"/>
  <x:c r="Z424"/>
  <x:c r="X369"/>
  <x:c r="AA427" i="3" l="1"/>
  <x:c r="L57" i="4"/>
  <x:c r="L57" i="8" s="1"/>
  <x:c r="J429" i="3"/>
  <x:c r="K427"/>
  <x:c r="K426"/>
  <x:c r="Z426" s="1"/>
  <x:c r="M427"/>
  <x:c r="M57" i="4" s="1"/>
  <x:c r="M57" i="8" s="1"/>
  <x:c r="AB427" i="3"/>
  <x:c r="M428" s="1"/>
  <x:c r="V424"/>
  <x:c r="H426"/>
  <x:c r="W426" s="1"/>
  <x:c r="B78" i="8"/>
  <x:c r="X369" i="3"/>
  <x:c r="L428"/>
  <x:c r="C428"/>
  <x:c r="U429"/>
  <x:c r="AC431"/>
  <x:c r="T428"/>
  <x:c r="S428"/>
  <x:c r="AB428"/>
  <x:c r="M425" i="2"/>
  <x:c r="H425"/>
  <x:c r="C425"/>
  <x:c r="F425"/>
  <x:c r="L425"/>
  <x:c r="J425"/>
  <x:c r="N425"/>
  <x:c r="K425"/>
  <x:c r="D425"/>
  <x:c r="E425"/>
  <x:c r="G425"/>
  <x:c r="Z427" i="3" l="1"/>
  <x:c r="K428" s="1"/>
  <x:c r="K57" i="4"/>
  <x:c r="K57" i="8" s="1"/>
  <x:c r="Y429" i="3"/>
  <x:c r="G425"/>
  <x:c r="V425" s="1"/>
  <x:c r="G426" s="1"/>
  <x:c r="V426" s="1"/>
  <x:c r="AA428"/>
  <x:c r="L429" s="1"/>
  <x:c r="AA429" s="1"/>
  <x:c r="L430" s="1"/>
  <x:c r="AA430" s="1"/>
  <x:c r="X370"/>
  <x:c r="I371" s="1"/>
  <x:c r="X370" i="2"/>
  <x:c r="I371" s="1"/>
  <x:c r="I46" i="5" s="1"/>
  <x:c r="I46" i="7" s="1"/>
  <x:c r="H427" i="3"/>
  <x:c r="H57" i="4" s="1"/>
  <x:c r="H57" i="8" s="1"/>
  <x:c r="D429" i="3"/>
  <x:c r="N432"/>
  <x:c r="F430"/>
  <x:c r="M429"/>
  <x:c r="E429"/>
  <x:c r="R428"/>
  <x:c r="T425" i="2"/>
  <x:c r="Y425"/>
  <x:c r="U425"/>
  <x:c r="S425"/>
  <x:c r="R425"/>
  <x:c r="W425"/>
  <x:c r="AB425"/>
  <x:c r="V425"/>
  <x:c r="Z425"/>
  <x:c r="AC425"/>
  <x:c r="AA425"/>
  <x:c r="J430" i="3" l="1"/>
  <x:c r="I46" i="4"/>
  <x:c r="I46" i="8" s="1"/>
  <x:c r="Z428" i="3"/>
  <x:c r="K429" s="1"/>
  <x:c r="Z429" s="1"/>
  <x:c r="K430" s="1"/>
  <x:c r="Z430" s="1"/>
  <x:c r="W427"/>
  <x:c r="G427"/>
  <x:c r="G57" i="4" s="1"/>
  <x:c r="G57" i="8" s="1"/>
  <x:c r="B79"/>
  <x:c r="H428" i="3"/>
  <x:c r="X371"/>
  <x:c r="L431"/>
  <x:c r="T429"/>
  <x:c r="U430"/>
  <x:c r="C429"/>
  <x:c r="AB429"/>
  <x:c r="AC432"/>
  <x:c r="S429"/>
  <x:c r="N426" i="2"/>
  <x:c r="G426"/>
  <x:c r="J426"/>
  <x:c r="D426"/>
  <x:c r="L426"/>
  <x:c r="K426"/>
  <x:c r="F426"/>
  <x:c r="E426"/>
  <x:c r="H426"/>
  <x:c r="M426"/>
  <x:c r="C426"/>
  <x:c r="X371"/>
  <x:c r="Y430" i="3" l="1"/>
  <x:c r="K431"/>
  <x:c r="V427"/>
  <x:c r="W428"/>
  <x:c r="H429" s="1"/>
  <x:c r="W429" s="1"/>
  <x:c r="I372"/>
  <x:c r="E430"/>
  <x:c r="AA431"/>
  <x:c r="F431"/>
  <x:c r="R429"/>
  <x:c r="N433"/>
  <x:c r="D430"/>
  <x:c r="M430"/>
  <x:c r="Z431"/>
  <x:c r="R426" i="2"/>
  <x:c r="W426"/>
  <x:c r="U426"/>
  <x:c r="AA426"/>
  <x:c r="S426"/>
  <x:c r="AB426"/>
  <x:c r="T426"/>
  <x:c r="Z426"/>
  <x:c r="Y426"/>
  <x:c r="V426"/>
  <x:c r="AC426"/>
  <x:c r="I372"/>
  <x:c r="J431" i="3" l="1"/>
  <x:c r="G428"/>
  <x:c r="X372" i="2"/>
  <x:c r="I373" s="1"/>
  <x:c r="X373" s="1"/>
  <x:c r="B80" i="8"/>
  <x:c r="X372" i="3"/>
  <x:c r="H430"/>
  <x:c r="W430" s="1"/>
  <x:c r="H431" s="1"/>
  <x:c r="W431" s="1"/>
  <x:c r="AB430"/>
  <x:c r="T430"/>
  <x:c r="AC433"/>
  <x:c r="L432"/>
  <x:c r="S430"/>
  <x:c r="K432"/>
  <x:c r="C430"/>
  <x:c r="U431"/>
  <x:c r="K427" i="2"/>
  <x:c r="K57" i="5" s="1"/>
  <x:c r="K57" i="7" s="1"/>
  <x:c r="M427" i="2"/>
  <x:c r="M57" i="5" s="1"/>
  <x:c r="M57" i="7" s="1"/>
  <x:c r="L427" i="2"/>
  <x:c r="L57" i="5" s="1"/>
  <x:c r="L57" i="7" s="1"/>
  <x:c r="H427" i="2"/>
  <x:c r="H57" i="5" s="1"/>
  <x:c r="H57" i="7" s="1"/>
  <x:c r="N427" i="2"/>
  <x:c r="N57" i="5" s="1"/>
  <x:c r="N57" i="7" s="1"/>
  <x:c r="J427" i="2"/>
  <x:c r="J57" i="5" s="1"/>
  <x:c r="J57" i="7" s="1"/>
  <x:c r="D427" i="2"/>
  <x:c r="D57" i="5" s="1"/>
  <x:c r="D57" i="7" s="1"/>
  <x:c r="F427" i="2"/>
  <x:c r="F57" i="5" s="1"/>
  <x:c r="F57" i="7" s="1"/>
  <x:c r="C427" i="2"/>
  <x:c r="C57" i="5" s="1"/>
  <x:c r="C57" i="7" s="1"/>
  <x:c r="G427" i="2"/>
  <x:c r="G57" i="5" s="1"/>
  <x:c r="G57" i="7" s="1"/>
  <x:c r="E427" i="2"/>
  <x:c r="E57" i="5" s="1"/>
  <x:c r="E57" i="7" s="1"/>
  <x:c r="Y431" i="3" l="1"/>
  <x:c r="V428"/>
  <x:c r="I373"/>
  <x:c r="Z432"/>
  <x:c r="D431"/>
  <x:c r="N434"/>
  <x:c r="N58" i="4" s="1"/>
  <x:c r="N58" i="8" s="1"/>
  <x:c r="M431" i="3"/>
  <x:c r="F432"/>
  <x:c r="AA432"/>
  <x:c r="R430"/>
  <x:c r="H432"/>
  <x:c r="E431"/>
  <x:c r="T427" i="2"/>
  <x:c r="U427"/>
  <x:c r="AC427"/>
  <x:c r="R427"/>
  <x:c r="S427"/>
  <x:c r="AB427"/>
  <x:c r="Z427"/>
  <x:c r="V427"/>
  <x:c r="Y427"/>
  <x:c r="W427"/>
  <x:c r="AA427"/>
  <x:c r="I374"/>
  <x:c r="J432" i="3" l="1"/>
  <x:c r="G429"/>
  <x:c r="B81" i="8"/>
  <x:c r="X373" i="3"/>
  <x:c r="K433"/>
  <x:c r="L433"/>
  <x:c r="AC434"/>
  <x:c r="C431"/>
  <x:c r="U432"/>
  <x:c r="W432"/>
  <x:c r="S431"/>
  <x:c r="T431"/>
  <x:c r="AB431"/>
  <x:c r="G428" i="2"/>
  <x:c r="L428"/>
  <x:c r="J428"/>
  <x:c r="K428"/>
  <x:c r="D428"/>
  <x:c r="C428"/>
  <x:c r="F428"/>
  <x:c r="M428"/>
  <x:c r="N428"/>
  <x:c r="E428"/>
  <x:c r="H428"/>
  <x:c r="X374"/>
  <x:c r="Y432" i="3" l="1"/>
  <x:c r="V429"/>
  <x:c r="I374"/>
  <x:c r="R431"/>
  <x:c r="AA433"/>
  <x:c r="M432"/>
  <x:c r="D432"/>
  <x:c r="N435"/>
  <x:c r="Z433"/>
  <x:c r="E432"/>
  <x:c r="F433"/>
  <x:c r="H433"/>
  <x:c r="AC428" i="2"/>
  <x:c r="S428"/>
  <x:c r="Y428"/>
  <x:c r="W428"/>
  <x:c r="U428"/>
  <x:c r="Z428"/>
  <x:c r="AA428"/>
  <x:c r="T428"/>
  <x:c r="AB428"/>
  <x:c r="R428"/>
  <x:c r="V428"/>
  <x:c r="I375"/>
  <x:c r="J433" i="3" l="1"/>
  <x:c r="Y433" s="1"/>
  <x:c r="J434" s="1"/>
  <x:c r="G430"/>
  <x:c r="B82" i="8"/>
  <x:c r="X374" i="3"/>
  <x:c r="L434"/>
  <x:c r="L58" i="4" s="1"/>
  <x:c r="L58" i="8" s="1"/>
  <x:c r="C432" i="3"/>
  <x:c r="T432"/>
  <x:c r="AC435"/>
  <x:c r="AB432"/>
  <x:c r="W433"/>
  <x:c r="K434"/>
  <x:c r="K58" i="4" s="1"/>
  <x:c r="K58" i="8" s="1"/>
  <x:c r="U433" i="3"/>
  <x:c r="S432"/>
  <x:c r="G429" i="2"/>
  <x:c r="M429"/>
  <x:c r="F429"/>
  <x:c r="H429"/>
  <x:c r="D429"/>
  <x:c r="L429"/>
  <x:c r="C429"/>
  <x:c r="E429"/>
  <x:c r="J429"/>
  <x:c r="N429"/>
  <x:c r="K429"/>
  <x:c r="X375"/>
  <x:c r="Y434" i="3" l="1"/>
  <x:c r="J435" s="1"/>
  <x:c r="J58" i="4"/>
  <x:c r="J58" i="8" s="1"/>
  <x:c r="V430" i="3"/>
  <x:c r="I375"/>
  <x:c r="D433"/>
  <x:c r="Y435"/>
  <x:c r="H434"/>
  <x:c r="H58" i="4" s="1"/>
  <x:c r="H58" i="8" s="1"/>
  <x:c r="M433" i="3"/>
  <x:c r="E433"/>
  <x:c r="F434"/>
  <x:c r="F58" i="4" s="1"/>
  <x:c r="F58" i="8" s="1"/>
  <x:c r="N436" i="3"/>
  <x:c r="R432"/>
  <x:c r="Z434"/>
  <x:c r="AA434"/>
  <x:c r="AC429" i="2"/>
  <x:c r="Y429"/>
  <x:c r="T429"/>
  <x:c r="AA429"/>
  <x:c r="W429"/>
  <x:c r="Z429"/>
  <x:c r="R429"/>
  <x:c r="AB429"/>
  <x:c r="S429"/>
  <x:c r="U429"/>
  <x:c r="V429"/>
  <x:c r="I376"/>
  <x:c r="G431" i="3" l="1"/>
  <x:c r="X375"/>
  <x:c r="B83" i="8"/>
  <x:c r="K435" i="3"/>
  <x:c r="AC436"/>
  <x:c r="U434"/>
  <x:c r="J436"/>
  <x:c r="T433"/>
  <x:c r="L435"/>
  <x:c r="AB433"/>
  <x:c r="S433"/>
  <x:c r="C433"/>
  <x:c r="W434"/>
  <x:c r="G430" i="2"/>
  <x:c r="M430"/>
  <x:c r="K430"/>
  <x:c r="L430"/>
  <x:c r="J430"/>
  <x:c r="F430"/>
  <x:c r="C430"/>
  <x:c r="H430"/>
  <x:c r="E430"/>
  <x:c r="N430"/>
  <x:c r="D430"/>
  <x:c r="X376"/>
  <x:c r="V431" i="3" l="1"/>
  <x:c r="I376"/>
  <x:c r="I377" i="2"/>
  <x:c r="D434" i="3"/>
  <x:c r="D58" i="4" s="1"/>
  <x:c r="D58" i="8" s="1"/>
  <x:c r="Y436" i="3"/>
  <x:c r="AA435"/>
  <x:c r="N437"/>
  <x:c r="Z435"/>
  <x:c r="H435"/>
  <x:c r="M434"/>
  <x:c r="M58" i="4" s="1"/>
  <x:c r="M58" i="8" s="1"/>
  <x:c r="R433" i="3"/>
  <x:c r="E434"/>
  <x:c r="E58" i="4" s="1"/>
  <x:c r="E58" i="8" s="1"/>
  <x:c r="F435" i="3"/>
  <x:c r="T430" i="2"/>
  <x:c r="Y430"/>
  <x:c r="S430"/>
  <x:c r="R430"/>
  <x:c r="AC430"/>
  <x:c r="W430"/>
  <x:c r="U430"/>
  <x:c r="AA430"/>
  <x:c r="Z430"/>
  <x:c r="AB430"/>
  <x:c r="V430"/>
  <x:c r="X377"/>
  <x:c r="I378" s="1"/>
  <x:c r="I50" i="5" s="1"/>
  <x:c r="I50" i="7" s="1"/>
  <x:c r="G432" i="3" l="1"/>
  <x:c r="X378" i="2"/>
  <x:c r="I379" s="1"/>
  <x:c r="I60" i="7"/>
  <x:c r="X376" i="3"/>
  <x:c r="B84" i="8"/>
  <x:c r="K436" i="3"/>
  <x:c r="L436"/>
  <x:c r="J437"/>
  <x:c r="C434"/>
  <x:c r="C58" i="4" s="1"/>
  <x:c r="C58" i="8" s="1"/>
  <x:c r="AB434" i="3"/>
  <x:c r="S434"/>
  <x:c r="U435"/>
  <x:c r="T434"/>
  <x:c r="W435"/>
  <x:c r="AC437"/>
  <x:c r="F431" i="2"/>
  <x:c r="H431"/>
  <x:c r="C431"/>
  <x:c r="J431"/>
  <x:c r="M431"/>
  <x:c r="K431"/>
  <x:c r="N431"/>
  <x:c r="D431"/>
  <x:c r="E431"/>
  <x:c r="L431"/>
  <x:c r="G431"/>
  <x:c r="V432" i="3" l="1"/>
  <x:c r="I377"/>
  <x:c r="X379" i="2"/>
  <x:c r="N438" i="3"/>
  <x:c r="E435"/>
  <x:c r="D435"/>
  <x:c r="R434"/>
  <x:c r="Y437"/>
  <x:c r="H436"/>
  <x:c r="M435"/>
  <x:c r="AA436"/>
  <x:c r="F436"/>
  <x:c r="Z436"/>
  <x:c r="Z431" i="2"/>
  <x:c r="Y431"/>
  <x:c r="U431"/>
  <x:c r="AA431"/>
  <x:c r="S431"/>
  <x:c r="AB431"/>
  <x:c r="R431"/>
  <x:c r="V431"/>
  <x:c r="T431"/>
  <x:c r="AC431"/>
  <x:c r="W431"/>
  <x:c r="G433" i="3" l="1"/>
  <x:c r="V433" s="1"/>
  <x:c r="X377"/>
  <x:c r="B85" i="8"/>
  <x:c r="I380" i="2"/>
  <x:c r="T435" i="3"/>
  <x:c r="AC438"/>
  <x:c r="L437"/>
  <x:c r="K437"/>
  <x:c r="U436"/>
  <x:c r="AB435"/>
  <x:c r="J438"/>
  <x:c r="C435"/>
  <x:c r="W436"/>
  <x:c r="S435"/>
  <x:c r="C432" i="2"/>
  <x:c r="D432"/>
  <x:c r="J432"/>
  <x:c r="N432"/>
  <x:c r="G432"/>
  <x:c r="F432"/>
  <x:c r="M432"/>
  <x:c r="K432"/>
  <x:c r="H432"/>
  <x:c r="E432"/>
  <x:c r="L432"/>
  <x:c r="G434" i="3" l="1"/>
  <x:c r="X380" i="2"/>
  <x:c r="I61" i="7"/>
  <x:c r="I378" i="3"/>
  <x:c r="H437"/>
  <x:c r="M436"/>
  <x:c r="Y438"/>
  <x:c r="Z437"/>
  <x:c r="E436"/>
  <x:c r="F437"/>
  <x:c r="AA437"/>
  <x:c r="D436"/>
  <x:c r="R435"/>
  <x:c r="N439"/>
  <x:c r="W432" i="2"/>
  <x:c r="S432"/>
  <x:c r="R432"/>
  <x:c r="Z432"/>
  <x:c r="AA432"/>
  <x:c r="AB432"/>
  <x:c r="AC432"/>
  <x:c r="T432"/>
  <x:c r="U432"/>
  <x:c r="V432"/>
  <x:c r="Y432"/>
  <x:c r="I50" i="4" l="1"/>
  <x:c r="I50" i="8" s="1"/>
  <x:c r="V434" i="3"/>
  <x:c r="G435" s="1"/>
  <x:c r="G58" i="4"/>
  <x:c r="G58" i="8" s="1"/>
  <x:c r="B86"/>
  <x:c r="I381" i="2"/>
  <x:c r="X378" i="3"/>
  <x:c r="C436"/>
  <x:c r="U437"/>
  <x:c r="AC439"/>
  <x:c r="T436"/>
  <x:c r="J439"/>
  <x:c r="AB436"/>
  <x:c r="S436"/>
  <x:c r="L438"/>
  <x:c r="K438"/>
  <x:c r="W437"/>
  <x:c r="M433" i="2"/>
  <x:c r="C433"/>
  <x:c r="J433"/>
  <x:c r="N433"/>
  <x:c r="L433"/>
  <x:c r="H433"/>
  <x:c r="F433"/>
  <x:c r="G433"/>
  <x:c r="E433"/>
  <x:c r="K433"/>
  <x:c r="D433"/>
  <x:c r="V435" i="3" l="1"/>
  <x:c r="G436" s="1"/>
  <x:c r="V436"/>
  <x:c r="X381" i="2"/>
  <x:c r="I62" i="7"/>
  <x:c r="I379" i="3"/>
  <x:c r="Z438"/>
  <x:c r="E437"/>
  <x:c r="N440"/>
  <x:c r="H438"/>
  <x:c r="M437"/>
  <x:c r="AA438"/>
  <x:c r="D437"/>
  <x:c r="F438"/>
  <x:c r="Y439"/>
  <x:c r="R436"/>
  <x:c r="S433" i="2"/>
  <x:c r="U433"/>
  <x:c r="AA433"/>
  <x:c r="R433"/>
  <x:c r="AB433"/>
  <x:c r="T433"/>
  <x:c r="W433"/>
  <x:c r="AC433"/>
  <x:c r="Z433"/>
  <x:c r="V433"/>
  <x:c r="Y433"/>
  <x:c r="G437" i="3" l="1"/>
  <x:c r="I382" i="2"/>
  <x:c r="I60" i="8"/>
  <x:c r="X379" i="3"/>
  <x:c r="B87" i="8"/>
  <x:c r="AC440" i="3"/>
  <x:c r="S437"/>
  <x:c r="T437"/>
  <x:c r="AB437"/>
  <x:c r="W438"/>
  <x:c r="K439"/>
  <x:c r="C437"/>
  <x:c r="J440"/>
  <x:c r="U438"/>
  <x:c r="L439"/>
  <x:c r="N434" i="2"/>
  <x:c r="N58" i="5" s="1"/>
  <x:c r="N58" i="7" s="1"/>
  <x:c r="E434" i="2"/>
  <x:c r="E58" i="5" s="1"/>
  <x:c r="E58" i="7" s="1"/>
  <x:c r="F434" i="2"/>
  <x:c r="F58" i="5" s="1"/>
  <x:c r="F58" i="7" s="1"/>
  <x:c r="K434" i="2"/>
  <x:c r="K58" i="5" s="1"/>
  <x:c r="K58" i="7" s="1"/>
  <x:c r="C434" i="2"/>
  <x:c r="C58" i="5" s="1"/>
  <x:c r="C58" i="7" s="1"/>
  <x:c r="G434" i="2"/>
  <x:c r="G58" i="5" s="1"/>
  <x:c r="G58" i="7" s="1"/>
  <x:c r="H434" i="2"/>
  <x:c r="H58" i="5" s="1"/>
  <x:c r="H58" i="7" s="1"/>
  <x:c r="M434" i="2"/>
  <x:c r="M58" i="5" s="1"/>
  <x:c r="M58" i="7" s="1"/>
  <x:c r="L434" i="2"/>
  <x:c r="L58" i="5" s="1"/>
  <x:c r="L58" i="7" s="1"/>
  <x:c r="D434" i="2"/>
  <x:c r="D58" i="5" s="1"/>
  <x:c r="D58" i="7" s="1"/>
  <x:c r="J434" i="2"/>
  <x:c r="J58" i="5" s="1"/>
  <x:c r="J58" i="7" s="1"/>
  <x:c r="V437" i="3" l="1"/>
  <x:c r="G438" s="1"/>
  <x:c r="V438" s="1"/>
  <x:c r="G439" s="1"/>
  <x:c r="I380"/>
  <x:c r="X382" i="2"/>
  <x:c r="I63" i="7"/>
  <x:c r="F439" i="3"/>
  <x:c r="R437"/>
  <x:c r="M438"/>
  <x:c r="Z439"/>
  <x:c r="Y440"/>
  <x:c r="H439"/>
  <x:c r="V439"/>
  <x:c r="N441"/>
  <x:c r="N59" i="4" s="1"/>
  <x:c r="AA439" i="3"/>
  <x:c r="E438"/>
  <x:c r="D438"/>
  <x:c r="AA434" i="2"/>
  <x:c r="AB434"/>
  <x:c r="V434"/>
  <x:c r="U434"/>
  <x:c r="S434"/>
  <x:c r="W434"/>
  <x:c r="T434"/>
  <x:c r="Y434"/>
  <x:c r="R434"/>
  <x:c r="Z434"/>
  <x:c r="AC434"/>
  <x:c r="N59" i="8" l="1"/>
  <x:c r="N106" s="1"/>
  <x:c r="N109" s="1"/>
  <x:c r="N106" i="4"/>
  <x:c r="N109" s="1"/>
  <x:c r="B88" i="8"/>
  <x:c r="X380" i="3"/>
  <x:c r="I61" i="8"/>
  <x:c r="I383" i="2"/>
  <x:c r="C438" i="3"/>
  <x:c r="T438"/>
  <x:c r="AC441"/>
  <x:c r="W439"/>
  <x:c r="K440"/>
  <x:c r="G440"/>
  <x:c r="J441"/>
  <x:c r="J59" i="4" s="1"/>
  <x:c r="S438" i="3"/>
  <x:c r="L440"/>
  <x:c r="AB438"/>
  <x:c r="U439"/>
  <x:c r="D435" i="2"/>
  <x:c r="G435"/>
  <x:c r="L435"/>
  <x:c r="K435"/>
  <x:c r="E435"/>
  <x:c r="N435"/>
  <x:c r="H435"/>
  <x:c r="F435"/>
  <x:c r="C435"/>
  <x:c r="J435"/>
  <x:c r="M435"/>
  <x:c r="J59" i="8" l="1"/>
  <x:c r="J106" s="1"/>
  <x:c r="J109" s="1"/>
  <x:c r="J106" i="4"/>
  <x:c r="J109" s="1"/>
  <x:c r="X383" i="2"/>
  <x:c r="I64" i="7"/>
  <x:c r="I381" i="3"/>
  <x:c r="R438"/>
  <x:c r="M439"/>
  <x:c r="AA440"/>
  <x:c r="Y441"/>
  <x:c r="F440"/>
  <x:c r="N442"/>
  <x:c r="Z440"/>
  <x:c r="H440"/>
  <x:c r="E439"/>
  <x:c r="D439"/>
  <x:c r="V440"/>
  <x:c r="Y435" i="2"/>
  <x:c r="U435"/>
  <x:c r="R435"/>
  <x:c r="W435"/>
  <x:c r="AA435"/>
  <x:c r="AC435"/>
  <x:c r="T435"/>
  <x:c r="V435"/>
  <x:c r="AB435"/>
  <x:c r="Z435"/>
  <x:c r="S435"/>
  <x:c r="B89" i="8" l="1"/>
  <x:c r="I384" i="2"/>
  <x:c r="X381" i="3"/>
  <x:c r="I62" i="8"/>
  <x:c r="AC442" i="3"/>
  <x:c r="J442"/>
  <x:c r="AB439"/>
  <x:c r="S439"/>
  <x:c r="W440"/>
  <x:c r="T439"/>
  <x:c r="K441"/>
  <x:c r="K59" i="4" s="1"/>
  <x:c r="U440" i="3"/>
  <x:c r="C439"/>
  <x:c r="G441"/>
  <x:c r="G59" i="4" s="1"/>
  <x:c r="L441" i="3"/>
  <x:c r="L59" i="4" s="1"/>
  <x:c r="M436" i="2"/>
  <x:c r="H436"/>
  <x:c r="F436"/>
  <x:c r="K436"/>
  <x:c r="E436"/>
  <x:c r="G436"/>
  <x:c r="N436"/>
  <x:c r="L436"/>
  <x:c r="C436"/>
  <x:c r="J436"/>
  <x:c r="D436"/>
  <x:c r="L59" i="8" l="1"/>
  <x:c r="L106" s="1"/>
  <x:c r="L109" s="1"/>
  <x:c r="L106" i="4"/>
  <x:c r="L109" s="1"/>
  <x:c r="K106"/>
  <x:c r="K109" s="1"/>
  <x:c r="K59" i="8"/>
  <x:c r="K106" s="1"/>
  <x:c r="K109" s="1"/>
  <x:c r="G106" i="4"/>
  <x:c r="G109" s="1"/>
  <x:c r="G59" i="8"/>
  <x:c r="G106" s="1"/>
  <x:c r="G109" s="1"/>
  <x:c r="I382" i="3"/>
  <x:c r="X384" i="2"/>
  <x:c r="I65" i="7"/>
  <x:c r="F441" i="3"/>
  <x:c r="F59" i="4" s="1"/>
  <x:c r="M440" i="3"/>
  <x:c r="AA441"/>
  <x:c r="Z441"/>
  <x:c r="Y442"/>
  <x:c r="V441"/>
  <x:c r="H441"/>
  <x:c r="H59" i="4" s="1"/>
  <x:c r="E440" i="3"/>
  <x:c r="N443"/>
  <x:c r="D440"/>
  <x:c r="R439"/>
  <x:c r="Y436" i="2"/>
  <x:c r="U436"/>
  <x:c r="R436"/>
  <x:c r="V436"/>
  <x:c r="W436"/>
  <x:c r="AA436"/>
  <x:c r="T436"/>
  <x:c r="S436"/>
  <x:c r="AC436"/>
  <x:c r="Z436"/>
  <x:c r="AB436"/>
  <x:c r="H59" i="8" l="1"/>
  <x:c r="H106" s="1"/>
  <x:c r="H109" s="1"/>
  <x:c r="H106" i="4"/>
  <x:c r="H109" s="1"/>
  <x:c r="F59" i="8"/>
  <x:c r="F106" s="1"/>
  <x:c r="F109" s="1"/>
  <x:c r="F106" i="4"/>
  <x:c r="F109" s="1"/>
  <x:c r="I385" i="2"/>
  <x:c r="I51" i="5" s="1"/>
  <x:c r="I51" i="7" s="1"/>
  <x:c r="B90" i="8"/>
  <x:c r="X382" i="3"/>
  <x:c r="I63" i="8"/>
  <x:c r="J443" i="3"/>
  <x:c r="C440"/>
  <x:c r="W441"/>
  <x:c r="AB440"/>
  <x:c r="S440"/>
  <x:c r="T440"/>
  <x:c r="G442"/>
  <x:c r="U441"/>
  <x:c r="AC443"/>
  <x:c r="K442"/>
  <x:c r="L442"/>
  <x:c r="N437" i="2"/>
  <x:c r="L437"/>
  <x:c r="G437"/>
  <x:c r="F437"/>
  <x:c r="K437"/>
  <x:c r="D437"/>
  <x:c r="E437"/>
  <x:c r="H437"/>
  <x:c r="C437"/>
  <x:c r="J437"/>
  <x:c r="M437"/>
  <x:c r="I383" i="3" l="1"/>
  <x:c r="X385" i="2"/>
  <x:c r="I66" i="7"/>
  <x:c r="Z442" i="3"/>
  <x:c r="R440"/>
  <x:c r="V442"/>
  <x:c r="D441"/>
  <x:c r="D59" i="4" s="1"/>
  <x:c r="Y443" i="3"/>
  <x:c r="M441"/>
  <x:c r="M59" i="4" s="1"/>
  <x:c r="F442" i="3"/>
  <x:c r="N444"/>
  <x:c r="AA442"/>
  <x:c r="E441"/>
  <x:c r="E59" i="4" s="1"/>
  <x:c r="H442" i="3"/>
  <x:c r="Y437" i="2"/>
  <x:c r="Z437"/>
  <x:c r="U437"/>
  <x:c r="AA437"/>
  <x:c r="T437"/>
  <x:c r="R437"/>
  <x:c r="AB437"/>
  <x:c r="S437"/>
  <x:c r="V437"/>
  <x:c r="W437"/>
  <x:c r="AC437"/>
  <x:c r="E59" i="8" l="1"/>
  <x:c r="E106" s="1"/>
  <x:c r="E109" s="1"/>
  <x:c r="E106" i="4"/>
  <x:c r="E109" s="1"/>
  <x:c r="M106"/>
  <x:c r="M109" s="1"/>
  <x:c r="M59" i="8"/>
  <x:c r="M106" s="1"/>
  <x:c r="M109" s="1"/>
  <x:c r="D59"/>
  <x:c r="D106" s="1"/>
  <x:c r="D109" s="1"/>
  <x:c r="D106" i="4"/>
  <x:c r="D109" s="1"/>
  <x:c r="I386" i="2"/>
  <x:c r="X383" i="3"/>
  <x:c r="I64" i="8"/>
  <x:c r="B91"/>
  <x:c r="W442" i="3"/>
  <x:c r="T441"/>
  <x:c r="L443"/>
  <x:c r="U442"/>
  <x:c r="J444"/>
  <x:c r="C441"/>
  <x:c r="C59" i="4" s="1"/>
  <x:c r="AC444" i="3"/>
  <x:c r="AB441"/>
  <x:c r="S441"/>
  <x:c r="G443"/>
  <x:c r="K443"/>
  <x:c r="N438" i="2"/>
  <x:c r="D438"/>
  <x:c r="C438"/>
  <x:c r="G438"/>
  <x:c r="L438"/>
  <x:c r="K438"/>
  <x:c r="F438"/>
  <x:c r="J438"/>
  <x:c r="H438"/>
  <x:c r="M438"/>
  <x:c r="E438"/>
  <x:c r="C59" i="8" l="1"/>
  <x:c r="C106" s="1"/>
  <x:c r="C109" s="1"/>
  <x:c r="C106" i="4"/>
  <x:c r="C109" s="1"/>
  <x:c r="I384" i="3"/>
  <x:c r="X386" i="2"/>
  <x:c r="I67" i="7"/>
  <x:c r="M442" i="3"/>
  <x:c r="R441"/>
  <x:c r="D442"/>
  <x:c r="AA443"/>
  <x:c r="E442"/>
  <x:c r="V443"/>
  <x:c r="N445"/>
  <x:c r="Y444"/>
  <x:c r="Z443"/>
  <x:c r="F443"/>
  <x:c r="H443"/>
  <x:c r="W438" i="2"/>
  <x:c r="Z438"/>
  <x:c r="AA438"/>
  <x:c r="AC438"/>
  <x:c r="Y438"/>
  <x:c r="S438"/>
  <x:c r="AB438"/>
  <x:c r="R438"/>
  <x:c r="T438"/>
  <x:c r="U438"/>
  <x:c r="V438"/>
  <x:c r="I387" l="1"/>
  <x:c r="B92" i="8"/>
  <x:c r="X384" i="3"/>
  <x:c r="I65" i="8"/>
  <x:c r="U443" i="3"/>
  <x:c r="AC445"/>
  <x:c r="K444"/>
  <x:c r="AB442"/>
  <x:c r="W443"/>
  <x:c r="J445"/>
  <x:c r="T442"/>
  <x:c r="S442"/>
  <x:c r="G444"/>
  <x:c r="L444"/>
  <x:c r="C442"/>
  <x:c r="K439" i="2"/>
  <x:c r="C439"/>
  <x:c r="D439"/>
  <x:c r="F439"/>
  <x:c r="J439"/>
  <x:c r="L439"/>
  <x:c r="H439"/>
  <x:c r="N439"/>
  <x:c r="G439"/>
  <x:c r="E439"/>
  <x:c r="M439"/>
  <x:c r="I385" i="3" l="1"/>
  <x:c r="X387" i="2"/>
  <x:c r="I68" i="7"/>
  <x:c r="AA444" i="3"/>
  <x:c r="H444"/>
  <x:c r="V444"/>
  <x:c r="D443"/>
  <x:c r="F444"/>
  <x:c r="R442"/>
  <x:c r="Y445"/>
  <x:c r="M443"/>
  <x:c r="Z444"/>
  <x:c r="E443"/>
  <x:c r="N446"/>
  <x:c r="W439" i="2"/>
  <x:c r="R439"/>
  <x:c r="Z439"/>
  <x:c r="AC439"/>
  <x:c r="AB439"/>
  <x:c r="AA439"/>
  <x:c r="U439"/>
  <x:c r="S439"/>
  <x:c r="T439"/>
  <x:c r="V439"/>
  <x:c r="Y439"/>
  <x:c r="I51" i="4" l="1"/>
  <x:c r="I51" i="8" s="1"/>
  <x:c r="I388" i="2"/>
  <x:c r="B93" i="8"/>
  <x:c r="X385" i="3"/>
  <x:c r="I66" i="8"/>
  <x:c r="C443" i="3"/>
  <x:c r="T443"/>
  <x:c r="AB443"/>
  <x:c r="W444"/>
  <x:c r="J446"/>
  <x:c r="S443"/>
  <x:c r="L445"/>
  <x:c r="K445"/>
  <x:c r="AC446"/>
  <x:c r="U444"/>
  <x:c r="G445"/>
  <x:c r="K440" i="2"/>
  <x:c r="H440"/>
  <x:c r="F440"/>
  <x:c r="G440"/>
  <x:c r="D440"/>
  <x:c r="L440"/>
  <x:c r="E440"/>
  <x:c r="M440"/>
  <x:c r="J440"/>
  <x:c r="N440"/>
  <x:c r="C440"/>
  <x:c r="X388" l="1"/>
  <x:c r="I69" i="7"/>
  <x:c r="I386" i="3"/>
  <x:c r="N447"/>
  <x:c r="AA445"/>
  <x:c r="D444"/>
  <x:c r="M444"/>
  <x:c r="H445"/>
  <x:c r="V445"/>
  <x:c r="Z445"/>
  <x:c r="F445"/>
  <x:c r="Y446"/>
  <x:c r="E444"/>
  <x:c r="R443"/>
  <x:c r="AC440" i="2"/>
  <x:c r="U440"/>
  <x:c r="AB440"/>
  <x:c r="AA440"/>
  <x:c r="W440"/>
  <x:c r="T440"/>
  <x:c r="S440"/>
  <x:c r="Z440"/>
  <x:c r="Y440"/>
  <x:c r="R440"/>
  <x:c r="V440"/>
  <x:c r="X386" i="3" l="1"/>
  <x:c r="I67" i="8"/>
  <x:c r="I389" i="2"/>
  <x:c r="B94" i="8"/>
  <x:c r="K446" i="3"/>
  <x:c r="AB444"/>
  <x:c r="L446"/>
  <x:c r="C444"/>
  <x:c r="J447"/>
  <x:c r="W445"/>
  <x:c r="S444"/>
  <x:c r="T444"/>
  <x:c r="U445"/>
  <x:c r="G446"/>
  <x:c r="AC447"/>
  <x:c r="G441" i="2"/>
  <x:c r="G59" i="5" s="1"/>
  <x:c r="L441" i="2"/>
  <x:c r="L59" i="5" s="1"/>
  <x:c r="J441" i="2"/>
  <x:c r="J59" i="5" s="1"/>
  <x:c r="D441" i="2"/>
  <x:c r="D59" i="5" s="1"/>
  <x:c r="F441" i="2"/>
  <x:c r="F59" i="5" s="1"/>
  <x:c r="C441" i="2"/>
  <x:c r="C59" i="5" s="1"/>
  <x:c r="H441" i="2"/>
  <x:c r="H59" i="5" s="1"/>
  <x:c r="M441" i="2"/>
  <x:c r="M59" i="5" s="1"/>
  <x:c r="N441" i="2"/>
  <x:c r="N59" i="5" s="1"/>
  <x:c r="K441" i="2"/>
  <x:c r="K59" i="5" s="1"/>
  <x:c r="E441" i="2"/>
  <x:c r="E59" i="5" s="1"/>
  <x:c r="M59" i="7" l="1"/>
  <x:c r="M106" s="1"/>
  <x:c r="M109" s="1"/>
  <x:c r="M106" i="5"/>
  <x:c r="M109" s="1"/>
  <x:c r="D59" i="7"/>
  <x:c r="D106" s="1"/>
  <x:c r="D109" s="1"/>
  <x:c r="D106" i="5"/>
  <x:c r="D109" s="1"/>
  <x:c r="H59" i="7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I387" i="3"/>
  <x:c r="F446"/>
  <x:c r="M445"/>
  <x:c r="R444"/>
  <x:c r="AA446"/>
  <x:c r="H446"/>
  <x:c r="N448"/>
  <x:c r="D445"/>
  <x:c r="Z446"/>
  <x:c r="V446"/>
  <x:c r="E445"/>
  <x:c r="Y447"/>
  <x:c r="AC441" i="2"/>
  <x:c r="U441"/>
  <x:c r="V441"/>
  <x:c r="AA441"/>
  <x:c r="W441"/>
  <x:c r="R441"/>
  <x:c r="S441"/>
  <x:c r="Z441"/>
  <x:c r="AB441"/>
  <x:c r="T441"/>
  <x:c r="Y441"/>
  <x:c r="B95" i="8" l="1"/>
  <x:c r="X387" i="3"/>
  <x:c r="I68" i="8"/>
  <x:c r="I390" i="2"/>
  <x:c r="J448" i="3"/>
  <x:c r="S445"/>
  <x:c r="K447"/>
  <x:c r="C445"/>
  <x:c r="T445"/>
  <x:c r="AC448"/>
  <x:c r="AB445"/>
  <x:c r="U446"/>
  <x:c r="G447"/>
  <x:c r="W446"/>
  <x:c r="L447"/>
  <x:c r="L442" i="2"/>
  <x:c r="M442"/>
  <x:c r="H442"/>
  <x:c r="G442"/>
  <x:c r="N442"/>
  <x:c r="F442"/>
  <x:c r="D442"/>
  <x:c r="J442"/>
  <x:c r="E442"/>
  <x:c r="K442"/>
  <x:c r="C442"/>
  <x:c r="I388" i="3" l="1"/>
  <x:c r="X390" i="2"/>
  <x:c r="I71" i="7"/>
  <x:c r="F447" i="3"/>
  <x:c r="E446"/>
  <x:c r="AA447"/>
  <x:c r="N449"/>
  <x:c r="M446"/>
  <x:c r="R445"/>
  <x:c r="V447"/>
  <x:c r="Z447"/>
  <x:c r="Y448"/>
  <x:c r="H447"/>
  <x:c r="D446"/>
  <x:c r="U442" i="2"/>
  <x:c r="AB442"/>
  <x:c r="AC442"/>
  <x:c r="AA442"/>
  <x:c r="T442"/>
  <x:c r="R442"/>
  <x:c r="V442"/>
  <x:c r="W442"/>
  <x:c r="S442"/>
  <x:c r="Z442"/>
  <x:c r="Y442"/>
  <x:c r="X388" i="3" l="1"/>
  <x:c r="I69" i="8"/>
  <x:c r="I391" i="2"/>
  <x:c r="B96" i="8"/>
  <x:c r="W447" i="3"/>
  <x:c r="U447"/>
  <x:c r="J449"/>
  <x:c r="AB446"/>
  <x:c r="L448"/>
  <x:c r="AC449"/>
  <x:c r="T446"/>
  <x:c r="G448"/>
  <x:c r="C446"/>
  <x:c r="S446"/>
  <x:c r="K448"/>
  <x:c r="C443" i="2"/>
  <x:c r="D443"/>
  <x:c r="H443"/>
  <x:c r="M443"/>
  <x:c r="K443"/>
  <x:c r="E443"/>
  <x:c r="N443"/>
  <x:c r="F443"/>
  <x:c r="J443"/>
  <x:c r="L443"/>
  <x:c r="G443"/>
  <x:c r="X391" l="1"/>
  <x:c r="I72" i="7"/>
  <x:c r="I389" i="3"/>
  <x:c r="M447"/>
  <x:c r="R446"/>
  <x:c r="E447"/>
  <x:c r="AA448"/>
  <x:c r="V448"/>
  <x:c r="D447"/>
  <x:c r="H448"/>
  <x:c r="N450"/>
  <x:c r="Y449"/>
  <x:c r="Z448"/>
  <x:c r="F448"/>
  <x:c r="U443" i="2"/>
  <x:c r="AC443"/>
  <x:c r="Y443"/>
  <x:c r="Z443"/>
  <x:c r="S443"/>
  <x:c r="V443"/>
  <x:c r="AB443"/>
  <x:c r="R443"/>
  <x:c r="AA443"/>
  <x:c r="T443"/>
  <x:c r="W443"/>
  <x:c r="X389" i="3" l="1"/>
  <x:c r="I70" i="8"/>
  <x:c r="I392" i="2"/>
  <x:c r="I52" i="5" s="1"/>
  <x:c r="I52" i="7" s="1"/>
  <x:c r="B97" i="8"/>
  <x:c r="U448" i="3"/>
  <x:c r="W448"/>
  <x:c r="S447"/>
  <x:c r="L449"/>
  <x:c r="T447"/>
  <x:c r="C447"/>
  <x:c r="J450"/>
  <x:c r="AC450"/>
  <x:c r="G449"/>
  <x:c r="AB447"/>
  <x:c r="K449"/>
  <x:c r="L444" i="2"/>
  <x:c r="H444"/>
  <x:c r="E444"/>
  <x:c r="M444"/>
  <x:c r="D444"/>
  <x:c r="J444"/>
  <x:c r="F444"/>
  <x:c r="C444"/>
  <x:c r="G444"/>
  <x:c r="K444"/>
  <x:c r="N444"/>
  <x:c r="X392" l="1"/>
  <x:c r="I73" i="7"/>
  <x:c r="I390" i="3"/>
  <x:c r="Z449"/>
  <x:c r="H449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T444"/>
  <x:c r="AA444"/>
  <x:c r="Y444"/>
  <x:c r="U444"/>
  <x:c r="I393" l="1"/>
  <x:c r="B98" i="8"/>
  <x:c r="X390" i="3"/>
  <x:c r="I71" i="8"/>
  <x:c r="C448" i="3"/>
  <x:c r="G450"/>
  <x:c r="L450"/>
  <x:c r="AB448"/>
  <x:c r="T448"/>
  <x:c r="J451"/>
  <x:c r="AC451"/>
  <x:c r="K450"/>
  <x:c r="U449"/>
  <x:c r="S448"/>
  <x:c r="W449"/>
  <x:c r="H445" i="2"/>
  <x:c r="K445"/>
  <x:c r="D445"/>
  <x:c r="N445"/>
  <x:c r="G445"/>
  <x:c r="M445"/>
  <x:c r="C445"/>
  <x:c r="L445"/>
  <x:c r="F445"/>
  <x:c r="J445"/>
  <x:c r="E445"/>
  <x:c r="X393" l="1"/>
  <x:c r="I74" i="7"/>
  <x:c r="I391" i="3"/>
  <x:c r="F450"/>
  <x:c r="AA450"/>
  <x:c r="V450"/>
  <x:c r="D449"/>
  <x:c r="Y451"/>
  <x:c r="H450"/>
  <x:c r="Z450"/>
  <x:c r="E449"/>
  <x:c r="M449"/>
  <x:c r="R448"/>
  <x:c r="N452"/>
  <x:c r="W445" i="2"/>
  <x:c r="AB445"/>
  <x:c r="S445"/>
  <x:c r="R445"/>
  <x:c r="Y445"/>
  <x:c r="AA445"/>
  <x:c r="V445"/>
  <x:c r="Z445"/>
  <x:c r="AC445"/>
  <x:c r="U445"/>
  <x:c r="T445"/>
  <x:c r="B99" i="8" l="1"/>
  <x:c r="X391" i="3"/>
  <x:c r="I72" i="8"/>
  <x:c r="I394" i="2"/>
  <x:c r="AC452" i="3"/>
  <x:c r="S449"/>
  <x:c r="J452"/>
  <x:c r="G451"/>
  <x:c r="T449"/>
  <x:c r="U450"/>
  <x:c r="C449"/>
  <x:c r="AB449"/>
  <x:c r="K451"/>
  <x:c r="W450"/>
  <x:c r="L451"/>
  <x:c r="G446" i="2"/>
  <x:c r="N446"/>
  <x:c r="M446"/>
  <x:c r="K446"/>
  <x:c r="L446"/>
  <x:c r="C446"/>
  <x:c r="D446"/>
  <x:c r="H446"/>
  <x:c r="J446"/>
  <x:c r="E446"/>
  <x:c r="F446"/>
  <x:c r="I392" i="3" l="1"/>
  <x:c r="X394" i="2"/>
  <x:c r="I75" i="7"/>
  <x:c r="AA451" i="3"/>
  <x:c r="Z451"/>
  <x:c r="F451"/>
  <x:c r="V451"/>
  <x:c r="M450"/>
  <x:c r="H451"/>
  <x:c r="Y452"/>
  <x:c r="E450"/>
  <x:c r="R449"/>
  <x:c r="D450"/>
  <x:c r="N453"/>
  <x:c r="AA446" i="2"/>
  <x:c r="Y446"/>
  <x:c r="R446"/>
  <x:c r="W446"/>
  <x:c r="Z446"/>
  <x:c r="T446"/>
  <x:c r="V446"/>
  <x:c r="U446"/>
  <x:c r="S446"/>
  <x:c r="AB446"/>
  <x:c r="AC446"/>
  <x:c r="I52" i="4" l="1"/>
  <x:c r="I52" i="8" s="1"/>
  <x:c r="I395" i="2"/>
  <x:c r="B100" i="8"/>
  <x:c r="X392" i="3"/>
  <x:c r="I73" i="8"/>
  <x:c r="S450" i="3"/>
  <x:c r="J453"/>
  <x:c r="G452"/>
  <x:c r="C450"/>
  <x:c r="L452"/>
  <x:c r="AC453"/>
  <x:c r="U451"/>
  <x:c r="T450"/>
  <x:c r="W451"/>
  <x:c r="AB450"/>
  <x:c r="K452"/>
  <x:c r="E447" i="2"/>
  <x:c r="H447"/>
  <x:c r="J447"/>
  <x:c r="L447"/>
  <x:c r="F447"/>
  <x:c r="G447"/>
  <x:c r="M447"/>
  <x:c r="N447"/>
  <x:c r="D447"/>
  <x:c r="K447"/>
  <x:c r="C447"/>
  <x:c r="I393" i="3" l="1"/>
  <x:c r="X395" i="2"/>
  <x:c r="I76" i="7"/>
  <x:c r="M451" i="3"/>
  <x:c r="E451"/>
  <x:c r="AA452"/>
  <x:c r="Y453"/>
  <x:c r="H452"/>
  <x:c r="V452"/>
  <x:c r="Z452"/>
  <x:c r="F452"/>
  <x:c r="N454"/>
  <x:c r="R450"/>
  <x:c r="D451"/>
  <x:c r="R447" i="2"/>
  <x:c r="V447"/>
  <x:c r="S447"/>
  <x:c r="AB447"/>
  <x:c r="Z447"/>
  <x:c r="AC447"/>
  <x:c r="U447"/>
  <x:c r="AA447"/>
  <x:c r="Y447"/>
  <x:c r="W447"/>
  <x:c r="T447"/>
  <x:c r="B101" i="8" l="1"/>
  <x:c r="I396" i="2"/>
  <x:c r="X393" i="3"/>
  <x:c r="I74" i="8"/>
  <x:c r="C451" i="3"/>
  <x:c r="T451"/>
  <x:c r="W452"/>
  <x:c r="AB451"/>
  <x:c r="AC454"/>
  <x:c r="U452"/>
  <x:c r="J454"/>
  <x:c r="L453"/>
  <x:c r="G453"/>
  <x:c r="S451"/>
  <x:c r="K453"/>
  <x:c r="G448" i="2"/>
  <x:c r="H448"/>
  <x:c r="L448"/>
  <x:c r="N448"/>
  <x:c r="D448"/>
  <x:c r="C448"/>
  <x:c r="E448"/>
  <x:c r="J448"/>
  <x:c r="F448"/>
  <x:c r="K448"/>
  <x:c r="M448"/>
  <x:c r="I394" i="3" l="1"/>
  <x:c r="X396" i="2"/>
  <x:c r="I77" i="7"/>
  <x:c r="V453" i="3"/>
  <x:c r="H453"/>
  <x:c r="D452"/>
  <x:c r="AA453"/>
  <x:c r="N455"/>
  <x:c r="M452"/>
  <x:c r="Z453"/>
  <x:c r="Y454"/>
  <x:c r="R451"/>
  <x:c r="F453"/>
  <x:c r="E452"/>
  <x:c r="Y448" i="2"/>
  <x:c r="T448"/>
  <x:c r="AA448"/>
  <x:c r="R448"/>
  <x:c r="AC448"/>
  <x:c r="AB448"/>
  <x:c r="Z448"/>
  <x:c r="W448"/>
  <x:c r="U448"/>
  <x:c r="S448"/>
  <x:c r="V448"/>
  <x:c r="I397" l="1"/>
  <x:c r="X394" i="3"/>
  <x:c r="I75" i="8"/>
  <x:c r="AB452" i="3"/>
  <x:c r="AC455"/>
  <x:c r="U453"/>
  <x:c r="K454"/>
  <x:c r="L454"/>
  <x:c r="S452"/>
  <x:c r="W453"/>
  <x:c r="G454"/>
  <x:c r="T452"/>
  <x:c r="C452"/>
  <x:c r="J455"/>
  <x:c r="K449" i="2"/>
  <x:c r="J449"/>
  <x:c r="L449"/>
  <x:c r="G449"/>
  <x:c r="F449"/>
  <x:c r="H449"/>
  <x:c r="M449"/>
  <x:c r="D449"/>
  <x:c r="N449"/>
  <x:c r="C449"/>
  <x:c r="E449"/>
  <x:c r="X397" l="1"/>
  <x:c r="I78" i="7"/>
  <x:c r="B102" i="8"/>
  <x:c r="I395" i="3"/>
  <x:c r="R452"/>
  <x:c r="AA454"/>
  <x:c r="N456"/>
  <x:c r="E453"/>
  <x:c r="V454"/>
  <x:c r="D453"/>
  <x:c r="Z454"/>
  <x:c r="F454"/>
  <x:c r="M453"/>
  <x:c r="Y455"/>
  <x:c r="H454"/>
  <x:c r="R449" i="2"/>
  <x:c r="V449"/>
  <x:c r="AB449"/>
  <x:c r="W449"/>
  <x:c r="Z449"/>
  <x:c r="T449"/>
  <x:c r="U449"/>
  <x:c r="Y449"/>
  <x:c r="AA449"/>
  <x:c r="AC449"/>
  <x:c r="S449"/>
  <x:c r="X395" i="3" l="1"/>
  <x:c r="I76" i="8"/>
  <x:c r="I398" i="2"/>
  <x:c r="K455" i="3"/>
  <x:c r="S453"/>
  <x:c r="L455"/>
  <x:c r="AB453"/>
  <x:c r="T453"/>
  <x:c r="C453"/>
  <x:c r="W454"/>
  <x:c r="J456"/>
  <x:c r="U454"/>
  <x:c r="G455"/>
  <x:c r="AC456"/>
  <x:c r="D450" i="2"/>
  <x:c r="G450"/>
  <x:c r="L450"/>
  <x:c r="K450"/>
  <x:c r="H450"/>
  <x:c r="C450"/>
  <x:c r="E450"/>
  <x:c r="M450"/>
  <x:c r="F450"/>
  <x:c r="N450"/>
  <x:c r="J450"/>
  <x:c r="I396" i="3" l="1"/>
  <x:c r="X398" i="2"/>
  <x:c r="I79" i="7"/>
  <x:c r="N457" i="3"/>
  <x:c r="H455"/>
  <x:c r="AA455"/>
  <x:c r="Y456"/>
  <x:c r="R453"/>
  <x:c r="M454"/>
  <x:c r="D454"/>
  <x:c r="E454"/>
  <x:c r="V455"/>
  <x:c r="F455"/>
  <x:c r="Z455"/>
  <x:c r="U450" i="2"/>
  <x:c r="Y450"/>
  <x:c r="AC450"/>
  <x:c r="T450"/>
  <x:c r="Z450"/>
  <x:c r="V450"/>
  <x:c r="R450"/>
  <x:c r="S450"/>
  <x:c r="AB450"/>
  <x:c r="W450"/>
  <x:c r="AA450"/>
  <x:c r="I399" l="1"/>
  <x:c r="I53" i="5" s="1"/>
  <x:c r="I53" i="7" s="1"/>
  <x:c r="X396" i="3"/>
  <x:c r="I77" i="8"/>
  <x:c r="U455" i="3"/>
  <x:c r="S454"/>
  <x:c r="J457"/>
  <x:c r="G456"/>
  <x:c r="T454"/>
  <x:c r="W455"/>
  <x:c r="AC457"/>
  <x:c r="K456"/>
  <x:c r="AB454"/>
  <x:c r="C454"/>
  <x:c r="L456"/>
  <x:c r="M451" i="2"/>
  <x:c r="J451"/>
  <x:c r="D451"/>
  <x:c r="F451"/>
  <x:c r="C451"/>
  <x:c r="G451"/>
  <x:c r="E451"/>
  <x:c r="H451"/>
  <x:c r="K451"/>
  <x:c r="N451"/>
  <x:c r="L451"/>
  <x:c r="I397" i="3" l="1"/>
  <x:c r="X399" i="2"/>
  <x:c r="I80" i="7"/>
  <x:c r="AA456" i="3"/>
  <x:c r="N458"/>
  <x:c r="F456"/>
  <x:c r="E455"/>
  <x:c r="Y457"/>
  <x:c r="R454"/>
  <x:c r="M455"/>
  <x:c r="H456"/>
  <x:c r="D455"/>
  <x:c r="Z456"/>
  <x:c r="V456"/>
  <x:c r="T451" i="2"/>
  <x:c r="V451"/>
  <x:c r="AA451"/>
  <x:c r="R451"/>
  <x:c r="Y451"/>
  <x:c r="AB451"/>
  <x:c r="Z451"/>
  <x:c r="AC451"/>
  <x:c r="W451"/>
  <x:c r="U451"/>
  <x:c r="S451"/>
  <x:c r="I400" l="1"/>
  <x:c r="X397" i="3"/>
  <x:c r="I78" i="8"/>
  <x:c r="G457" i="3"/>
  <x:c r="AB455"/>
  <x:c r="J458"/>
  <x:c r="AC458"/>
  <x:c r="C455"/>
  <x:c r="L457"/>
  <x:c r="S455"/>
  <x:c r="K457"/>
  <x:c r="W456"/>
  <x:c r="T455"/>
  <x:c r="U456"/>
  <x:c r="N452" i="2"/>
  <x:c r="G452"/>
  <x:c r="F452"/>
  <x:c r="M452"/>
  <x:c r="L452"/>
  <x:c r="E452"/>
  <x:c r="D452"/>
  <x:c r="H452"/>
  <x:c r="K452"/>
  <x:c r="J452"/>
  <x:c r="C452"/>
  <x:c r="I398" i="3" l="1"/>
  <x:c r="X400" i="2"/>
  <x:c r="I81" i="7"/>
  <x:c r="F457" i="3"/>
  <x:c r="H457"/>
  <x:c r="Y458"/>
  <x:c r="AA457"/>
  <x:c r="E456"/>
  <x:c r="Z457"/>
  <x:c r="R455"/>
  <x:c r="M456"/>
  <x:c r="D456"/>
  <x:c r="N459"/>
  <x:c r="V457"/>
  <x:c r="AA452" i="2"/>
  <x:c r="AB452"/>
  <x:c r="T452"/>
  <x:c r="Z452"/>
  <x:c r="R452"/>
  <x:c r="W452"/>
  <x:c r="U452"/>
  <x:c r="V452"/>
  <x:c r="Y452"/>
  <x:c r="S452"/>
  <x:c r="AC452"/>
  <x:c r="I401" l="1"/>
  <x:c r="X398" i="3"/>
  <x:c r="I79" i="8"/>
  <x:c r="AB456" i="3"/>
  <x:c r="K458"/>
  <x:c r="T456"/>
  <x:c r="J459"/>
  <x:c r="L458"/>
  <x:c r="S456"/>
  <x:c r="C456"/>
  <x:c r="U457"/>
  <x:c r="AC459"/>
  <x:c r="G458"/>
  <x:c r="W457"/>
  <x:c r="M453" i="2"/>
  <x:c r="K453"/>
  <x:c r="F453"/>
  <x:c r="E453"/>
  <x:c r="L453"/>
  <x:c r="J453"/>
  <x:c r="C453"/>
  <x:c r="N453"/>
  <x:c r="D453"/>
  <x:c r="G453"/>
  <x:c r="H453"/>
  <x:c r="X401" l="1"/>
  <x:c r="I82" i="7"/>
  <x:c r="I399" i="3"/>
  <x:c r="V458"/>
  <x:c r="R456"/>
  <x:c r="Y459"/>
  <x:c r="Z458"/>
  <x:c r="H458"/>
  <x:c r="N460"/>
  <x:c r="D457"/>
  <x:c r="AA458"/>
  <x:c r="E457"/>
  <x:c r="M457"/>
  <x:c r="F458"/>
  <x:c r="T453" i="2"/>
  <x:c r="Z453"/>
  <x:c r="W453"/>
  <x:c r="Y453"/>
  <x:c r="U453"/>
  <x:c r="AB453"/>
  <x:c r="V453"/>
  <x:c r="S453"/>
  <x:c r="AC453"/>
  <x:c r="AA453"/>
  <x:c r="R453"/>
  <x:c r="I53" i="4" l="1"/>
  <x:c r="I53" i="8" s="1"/>
  <x:c r="X399" i="3"/>
  <x:c r="I80" i="8"/>
  <x:c r="I402" i="2"/>
  <x:c r="AB457" i="3"/>
  <x:c r="S457"/>
  <x:c r="AC460"/>
  <x:c r="W458"/>
  <x:c r="T457"/>
  <x:c r="K459"/>
  <x:c r="C457"/>
  <x:c r="U458"/>
  <x:c r="L459"/>
  <x:c r="J460"/>
  <x:c r="G459"/>
  <x:c r="F454" i="2"/>
  <x:c r="H454"/>
  <x:c r="G454"/>
  <x:c r="L454"/>
  <x:c r="D454"/>
  <x:c r="M454"/>
  <x:c r="E454"/>
  <x:c r="N454"/>
  <x:c r="C454"/>
  <x:c r="J454"/>
  <x:c r="K454"/>
  <x:c r="I400" i="3" l="1"/>
  <x:c r="X402" i="2"/>
  <x:c r="I83" i="7"/>
  <x:c r="Y460" i="3"/>
  <x:c r="Z459"/>
  <x:c r="AA459"/>
  <x:c r="E458"/>
  <x:c r="N461"/>
  <x:c r="M458"/>
  <x:c r="V459"/>
  <x:c r="F459"/>
  <x:c r="R457"/>
  <x:c r="H459"/>
  <x:c r="D458"/>
  <x:c r="Z454" i="2"/>
  <x:c r="Y454"/>
  <x:c r="R454"/>
  <x:c r="AC454"/>
  <x:c r="T454"/>
  <x:c r="AB454"/>
  <x:c r="S454"/>
  <x:c r="U454"/>
  <x:c r="AA454"/>
  <x:c r="V454"/>
  <x:c r="W454"/>
  <x:c r="I403" l="1"/>
  <x:c r="X400" i="3"/>
  <x:c r="I81" i="8"/>
  <x:c r="W459" i="3"/>
  <x:c r="AB458"/>
  <x:c r="T458"/>
  <x:c r="AC461"/>
  <x:c r="L460"/>
  <x:c r="J461"/>
  <x:c r="S458"/>
  <x:c r="G460"/>
  <x:c r="C458"/>
  <x:c r="U459"/>
  <x:c r="K460"/>
  <x:c r="J455" i="2"/>
  <x:c r="M455"/>
  <x:c r="C455"/>
  <x:c r="K455"/>
  <x:c r="G455"/>
  <x:c r="F455"/>
  <x:c r="N455"/>
  <x:c r="H455"/>
  <x:c r="L455"/>
  <x:c r="D455"/>
  <x:c r="E455"/>
  <x:c r="I401" i="3" l="1"/>
  <x:c r="X403" i="2"/>
  <x:c r="I84" i="7"/>
  <x:c r="F460" i="3"/>
  <x:c r="Y461"/>
  <x:c r="AA460"/>
  <x:c r="Z460"/>
  <x:c r="N462"/>
  <x:c r="M459"/>
  <x:c r="H460"/>
  <x:c r="R458"/>
  <x:c r="V460"/>
  <x:c r="D459"/>
  <x:c r="E459"/>
  <x:c r="AC455" i="2"/>
  <x:c r="R455"/>
  <x:c r="AB455"/>
  <x:c r="W455"/>
  <x:c r="U455"/>
  <x:c r="V455"/>
  <x:c r="Y455"/>
  <x:c r="T455"/>
  <x:c r="S455"/>
  <x:c r="Z455"/>
  <x:c r="AA455"/>
  <x:c r="I404" l="1"/>
  <x:c r="X401" i="3"/>
  <x:c r="I82" i="8"/>
  <x:c r="T459" i="3"/>
  <x:c r="S459"/>
  <x:c r="AB459"/>
  <x:c r="L461"/>
  <x:c r="G461"/>
  <x:c r="W460"/>
  <x:c r="AC462"/>
  <x:c r="U460"/>
  <x:c r="C459"/>
  <x:c r="K461"/>
  <x:c r="J462"/>
  <x:c r="F456" i="2"/>
  <x:c r="M456"/>
  <x:c r="N456"/>
  <x:c r="G456"/>
  <x:c r="K456"/>
  <x:c r="E456"/>
  <x:c r="H456"/>
  <x:c r="C456"/>
  <x:c r="L456"/>
  <x:c r="D456"/>
  <x:c r="J456"/>
  <x:c r="I402" i="3" l="1"/>
  <x:c r="X404" i="2"/>
  <x:c r="I85" i="7"/>
  <x:c r="M460" i="3"/>
  <x:c r="Y462"/>
  <x:c r="R459"/>
  <x:c r="E460"/>
  <x:c r="N463"/>
  <x:c r="V461"/>
  <x:c r="D460"/>
  <x:c r="F461"/>
  <x:c r="H461"/>
  <x:c r="Z461"/>
  <x:c r="AA461"/>
  <x:c r="W456" i="2"/>
  <x:c r="V456"/>
  <x:c r="AA456"/>
  <x:c r="Y456"/>
  <x:c r="T456"/>
  <x:c r="AC456"/>
  <x:c r="AB456"/>
  <x:c r="S456"/>
  <x:c r="R456"/>
  <x:c r="Z456"/>
  <x:c r="U456"/>
  <x:c r="I405" l="1"/>
  <x:c r="X402" i="3"/>
  <x:c r="I83" i="8"/>
  <x:c r="S460" i="3"/>
  <x:c r="AC463"/>
  <x:c r="C460"/>
  <x:c r="AB460"/>
  <x:c r="U461"/>
  <x:c r="G462"/>
  <x:c r="T460"/>
  <x:c r="J463"/>
  <x:c r="W461"/>
  <x:c r="L462"/>
  <x:c r="K462"/>
  <x:c r="D457" i="2"/>
  <x:c r="N457"/>
  <x:c r="K457"/>
  <x:c r="L457"/>
  <x:c r="C457"/>
  <x:c r="M457"/>
  <x:c r="E457"/>
  <x:c r="J457"/>
  <x:c r="H457"/>
  <x:c r="F457"/>
  <x:c r="G457"/>
  <x:c r="X405" l="1"/>
  <x:c r="I86" i="7"/>
  <x:c r="I403" i="3"/>
  <x:c r="E461"/>
  <x:c r="H462"/>
  <x:c r="N464"/>
  <x:c r="Z462"/>
  <x:c r="AA462"/>
  <x:c r="M461"/>
  <x:c r="R460"/>
  <x:c r="F462"/>
  <x:c r="Y463"/>
  <x:c r="V462"/>
  <x:c r="D461"/>
  <x:c r="R457" i="2"/>
  <x:c r="U457"/>
  <x:c r="Y457"/>
  <x:c r="AC457"/>
  <x:c r="T457"/>
  <x:c r="AA457"/>
  <x:c r="V457"/>
  <x:c r="W457"/>
  <x:c r="AB457"/>
  <x:c r="Z457"/>
  <x:c r="S457"/>
  <x:c r="I406" l="1"/>
  <x:c r="I54" i="5" s="1"/>
  <x:c r="I54" i="7" s="1"/>
  <x:c r="X403" i="3"/>
  <x:c r="I84" i="8"/>
  <x:c r="T461" i="3"/>
  <x:c r="J464"/>
  <x:c r="U462"/>
  <x:c r="AB461"/>
  <x:c r="K463"/>
  <x:c r="S461"/>
  <x:c r="AC464"/>
  <x:c r="G463"/>
  <x:c r="C461"/>
  <x:c r="L463"/>
  <x:c r="W462"/>
  <x:c r="K458" i="2"/>
  <x:c r="E458"/>
  <x:c r="J458"/>
  <x:c r="H458"/>
  <x:c r="L458"/>
  <x:c r="N458"/>
  <x:c r="F458"/>
  <x:c r="C458"/>
  <x:c r="D458"/>
  <x:c r="M458"/>
  <x:c r="G458"/>
  <x:c r="I404" i="3" l="1"/>
  <x:c r="X406" i="2"/>
  <x:c r="I87" i="7"/>
  <x:c r="AA463" i="3"/>
  <x:c r="D462"/>
  <x:c r="M462"/>
  <x:c r="R461"/>
  <x:c r="V463"/>
  <x:c r="Y464"/>
  <x:c r="H463"/>
  <x:c r="N465"/>
  <x:c r="F463"/>
  <x:c r="E462"/>
  <x:c r="Z463"/>
  <x:c r="AB458" i="2"/>
  <x:c r="AC458"/>
  <x:c r="AA458"/>
  <x:c r="R458"/>
  <x:c r="W458"/>
  <x:c r="T458"/>
  <x:c r="V458"/>
  <x:c r="S458"/>
  <x:c r="U458"/>
  <x:c r="Y458"/>
  <x:c r="Z458"/>
  <x:c r="I407" l="1"/>
  <x:c r="X404" i="3"/>
  <x:c r="I85" i="8"/>
  <x:c r="K464" i="3"/>
  <x:c r="U463"/>
  <x:c r="AC465"/>
  <x:c r="G464"/>
  <x:c r="AB462"/>
  <x:c r="W463"/>
  <x:c r="S462"/>
  <x:c r="J465"/>
  <x:c r="C462"/>
  <x:c r="L464"/>
  <x:c r="T462"/>
  <x:c r="F459" i="2"/>
  <x:c r="H459"/>
  <x:c r="J459"/>
  <x:c r="D459"/>
  <x:c r="C459"/>
  <x:c r="N459"/>
  <x:c r="K459"/>
  <x:c r="G459"/>
  <x:c r="E459"/>
  <x:c r="L459"/>
  <x:c r="M459"/>
  <x:c r="X407" l="1"/>
  <x:c r="I88" i="7"/>
  <x:c r="I405" i="3"/>
  <x:c r="AA464"/>
  <x:c r="R462"/>
  <x:c r="H464"/>
  <x:c r="V464"/>
  <x:c r="F464"/>
  <x:c r="E463"/>
  <x:c r="Y465"/>
  <x:c r="D463"/>
  <x:c r="M463"/>
  <x:c r="N466"/>
  <x:c r="Z464"/>
  <x:c r="T459" i="2"/>
  <x:c r="S459"/>
  <x:c r="AA459"/>
  <x:c r="V459"/>
  <x:c r="Z459"/>
  <x:c r="U459"/>
  <x:c r="Y459"/>
  <x:c r="W459"/>
  <x:c r="AB459"/>
  <x:c r="AC459"/>
  <x:c r="R459"/>
  <x:c r="I408" l="1"/>
  <x:c r="X405" i="3"/>
  <x:c r="I86" i="8"/>
  <x:c r="K465" i="3"/>
  <x:c r="S463"/>
  <x:c r="T463"/>
  <x:c r="L465"/>
  <x:c r="J466"/>
  <x:c r="U464"/>
  <x:c r="W464"/>
  <x:c r="G465"/>
  <x:c r="C463"/>
  <x:c r="AC466"/>
  <x:c r="AB463"/>
  <x:c r="C460" i="2"/>
  <x:c r="N460"/>
  <x:c r="H460"/>
  <x:c r="F460"/>
  <x:c r="G460"/>
  <x:c r="D460"/>
  <x:c r="E460"/>
  <x:c r="M460"/>
  <x:c r="J460"/>
  <x:c r="K460"/>
  <x:c r="L460"/>
  <x:c r="I406" i="3" l="1"/>
  <x:c r="X408" i="2"/>
  <x:c r="I89" i="7"/>
  <x:c r="M464" i="3"/>
  <x:c r="R463"/>
  <x:c r="F465"/>
  <x:c r="E464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U460"/>
  <x:c r="R460"/>
  <x:c r="I54" i="4" l="1"/>
  <x:c r="I54" i="8" s="1"/>
  <x:c r="I409" i="2"/>
  <x:c r="X406" i="3"/>
  <x:c r="I87" i="8"/>
  <x:c r="T464" i="3"/>
  <x:c r="G466"/>
  <x:c r="C464"/>
  <x:c r="AC467"/>
  <x:c r="L466"/>
  <x:c r="J467"/>
  <x:c r="U465"/>
  <x:c r="K466"/>
  <x:c r="S464"/>
  <x:c r="W465"/>
  <x:c r="AB464"/>
  <x:c r="E461" i="2"/>
  <x:c r="J461"/>
  <x:c r="N461"/>
  <x:c r="G461"/>
  <x:c r="K461"/>
  <x:c r="L461"/>
  <x:c r="D461"/>
  <x:c r="M461"/>
  <x:c r="F461"/>
  <x:c r="H461"/>
  <x:c r="C461"/>
  <x:c r="X409" l="1"/>
  <x:c r="I90" i="7"/>
  <x:c r="I407" i="3"/>
  <x:c r="F466"/>
  <x:c r="Y467"/>
  <x:c r="R464"/>
  <x:c r="AA466"/>
  <x:c r="V466"/>
  <x:c r="D465"/>
  <x:c r="N468"/>
  <x:c r="E465"/>
  <x:c r="Z466"/>
  <x:c r="M465"/>
  <x:c r="H466"/>
  <x:c r="Z461" i="2"/>
  <x:c r="Y461"/>
  <x:c r="U461"/>
  <x:c r="S461"/>
  <x:c r="V461"/>
  <x:c r="W461"/>
  <x:c r="AB461"/>
  <x:c r="AA461"/>
  <x:c r="AC461"/>
  <x:c r="R461"/>
  <x:c r="T461"/>
  <x:c r="I410" l="1"/>
  <x:c r="X407" i="3"/>
  <x:c r="I88" i="8"/>
  <x:c r="S465" i="3"/>
  <x:c r="G467"/>
  <x:c r="C465"/>
  <x:c r="U466"/>
  <x:c r="AB465"/>
  <x:c r="K467"/>
  <x:c r="L467"/>
  <x:c r="J468"/>
  <x:c r="W466"/>
  <x:c r="T465"/>
  <x:c r="AC468"/>
  <x:c r="C462" i="2"/>
  <x:c r="H462"/>
  <x:c r="D462"/>
  <x:c r="J462"/>
  <x:c r="L462"/>
  <x:c r="K462"/>
  <x:c r="G462"/>
  <x:c r="F462"/>
  <x:c r="E462"/>
  <x:c r="N462"/>
  <x:c r="M462"/>
  <x:c r="I408" i="3" l="1"/>
  <x:c r="X410" i="2"/>
  <x:c r="I91" i="7"/>
  <x:c r="E466" i="3"/>
  <x:c r="H467"/>
  <x:c r="F467"/>
  <x:c r="D466"/>
  <x:c r="Z467"/>
  <x:c r="M466"/>
  <x:c r="Y468"/>
  <x:c r="N469"/>
  <x:c r="AA467"/>
  <x:c r="R465"/>
  <x:c r="V467"/>
  <x:c r="AA462" i="2"/>
  <x:c r="S462"/>
  <x:c r="AC462"/>
  <x:c r="V462"/>
  <x:c r="Z462"/>
  <x:c r="AB462"/>
  <x:c r="U462"/>
  <x:c r="Y462"/>
  <x:c r="T462"/>
  <x:c r="W462"/>
  <x:c r="R462"/>
  <x:c r="I411" l="1"/>
  <x:c r="X408" i="3"/>
  <x:c r="I89" i="8"/>
  <x:c r="C466" i="3"/>
  <x:c r="L468"/>
  <x:c r="AC469"/>
  <x:c r="AB466"/>
  <x:c r="S466"/>
  <x:c r="W467"/>
  <x:c r="G468"/>
  <x:c r="J469"/>
  <x:c r="K468"/>
  <x:c r="U467"/>
  <x:c r="T466"/>
  <x:c r="K463" i="2"/>
  <x:c r="H463"/>
  <x:c r="J463"/>
  <x:c r="L463"/>
  <x:c r="F463"/>
  <x:c r="G463"/>
  <x:c r="M463"/>
  <x:c r="N463"/>
  <x:c r="C463"/>
  <x:c r="E463"/>
  <x:c r="D463"/>
  <x:c r="I409" i="3" l="1"/>
  <x:c r="X411" i="2"/>
  <x:c r="I92" i="7"/>
  <x:c r="M467" i="3"/>
  <x:c r="V468"/>
  <x:c r="D467"/>
  <x:c r="N470"/>
  <x:c r="R466"/>
  <x:c r="F468"/>
  <x:c r="H468"/>
  <x:c r="AA468"/>
  <x:c r="E467"/>
  <x:c r="Z468"/>
  <x:c r="Y469"/>
  <x:c r="S463" i="2"/>
  <x:c r="U463"/>
  <x:c r="W463"/>
  <x:c r="Z463"/>
  <x:c r="AA463"/>
  <x:c r="T463"/>
  <x:c r="AB463"/>
  <x:c r="R463"/>
  <x:c r="AC463"/>
  <x:c r="V463"/>
  <x:c r="Y463"/>
  <x:c r="I412" l="1"/>
  <x:c r="X409" i="3"/>
  <x:c r="I90" i="8"/>
  <x:c r="C467" i="3"/>
  <x:c r="AB467"/>
  <x:c r="U468"/>
  <x:c r="L469"/>
  <x:c r="K469"/>
  <x:c r="T467"/>
  <x:c r="AC470"/>
  <x:c r="J470"/>
  <x:c r="W468"/>
  <x:c r="S467"/>
  <x:c r="G469"/>
  <x:c r="M464" i="2"/>
  <x:c r="K464"/>
  <x:c r="L464"/>
  <x:c r="D464"/>
  <x:c r="F464"/>
  <x:c r="N464"/>
  <x:c r="H464"/>
  <x:c r="J464"/>
  <x:c r="G464"/>
  <x:c r="C464"/>
  <x:c r="E464"/>
  <x:c r="I410" i="3" l="1"/>
  <x:c r="X412" i="2"/>
  <x:c r="I93" i="7"/>
  <x:c r="Y470" i="3"/>
  <x:c r="Z469"/>
  <x:c r="M468"/>
  <x:c r="N471"/>
  <x:c r="V469"/>
  <x:c r="AA469"/>
  <x:c r="F469"/>
  <x:c r="H469"/>
  <x:c r="D468"/>
  <x:c r="E468"/>
  <x:c r="R467"/>
  <x:c r="Y464" i="2"/>
  <x:c r="AB464"/>
  <x:c r="R464"/>
  <x:c r="U464"/>
  <x:c r="S464"/>
  <x:c r="Z464"/>
  <x:c r="T464"/>
  <x:c r="V464"/>
  <x:c r="W464"/>
  <x:c r="AC464"/>
  <x:c r="AA464"/>
  <x:c r="X410" i="3" l="1"/>
  <x:c r="I91" i="8"/>
  <x:c r="I413" i="2"/>
  <x:c r="I55" i="5" s="1"/>
  <x:c r="I55" i="7" s="1"/>
  <x:c r="C468" i="3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I411" i="3" l="1"/>
  <x:c r="X413" i="2"/>
  <x:c r="I94" i="7"/>
  <x:c r="Z470" i="3"/>
  <x:c r="H470"/>
  <x:c r="M469"/>
  <x:c r="D469"/>
  <x:c r="N472"/>
  <x:c r="V470"/>
  <x:c r="E469"/>
  <x:c r="Y471"/>
  <x:c r="R468"/>
  <x:c r="F470"/>
  <x:c r="AA470"/>
  <x:c r="Y465" i="2"/>
  <x:c r="AA465"/>
  <x:c r="V465"/>
  <x:c r="T465"/>
  <x:c r="AC465"/>
  <x:c r="S465"/>
  <x:c r="W465"/>
  <x:c r="Z465"/>
  <x:c r="U465"/>
  <x:c r="R465"/>
  <x:c r="AB465"/>
  <x:c r="I414" l="1"/>
  <x:c r="X411" i="3"/>
  <x:c r="I92" i="8"/>
  <x:c r="C469" i="3"/>
  <x:c r="S469"/>
  <x:c r="J472"/>
  <x:c r="G471"/>
  <x:c r="AB469"/>
  <x:c r="W470"/>
  <x:c r="T469"/>
  <x:c r="L471"/>
  <x:c r="U470"/>
  <x:c r="AC472"/>
  <x:c r="K471"/>
  <x:c r="D466" i="2"/>
  <x:c r="L466"/>
  <x:c r="M466"/>
  <x:c r="F466"/>
  <x:c r="H466"/>
  <x:c r="N466"/>
  <x:c r="G466"/>
  <x:c r="J466"/>
  <x:c r="C466"/>
  <x:c r="K466"/>
  <x:c r="E466"/>
  <x:c r="I412" i="3" l="1"/>
  <x:c r="X414" i="2"/>
  <x:c r="I95" i="7"/>
  <x:c r="N473" i="3"/>
  <x:c r="F471"/>
  <x:c r="AA471"/>
  <x:c r="Y472"/>
  <x:c r="E470"/>
  <x:c r="M470"/>
  <x:c r="D470"/>
  <x:c r="Z471"/>
  <x:c r="H471"/>
  <x:c r="V471"/>
  <x:c r="R469"/>
  <x:c r="T466" i="2"/>
  <x:c r="V466"/>
  <x:c r="AB466"/>
  <x:c r="Y466"/>
  <x:c r="U466"/>
  <x:c r="Z466"/>
  <x:c r="AA466"/>
  <x:c r="AC466"/>
  <x:c r="R466"/>
  <x:c r="W466"/>
  <x:c r="S466"/>
  <x:c r="I415" l="1"/>
  <x:c r="X412" i="3"/>
  <x:c r="I93" i="8"/>
  <x:c r="W471" i="3"/>
  <x:c r="AB470"/>
  <x:c r="J473"/>
  <x:c r="U471"/>
  <x:c r="G472"/>
  <x:c r="T470"/>
  <x:c r="AC473"/>
  <x:c r="L472"/>
  <x:c r="K472"/>
  <x:c r="C470"/>
  <x:c r="S470"/>
  <x:c r="G467" i="2"/>
  <x:c r="F467"/>
  <x:c r="N467"/>
  <x:c r="K467"/>
  <x:c r="D467"/>
  <x:c r="C467"/>
  <x:c r="M467"/>
  <x:c r="E467"/>
  <x:c r="H467"/>
  <x:c r="L467"/>
  <x:c r="J467"/>
  <x:c r="I413" i="3" l="1"/>
  <x:c r="X415" i="2"/>
  <x:c r="I96" i="7"/>
  <x:c r="E471" i="3"/>
  <x:c r="V472"/>
  <x:c r="M471"/>
  <x:c r="R470"/>
  <x:c r="N474"/>
  <x:c r="F472"/>
  <x:c r="D471"/>
  <x:c r="Z472"/>
  <x:c r="H472"/>
  <x:c r="AA472"/>
  <x:c r="Y473"/>
  <x:c r="Z467" i="2"/>
  <x:c r="AB467"/>
  <x:c r="AA467"/>
  <x:c r="R467"/>
  <x:c r="AC467"/>
  <x:c r="W467"/>
  <x:c r="Y467"/>
  <x:c r="T467"/>
  <x:c r="S467"/>
  <x:c r="U467"/>
  <x:c r="V467"/>
  <x:c r="I55" i="4" l="1"/>
  <x:c r="I55" i="8" s="1"/>
  <x:c r="I416" i="2"/>
  <x:c r="X413" i="3"/>
  <x:c r="I94" i="8"/>
  <x:c r="W472" i="3"/>
  <x:c r="U472"/>
  <x:c r="AB471"/>
  <x:c r="L473"/>
  <x:c r="G473"/>
  <x:c r="J474"/>
  <x:c r="S471"/>
  <x:c r="C471"/>
  <x:c r="K473"/>
  <x:c r="AC474"/>
  <x:c r="T471"/>
  <x:c r="F468" i="2"/>
  <x:c r="M468"/>
  <x:c r="H468"/>
  <x:c r="C468"/>
  <x:c r="L468"/>
  <x:c r="G468"/>
  <x:c r="D468"/>
  <x:c r="K468"/>
  <x:c r="E468"/>
  <x:c r="J468"/>
  <x:c r="N468"/>
  <x:c r="X416" l="1"/>
  <x:c r="I97" i="7"/>
  <x:c r="I414" i="3"/>
  <x:c r="Y474"/>
  <x:c r="AA473"/>
  <x:c r="F473"/>
  <x:c r="E472"/>
  <x:c r="M472"/>
  <x:c r="R471"/>
  <x:c r="V473"/>
  <x:c r="H473"/>
  <x:c r="Z473"/>
  <x:c r="N475"/>
  <x:c r="D472"/>
  <x:c r="Z468" i="2"/>
  <x:c r="V468"/>
  <x:c r="W468"/>
  <x:c r="U468"/>
  <x:c r="T468"/>
  <x:c r="S468"/>
  <x:c r="R468"/>
  <x:c r="AB468"/>
  <x:c r="AC468"/>
  <x:c r="Y468"/>
  <x:c r="AA468"/>
  <x:c r="X414" i="3" l="1"/>
  <x:c r="I95" i="8"/>
  <x:c r="I417" i="2"/>
  <x:c r="S472" i="3"/>
  <x:c r="C472"/>
  <x:c r="AB472"/>
  <x:c r="L474"/>
  <x:c r="AC475"/>
  <x:c r="G474"/>
  <x:c r="U473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X417" l="1"/>
  <x:c r="I98" i="7"/>
  <x:c r="I415" i="3"/>
  <x:c r="N476"/>
  <x:c r="E473"/>
  <x:c r="V474"/>
  <x:c r="R472"/>
  <x:c r="F474"/>
  <x:c r="AA474"/>
  <x:c r="D473"/>
  <x:c r="H474"/>
  <x:c r="Z474"/>
  <x:c r="Y475"/>
  <x:c r="M473"/>
  <x:c r="AC469" i="2"/>
  <x:c r="AA469"/>
  <x:c r="Z469"/>
  <x:c r="V469"/>
  <x:c r="U469"/>
  <x:c r="Y469"/>
  <x:c r="W469"/>
  <x:c r="R469"/>
  <x:c r="T469"/>
  <x:c r="S469"/>
  <x:c r="AB469"/>
  <x:c r="X415" i="3" l="1"/>
  <x:c r="I96" i="8"/>
  <x:c r="I418" i="2"/>
  <x:c r="K475" i="3"/>
  <x:c r="S473"/>
  <x:c r="C473"/>
  <x:c r="J476"/>
  <x:c r="L475"/>
  <x:c r="W474"/>
  <x:c r="AC476"/>
  <x:c r="AB473"/>
  <x:c r="U474"/>
  <x:c r="G475"/>
  <x:c r="T473"/>
  <x:c r="C470" i="2"/>
  <x:c r="F470"/>
  <x:c r="K470"/>
  <x:c r="N470"/>
  <x:c r="D470"/>
  <x:c r="E470"/>
  <x:c r="G470"/>
  <x:c r="M470"/>
  <x:c r="H470"/>
  <x:c r="J470"/>
  <x:c r="L470"/>
  <x:c r="X418" l="1"/>
  <x:c r="I99" i="7"/>
  <x:c r="I416" i="3"/>
  <x:c r="F475"/>
  <x:c r="N477"/>
  <x:c r="D474"/>
  <x:c r="V475"/>
  <x:c r="E474"/>
  <x:c r="Y476"/>
  <x:c r="M474"/>
  <x:c r="H475"/>
  <x:c r="AA475"/>
  <x:c r="R473"/>
  <x:c r="Z475"/>
  <x:c r="U470" i="2"/>
  <x:c r="R470"/>
  <x:c r="AA470"/>
  <x:c r="AB470"/>
  <x:c r="T470"/>
  <x:c r="S470"/>
  <x:c r="V470"/>
  <x:c r="AC470"/>
  <x:c r="Z470"/>
  <x:c r="W470"/>
  <x:c r="Y470"/>
  <x:c r="X416" i="3" l="1"/>
  <x:c r="I97" i="8"/>
  <x:c r="I419" i="2"/>
  <x:c r="AB474" i="3"/>
  <x:c r="L476"/>
  <x:c r="U475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I417" i="3" l="1"/>
  <x:c r="X419" i="2"/>
  <x:c r="I100" i="7"/>
  <x:c r="M475" i="3"/>
  <x:c r="N478"/>
  <x:c r="E475"/>
  <x:c r="Y477"/>
  <x:c r="F476"/>
  <x:c r="AA476"/>
  <x:c r="V476"/>
  <x:c r="D475"/>
  <x:c r="H476"/>
  <x:c r="Z476"/>
  <x:c r="R474"/>
  <x:c r="AC471" i="2"/>
  <x:c r="Z471"/>
  <x:c r="W471"/>
  <x:c r="U471"/>
  <x:c r="AB471"/>
  <x:c r="R471"/>
  <x:c r="AA471"/>
  <x:c r="S471"/>
  <x:c r="Y471"/>
  <x:c r="V471"/>
  <x:c r="T471"/>
  <x:c r="I420" l="1"/>
  <x:c r="I56" i="5" s="1"/>
  <x:c r="I56" i="7" s="1"/>
  <x:c r="X417" i="3"/>
  <x:c r="I98" i="8"/>
  <x:c r="K477" i="3"/>
  <x:c r="J478"/>
  <x:c r="S475"/>
  <x:c r="L477"/>
  <x:c r="AB475"/>
  <x:c r="G477"/>
  <x:c r="U476"/>
  <x:c r="T475"/>
  <x:c r="C475"/>
  <x:c r="W476"/>
  <x:c r="AC478"/>
  <x:c r="F472" i="2"/>
  <x:c r="K472"/>
  <x:c r="D472"/>
  <x:c r="M472"/>
  <x:c r="G472"/>
  <x:c r="L472"/>
  <x:c r="E472"/>
  <x:c r="J472"/>
  <x:c r="H472"/>
  <x:c r="N472"/>
  <x:c r="C472"/>
  <x:c r="X420" l="1"/>
  <x:c r="I101" i="7"/>
  <x:c r="I418" i="3"/>
  <x:c r="R475"/>
  <x:c r="F477"/>
  <x:c r="D476"/>
  <x:c r="H477"/>
  <x:c r="M476"/>
  <x:c r="N479"/>
  <x:c r="E476"/>
  <x:c r="V477"/>
  <x:c r="Y478"/>
  <x:c r="AA477"/>
  <x:c r="Z477"/>
  <x:c r="W472" i="2"/>
  <x:c r="V472"/>
  <x:c r="S472"/>
  <x:c r="R472"/>
  <x:c r="Y472"/>
  <x:c r="T472"/>
  <x:c r="AB472"/>
  <x:c r="Z472"/>
  <x:c r="AC472"/>
  <x:c r="AA472"/>
  <x:c r="U472"/>
  <x:c r="X418" i="3" l="1"/>
  <x:c r="I99" i="8"/>
  <x:c r="I421" i="2"/>
  <x:c r="L478" i="3"/>
  <x:c r="T476"/>
  <x:c r="AB476"/>
  <x:c r="U477"/>
  <x:c r="K478"/>
  <x:c r="G478"/>
  <x:c r="AC479"/>
  <x:c r="C476"/>
  <x:c r="J479"/>
  <x:c r="W477"/>
  <x:c r="S476"/>
  <x:c r="M473" i="2"/>
  <x:c r="D473"/>
  <x:c r="H473"/>
  <x:c r="L473"/>
  <x:c r="N473"/>
  <x:c r="C473"/>
  <x:c r="J473"/>
  <x:c r="F473"/>
  <x:c r="K473"/>
  <x:c r="E473"/>
  <x:c r="G473"/>
  <x:c r="X421" l="1"/>
  <x:c r="I419" i="3"/>
  <x:c r="V478"/>
  <x:c r="R476"/>
  <x:c r="E477"/>
  <x:c r="H478"/>
  <x:c r="N480"/>
  <x:c r="Z478"/>
  <x:c r="D477"/>
  <x:c r="Y479"/>
  <x:c r="F478"/>
  <x:c r="M477"/>
  <x:c r="AA478"/>
  <x:c r="S473" i="2"/>
  <x:c r="Y473"/>
  <x:c r="W473"/>
  <x:c r="T473"/>
  <x:c r="R473"/>
  <x:c r="AC473"/>
  <x:c r="AB473"/>
  <x:c r="Z473"/>
  <x:c r="AA473"/>
  <x:c r="V473"/>
  <x:c r="U473"/>
  <x:c r="I102" i="7" l="1"/>
  <x:c r="I422" i="2"/>
  <x:c r="X419" i="3"/>
  <x:c r="I100" i="8"/>
  <x:c r="T477" i="3"/>
  <x:c r="S477"/>
  <x:c r="AC480"/>
  <x:c r="G479"/>
  <x:c r="AB477"/>
  <x:c r="J480"/>
  <x:c r="L479"/>
  <x:c r="U478"/>
  <x:c r="K479"/>
  <x:c r="W478"/>
  <x:c r="C477"/>
  <x:c r="L474" i="2"/>
  <x:c r="E474"/>
  <x:c r="J474"/>
  <x:c r="C474"/>
  <x:c r="D474"/>
  <x:c r="G474"/>
  <x:c r="N474"/>
  <x:c r="F474"/>
  <x:c r="K474"/>
  <x:c r="M474"/>
  <x:c r="H474"/>
  <x:c r="X422" l="1"/>
  <x:c r="I423" s="1"/>
  <x:c r="X423" s="1"/>
  <x:c r="I424" s="1"/>
  <x:c r="X424" s="1"/>
  <x:c r="I420" i="3"/>
  <x:c r="Z479"/>
  <x:c r="AA479"/>
  <x:c r="M478"/>
  <x:c r="N481"/>
  <x:c r="E478"/>
  <x:c r="R477"/>
  <x:c r="F479"/>
  <x:c r="V479"/>
  <x:c r="D478"/>
  <x:c r="H479"/>
  <x:c r="Y480"/>
  <x:c r="Z474" i="2"/>
  <x:c r="AC474"/>
  <x:c r="V474"/>
  <x:c r="S474"/>
  <x:c r="AA474"/>
  <x:c r="W474"/>
  <x:c r="R474"/>
  <x:c r="U474"/>
  <x:c r="Y474"/>
  <x:c r="AB474"/>
  <x:c r="T474"/>
  <x:c r="I56" i="4" l="1"/>
  <x:c r="I56" i="8" s="1"/>
  <x:c r="I425" i="2"/>
  <x:c r="X425" s="1"/>
  <x:c r="I426" s="1"/>
  <x:c r="X426" s="1"/>
  <x:c r="I427" s="1"/>
  <x:c r="X427" s="1"/>
  <x:c r="X420" i="3"/>
  <x:c r="I101" i="8"/>
  <x:c r="W479" i="3"/>
  <x:c r="S478"/>
  <x:c r="T478"/>
  <x:c r="L480"/>
  <x:c r="U479"/>
  <x:c r="C478"/>
  <x:c r="AC481"/>
  <x:c r="J481"/>
  <x:c r="K480"/>
  <x:c r="G480"/>
  <x:c r="AB478"/>
  <x:c r="F475" i="2"/>
  <x:c r="D475"/>
  <x:c r="L475"/>
  <x:c r="J475"/>
  <x:c r="G475"/>
  <x:c r="K475"/>
  <x:c r="M475"/>
  <x:c r="N475"/>
  <x:c r="E475"/>
  <x:c r="C475"/>
  <x:c r="H475"/>
  <x:c r="I57" i="5" l="1"/>
  <x:c r="I57" i="7" s="1"/>
  <x:c r="I428" i="2"/>
  <x:c r="X428"/>
  <x:c r="I429" s="1"/>
  <x:c r="X429" s="1"/>
  <x:c r="I421" i="3"/>
  <x:c r="Y481"/>
  <x:c r="V480"/>
  <x:c r="Z480"/>
  <x:c r="R478"/>
  <x:c r="D479"/>
  <x:c r="F480"/>
  <x:c r="AA480"/>
  <x:c r="M479"/>
  <x:c r="N482"/>
  <x:c r="E479"/>
  <x:c r="H480"/>
  <x:c r="W475" i="2"/>
  <x:c r="R475"/>
  <x:c r="AC475"/>
  <x:c r="S475"/>
  <x:c r="Z475"/>
  <x:c r="AA475"/>
  <x:c r="U475"/>
  <x:c r="AB475"/>
  <x:c r="Y475"/>
  <x:c r="I430"/>
  <x:c r="T475"/>
  <x:c r="V475"/>
  <x:c r="X421" i="3" l="1"/>
  <x:c r="U480"/>
  <x:c r="K481"/>
  <x:c r="T479"/>
  <x:c r="AB479"/>
  <x:c r="S479"/>
  <x:c r="J482"/>
  <x:c r="W480"/>
  <x:c r="AC482"/>
  <x:c r="L481"/>
  <x:c r="C479"/>
  <x:c r="G481"/>
  <x:c r="G476" i="2"/>
  <x:c r="M476"/>
  <x:c r="D476"/>
  <x:c r="X430"/>
  <x:c r="L476"/>
  <x:c r="C476"/>
  <x:c r="J476"/>
  <x:c r="F476"/>
  <x:c r="K476"/>
  <x:c r="H476"/>
  <x:c r="E476"/>
  <x:c r="N476"/>
  <x:c r="I102" i="8" l="1"/>
  <x:c r="I422" i="3"/>
  <x:c r="AA481"/>
  <x:c r="E480"/>
  <x:c r="Z481"/>
  <x:c r="V481"/>
  <x:c r="N483"/>
  <x:c r="Y482"/>
  <x:c r="F481"/>
  <x:c r="M480"/>
  <x:c r="R479"/>
  <x:c r="H481"/>
  <x:c r="D480"/>
  <x:c r="Y476" i="2"/>
  <x:c r="AA476"/>
  <x:c r="V476"/>
  <x:c r="W476"/>
  <x:c r="AC476"/>
  <x:c r="Z476"/>
  <x:c r="S476"/>
  <x:c r="T476"/>
  <x:c r="U476"/>
  <x:c r="R476"/>
  <x:c r="I431"/>
  <x:c r="AB476"/>
  <x:c r="X422" i="3" l="1"/>
  <x:c r="S480"/>
  <x:c r="U481"/>
  <x:c r="AC483"/>
  <x:c r="G482"/>
  <x:c r="W481"/>
  <x:c r="J483"/>
  <x:c r="T480"/>
  <x:c r="L482"/>
  <x:c r="C480"/>
  <x:c r="AB480"/>
  <x:c r="K482"/>
  <x:c r="F477" i="2"/>
  <x:c r="H477"/>
  <x:c r="L477"/>
  <x:c r="X431"/>
  <x:c r="K477"/>
  <x:c r="G477"/>
  <x:c r="J477"/>
  <x:c r="D477"/>
  <x:c r="C477"/>
  <x:c r="E477"/>
  <x:c r="N477"/>
  <x:c r="M477"/>
  <x:c r="I423" i="3" l="1"/>
  <x:c r="AA482"/>
  <x:c r="Y483"/>
  <x:c r="F482"/>
  <x:c r="Z482"/>
  <x:c r="R480"/>
  <x:c r="E481"/>
  <x:c r="V482"/>
  <x:c r="N484"/>
  <x:c r="D481"/>
  <x:c r="M481"/>
  <x:c r="H482"/>
  <x:c r="R477" i="2"/>
  <x:c r="V477"/>
  <x:c r="S477"/>
  <x:c r="U477"/>
  <x:c r="T477"/>
  <x:c r="Y477"/>
  <x:c r="Z477"/>
  <x:c r="I432"/>
  <x:c r="W477"/>
  <x:c r="AC477"/>
  <x:c r="AB477"/>
  <x:c r="AA477"/>
  <x:c r="X423" i="3" l="1"/>
  <x:c r="AB481"/>
  <x:c r="J484"/>
  <x:c r="S481"/>
  <x:c r="AC484"/>
  <x:c r="K483"/>
  <x:c r="G483"/>
  <x:c r="T481"/>
  <x:c r="L483"/>
  <x:c r="W482"/>
  <x:c r="C481"/>
  <x:c r="U482"/>
  <x:c r="K478" i="2"/>
  <x:c r="G478"/>
  <x:c r="H478"/>
  <x:c r="M478"/>
  <x:c r="L478"/>
  <x:c r="J478"/>
  <x:c r="F478"/>
  <x:c r="D478"/>
  <x:c r="C478"/>
  <x:c r="E478"/>
  <x:c r="N478"/>
  <x:c r="X432"/>
  <x:c r="I424" i="3" l="1"/>
  <x:c r="V483"/>
  <x:c r="F483"/>
  <x:c r="D482"/>
  <x:c r="AA483"/>
  <x:c r="Z483"/>
  <x:c r="E482"/>
  <x:c r="R481"/>
  <x:c r="H483"/>
  <x:c r="N485"/>
  <x:c r="Y484"/>
  <x:c r="M482"/>
  <x:c r="V478" i="2"/>
  <x:c r="R478"/>
  <x:c r="Y478"/>
  <x:c r="I433"/>
  <x:c r="S478"/>
  <x:c r="AA478"/>
  <x:c r="Z478"/>
  <x:c r="T478"/>
  <x:c r="AC478"/>
  <x:c r="U478"/>
  <x:c r="AB478"/>
  <x:c r="W478"/>
  <x:c r="X424" i="3" l="1"/>
  <x:c r="AB482"/>
  <x:c r="W483"/>
  <x:c r="K484"/>
  <x:c r="S482"/>
  <x:c r="G484"/>
  <x:c r="J485"/>
  <x:c r="C482"/>
  <x:c r="L484"/>
  <x:c r="AC485"/>
  <x:c r="T482"/>
  <x:c r="U483"/>
  <x:c r="C479" i="2"/>
  <x:c r="X433"/>
  <x:c r="M479"/>
  <x:c r="K479"/>
  <x:c r="J479"/>
  <x:c r="G479"/>
  <x:c r="N479"/>
  <x:c r="L479"/>
  <x:c r="H479"/>
  <x:c r="F479"/>
  <x:c r="E479"/>
  <x:c r="D479"/>
  <x:c r="I425" i="3" l="1"/>
  <x:c r="E483"/>
  <x:c r="AA484"/>
  <x:c r="R482"/>
  <x:c r="D483"/>
  <x:c r="H484"/>
  <x:c r="M483"/>
  <x:c r="F484"/>
  <x:c r="N486"/>
  <x:c r="Y485"/>
  <x:c r="V484"/>
  <x:c r="Z484"/>
  <x:c r="U479" i="2"/>
  <x:c r="AC479"/>
  <x:c r="AB479"/>
  <x:c r="S479"/>
  <x:c r="W479"/>
  <x:c r="I434"/>
  <x:c r="I58" i="5" s="1"/>
  <x:c r="I58" i="7" s="1"/>
  <x:c r="Y479" i="2"/>
  <x:c r="T479"/>
  <x:c r="AA479"/>
  <x:c r="V479"/>
  <x:c r="Z479"/>
  <x:c r="R479"/>
  <x:c r="X425" i="3" l="1"/>
  <x:c r="K485"/>
  <x:c r="U484"/>
  <x:c r="W484"/>
  <x:c r="L485"/>
  <x:c r="J486"/>
  <x:c r="AB483"/>
  <x:c r="S483"/>
  <x:c r="G485"/>
  <x:c r="C483"/>
  <x:c r="T483"/>
  <x:c r="AC486"/>
  <x:c r="L480" i="2"/>
  <x:c r="D480"/>
  <x:c r="N480"/>
  <x:c r="X434"/>
  <x:c r="K480"/>
  <x:c r="G480"/>
  <x:c r="H480"/>
  <x:c r="M480"/>
  <x:c r="F480"/>
  <x:c r="J480"/>
  <x:c r="C480"/>
  <x:c r="E480"/>
  <x:c r="I426" i="3" l="1"/>
  <x:c r="E484"/>
  <x:c r="F485"/>
  <x:c r="N487"/>
  <x:c r="D484"/>
  <x:c r="M484"/>
  <x:c r="R483"/>
  <x:c r="AA485"/>
  <x:c r="H485"/>
  <x:c r="V485"/>
  <x:c r="Y486"/>
  <x:c r="Z485"/>
  <x:c r="R480" i="2"/>
  <x:c r="AB480"/>
  <x:c r="I435"/>
  <x:c r="Y480"/>
  <x:c r="Z480"/>
  <x:c r="W480"/>
  <x:c r="AC480"/>
  <x:c r="T480"/>
  <x:c r="U480"/>
  <x:c r="V480"/>
  <x:c r="S480"/>
  <x:c r="AA480"/>
  <x:c r="X426" i="3" l="1"/>
  <x:c r="G486"/>
  <x:c r="C484"/>
  <x:c r="AC487"/>
  <x:c r="K486"/>
  <x:c r="W485"/>
  <x:c r="S484"/>
  <x:c r="U485"/>
  <x:c r="J487"/>
  <x:c r="L486"/>
  <x:c r="AB484"/>
  <x:c r="T484"/>
  <x:c r="M481" i="2"/>
  <x:c r="N481"/>
  <x:c r="J481"/>
  <x:c r="D481"/>
  <x:c r="L481"/>
  <x:c r="E481"/>
  <x:c r="C481"/>
  <x:c r="F481"/>
  <x:c r="G481"/>
  <x:c r="H481"/>
  <x:c r="K481"/>
  <x:c r="X435"/>
  <x:c r="I427" i="3" l="1"/>
  <x:c r="I57" i="4" s="1"/>
  <x:c r="I57" i="8" s="1"/>
  <x:c r="F486" i="3"/>
  <x:c r="Z486"/>
  <x:c r="R484"/>
  <x:c r="Y487"/>
  <x:c r="H486"/>
  <x:c r="N488"/>
  <x:c r="D485"/>
  <x:c r="V486"/>
  <x:c r="AA486"/>
  <x:c r="M485"/>
  <x:c r="E485"/>
  <x:c r="R481" i="2"/>
  <x:c r="AC481"/>
  <x:c r="V481"/>
  <x:c r="Y481"/>
  <x:c r="AB481"/>
  <x:c r="W481"/>
  <x:c r="T481"/>
  <x:c r="I436"/>
  <x:c r="Z481"/>
  <x:c r="U481"/>
  <x:c r="AA481"/>
  <x:c r="S481"/>
  <x:c r="X427" i="3" l="1"/>
  <x:c r="L487"/>
  <x:c r="G487"/>
  <x:c r="S485"/>
  <x:c r="AB485"/>
  <x:c r="C485"/>
  <x:c r="AC488"/>
  <x:c r="J488"/>
  <x:c r="U486"/>
  <x:c r="T485"/>
  <x:c r="W486"/>
  <x:c r="K487"/>
  <x:c r="H482" i="2"/>
  <x:c r="J482"/>
  <x:c r="N482"/>
  <x:c r="F482"/>
  <x:c r="D482"/>
  <x:c r="E482"/>
  <x:c r="M482"/>
  <x:c r="G482"/>
  <x:c r="C482"/>
  <x:c r="L482"/>
  <x:c r="K482"/>
  <x:c r="X436"/>
  <x:c r="I428" i="3" l="1"/>
  <x:c r="AA487"/>
  <x:c r="Z487"/>
  <x:c r="F487"/>
  <x:c r="Y488"/>
  <x:c r="M486"/>
  <x:c r="N489"/>
  <x:c r="H487"/>
  <x:c r="E486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X428" i="3" l="1"/>
  <x:c r="K488"/>
  <x:c r="J489"/>
  <x:c r="G488"/>
  <x:c r="AC489"/>
  <x:c r="AB486"/>
  <x:c r="L488"/>
  <x:c r="C486"/>
  <x:c r="S486"/>
  <x:c r="T486"/>
  <x:c r="W487"/>
  <x:c r="U487"/>
  <x:c r="X437" i="2"/>
  <x:c r="F483"/>
  <x:c r="H483"/>
  <x:c r="K483"/>
  <x:c r="G483"/>
  <x:c r="C483"/>
  <x:c r="M483"/>
  <x:c r="E483"/>
  <x:c r="L483"/>
  <x:c r="D483"/>
  <x:c r="J483"/>
  <x:c r="N483"/>
  <x:c r="I429" i="3" l="1"/>
  <x:c r="V488"/>
  <x:c r="H488"/>
  <x:c r="AA488"/>
  <x:c r="N490"/>
  <x:c r="Y489"/>
  <x:c r="Z488"/>
  <x:c r="R486"/>
  <x:c r="F488"/>
  <x:c r="E487"/>
  <x:c r="D487"/>
  <x:c r="M487"/>
  <x:c r="R483" i="2"/>
  <x:c r="Y483"/>
  <x:c r="V483"/>
  <x:c r="U483"/>
  <x:c r="T483"/>
  <x:c r="Z483"/>
  <x:c r="I438"/>
  <x:c r="AC483"/>
  <x:c r="S483"/>
  <x:c r="AA483"/>
  <x:c r="AB483"/>
  <x:c r="W483"/>
  <x:c r="X429" i="3" l="1"/>
  <x:c r="S487"/>
  <x:c r="C487"/>
  <x:c r="J490"/>
  <x:c r="L489"/>
  <x:c r="W488"/>
  <x:c r="G489"/>
  <x:c r="AB487"/>
  <x:c r="T487"/>
  <x:c r="U488"/>
  <x:c r="K489"/>
  <x:c r="AC490"/>
  <x:c r="C484" i="2"/>
  <x:c r="X438"/>
  <x:c r="G484"/>
  <x:c r="M484"/>
  <x:c r="J484"/>
  <x:c r="E484"/>
  <x:c r="D484"/>
  <x:c r="K484"/>
  <x:c r="F484"/>
  <x:c r="H484"/>
  <x:c r="L484"/>
  <x:c r="N484"/>
  <x:c r="I430" i="3" l="1"/>
  <x:c r="Z489"/>
  <x:c r="E488"/>
  <x:c r="V489"/>
  <x:c r="AA489"/>
  <x:c r="R487"/>
  <x:c r="H489"/>
  <x:c r="Y490"/>
  <x:c r="D488"/>
  <x:c r="N491"/>
  <x:c r="F489"/>
  <x:c r="M488"/>
  <x:c r="AA484" i="2"/>
  <x:c r="W484"/>
  <x:c r="T484"/>
  <x:c r="AB484"/>
  <x:c r="U484"/>
  <x:c r="V484"/>
  <x:c r="R484"/>
  <x:c r="AC484"/>
  <x:c r="Z484"/>
  <x:c r="S484"/>
  <x:c r="Y484"/>
  <x:c r="I439"/>
  <x:c r="X430" i="3" l="1"/>
  <x:c r="AB488"/>
  <x:c r="L490"/>
  <x:c r="W489"/>
  <x:c r="T488"/>
  <x:c r="K490"/>
  <x:c r="S488"/>
  <x:c r="C488"/>
  <x:c r="G490"/>
  <x:c r="U489"/>
  <x:c r="AC491"/>
  <x:c r="J491"/>
  <x:c r="J485" i="2"/>
  <x:c r="H485"/>
  <x:c r="N485"/>
  <x:c r="G485"/>
  <x:c r="K485"/>
  <x:c r="C485"/>
  <x:c r="E485"/>
  <x:c r="L485"/>
  <x:c r="D485"/>
  <x:c r="M485"/>
  <x:c r="F485"/>
  <x:c r="X439"/>
  <x:c r="I431" i="3" l="1"/>
  <x:c r="R488"/>
  <x:c r="E489"/>
  <x:c r="D489"/>
  <x:c r="AA490"/>
  <x:c r="Y491"/>
  <x:c r="M489"/>
  <x:c r="F490"/>
  <x:c r="N492"/>
  <x:c r="V490"/>
  <x:c r="Z490"/>
  <x:c r="H490"/>
  <x:c r="AB485" i="2"/>
  <x:c r="R485"/>
  <x:c r="AC485"/>
  <x:c r="U485"/>
  <x:c r="Z485"/>
  <x:c r="W485"/>
  <x:c r="I440"/>
  <x:c r="Y485"/>
  <x:c r="AA485"/>
  <x:c r="V485"/>
  <x:c r="S485"/>
  <x:c r="T485"/>
  <x:c r="X431" i="3" l="1"/>
  <x:c r="G491"/>
  <x:c r="AC492"/>
  <x:c r="U490"/>
  <x:c r="S489"/>
  <x:c r="W490"/>
  <x:c r="AB489"/>
  <x:c r="L491"/>
  <x:c r="T489"/>
  <x:c r="C489"/>
  <x:c r="K491"/>
  <x:c r="J492"/>
  <x:c r="H486" i="2"/>
  <x:c r="F486"/>
  <x:c r="C486"/>
  <x:c r="J486"/>
  <x:c r="D486"/>
  <x:c r="G486"/>
  <x:c r="K486"/>
  <x:c r="N486"/>
  <x:c r="M486"/>
  <x:c r="L486"/>
  <x:c r="E486"/>
  <x:c r="X440"/>
  <x:c r="I432" i="3" l="1"/>
  <x:c r="M490"/>
  <x:c r="Y492"/>
  <x:c r="E490"/>
  <x:c r="D490"/>
  <x:c r="N493"/>
  <x:c r="Z491"/>
  <x:c r="R489"/>
  <x:c r="AA491"/>
  <x:c r="H491"/>
  <x:c r="F491"/>
  <x:c r="V491"/>
  <x:c r="T486" i="2"/>
  <x:c r="AA486"/>
  <x:c r="Z486"/>
  <x:c r="S486"/>
  <x:c r="Y486"/>
  <x:c r="AB486"/>
  <x:c r="R486"/>
  <x:c r="I441"/>
  <x:c r="I59" i="5" s="1"/>
  <x:c r="AC486" i="2"/>
  <x:c r="V486"/>
  <x:c r="U486"/>
  <x:c r="W486"/>
  <x:c r="I59" i="7" l="1"/>
  <x:c r="I106" s="1"/>
  <x:c r="I109" s="1"/>
  <x:c r="I106" i="5"/>
  <x:c r="I109" s="1"/>
  <x:c r="X432" i="3"/>
  <x:c r="K492"/>
  <x:c r="L492"/>
  <x:c r="AB490"/>
  <x:c r="U491"/>
  <x:c r="C490"/>
  <x:c r="T490"/>
  <x:c r="G492"/>
  <x:c r="W491"/>
  <x:c r="AC493"/>
  <x:c r="S490"/>
  <x:c r="J493"/>
  <x:c r="X441" i="2"/>
  <x:c r="F487"/>
  <x:c r="G487"/>
  <x:c r="J487"/>
  <x:c r="K487"/>
  <x:c r="E487"/>
  <x:c r="H487"/>
  <x:c r="C487"/>
  <x:c r="N487"/>
  <x:c r="M487"/>
  <x:c r="D487"/>
  <x:c r="L487"/>
  <x:c r="I433" i="3" l="1"/>
  <x:c r="V492"/>
  <x:c r="M491"/>
  <x:c r="AA492"/>
  <x:c r="D491"/>
  <x:c r="R490"/>
  <x:c r="Y493"/>
  <x:c r="N494"/>
  <x:c r="H492"/>
  <x:c r="E491"/>
  <x:c r="F492"/>
  <x:c r="Z492"/>
  <x:c r="AC487" i="2"/>
  <x:c r="U487"/>
  <x:c r="I442"/>
  <x:c r="AA487"/>
  <x:c r="W487"/>
  <x:c r="Y487"/>
  <x:c r="S487"/>
  <x:c r="AB487"/>
  <x:c r="R487"/>
  <x:c r="T487"/>
  <x:c r="Z487"/>
  <x:c r="V487"/>
  <x:c r="X433" i="3" l="1"/>
  <x:c r="W492"/>
  <x:c r="S491"/>
  <x:c r="G493"/>
  <x:c r="T491"/>
  <x:c r="AC494"/>
  <x:c r="C491"/>
  <x:c r="L493"/>
  <x:c r="J494"/>
  <x:c r="U492"/>
  <x:c r="K493"/>
  <x:c r="AB491"/>
  <x:c r="C488" i="2"/>
  <x:c r="D488"/>
  <x:c r="H488"/>
  <x:c r="X442"/>
  <x:c r="K488"/>
  <x:c r="G488"/>
  <x:c r="M488"/>
  <x:c r="F488"/>
  <x:c r="N488"/>
  <x:c r="E488"/>
  <x:c r="J488"/>
  <x:c r="L488"/>
  <x:c r="I434" i="3" l="1"/>
  <x:c r="I58" i="4" s="1"/>
  <x:c r="I58" i="8" s="1"/>
  <x:c r="R491" i="3"/>
  <x:c r="D492"/>
  <x:c r="AA493"/>
  <x:c r="E492"/>
  <x:c r="M492"/>
  <x:c r="Z493"/>
  <x:c r="H493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X434" i="3" l="1"/>
  <x:c r="G494"/>
  <x:c r="AC495"/>
  <x:c r="T492"/>
  <x:c r="S492"/>
  <x:c r="W493"/>
  <x:c r="J495"/>
  <x:c r="U493"/>
  <x:c r="K494"/>
  <x:c r="AB492"/>
  <x:c r="L494"/>
  <x:c r="C492"/>
  <x:c r="D489" i="2"/>
  <x:c r="E489"/>
  <x:c r="X443"/>
  <x:c r="L489"/>
  <x:c r="J489"/>
  <x:c r="F489"/>
  <x:c r="K489"/>
  <x:c r="G489"/>
  <x:c r="H489"/>
  <x:c r="M489"/>
  <x:c r="C489"/>
  <x:c r="N489"/>
  <x:c r="I435" i="3" l="1"/>
  <x:c r="AA494"/>
  <x:c r="F494"/>
  <x:c r="H494"/>
  <x:c r="D493"/>
  <x:c r="N496"/>
  <x:c r="M493"/>
  <x:c r="R492"/>
  <x:c r="E493"/>
  <x:c r="V494"/>
  <x:c r="Y495"/>
  <x:c r="Z494"/>
  <x:c r="W489" i="2"/>
  <x:c r="I444"/>
  <x:c r="T489"/>
  <x:c r="S489"/>
  <x:c r="V489"/>
  <x:c r="Z489"/>
  <x:c r="AC489"/>
  <x:c r="R489"/>
  <x:c r="AB489"/>
  <x:c r="U489"/>
  <x:c r="Y489"/>
  <x:c r="AA489"/>
  <x:c r="X435" i="3" l="1"/>
  <x:c r="S493"/>
  <x:c r="C493"/>
  <x:c r="AC496"/>
  <x:c r="U494"/>
  <x:c r="J496"/>
  <x:c r="L495"/>
  <x:c r="G495"/>
  <x:c r="K495"/>
  <x:c r="T493"/>
  <x:c r="AB493"/>
  <x:c r="W494"/>
  <x:c r="X444" i="2"/>
  <x:c r="L490"/>
  <x:c r="C490"/>
  <x:c r="G490"/>
  <x:c r="E490"/>
  <x:c r="H490"/>
  <x:c r="D490"/>
  <x:c r="F490"/>
  <x:c r="K490"/>
  <x:c r="J490"/>
  <x:c r="M490"/>
  <x:c r="N490"/>
  <x:c r="I436" i="3" l="1"/>
  <x:c r="V495"/>
  <x:c r="Y496"/>
  <x:c r="D494"/>
  <x:c r="M494"/>
  <x:c r="F495"/>
  <x:c r="R493"/>
  <x:c r="AA495"/>
  <x:c r="H495"/>
  <x:c r="E494"/>
  <x:c r="Z495"/>
  <x:c r="N497"/>
  <x:c r="AC490" i="2"/>
  <x:c r="AB490"/>
  <x:c r="Z490"/>
  <x:c r="T490"/>
  <x:c r="R490"/>
  <x:c r="U490"/>
  <x:c r="V490"/>
  <x:c r="Y490"/>
  <x:c r="S490"/>
  <x:c r="W490"/>
  <x:c r="AA490"/>
  <x:c r="I445"/>
  <x:c r="X436" i="3" l="1"/>
  <x:c r="K496"/>
  <x:c r="U495"/>
  <x:c r="J497"/>
  <x:c r="W495"/>
  <x:c r="AB494"/>
  <x:c r="G496"/>
  <x:c r="AC497"/>
  <x:c r="T494"/>
  <x:c r="L496"/>
  <x:c r="C494"/>
  <x:c r="S494"/>
  <x:c r="L491" i="2"/>
  <x:c r="M491"/>
  <x:c r="D491"/>
  <x:c r="X445"/>
  <x:c r="J491"/>
  <x:c r="G491"/>
  <x:c r="K491"/>
  <x:c r="N491"/>
  <x:c r="F491"/>
  <x:c r="E491"/>
  <x:c r="H491"/>
  <x:c r="C491"/>
  <x:c r="I437" i="3" l="1"/>
  <x:c r="N498"/>
  <x:c r="H496"/>
  <x:c r="Y497"/>
  <x:c r="F496"/>
  <x:c r="D495"/>
  <x:c r="V496"/>
  <x:c r="AA496"/>
  <x:c r="R494"/>
  <x:c r="E495"/>
  <x:c r="M495"/>
  <x:c r="Z496"/>
  <x:c r="U491" i="2"/>
  <x:c r="W491"/>
  <x:c r="V491"/>
  <x:c r="S491"/>
  <x:c r="R491"/>
  <x:c r="T491"/>
  <x:c r="Y491"/>
  <x:c r="AC491"/>
  <x:c r="Z491"/>
  <x:c r="I446"/>
  <x:c r="AB491"/>
  <x:c r="AA491"/>
  <x:c r="X437" i="3" l="1"/>
  <x:c r="T495"/>
  <x:c r="C495"/>
  <x:c r="K497"/>
  <x:c r="U496"/>
  <x:c r="AB495"/>
  <x:c r="L497"/>
  <x:c r="J498"/>
  <x:c r="W496"/>
  <x:c r="AC498"/>
  <x:c r="G497"/>
  <x:c r="S495"/>
  <x:c r="N492" i="2"/>
  <x:c r="E492"/>
  <x:c r="D492"/>
  <x:c r="H492"/>
  <x:c r="M492"/>
  <x:c r="X446"/>
  <x:c r="K492"/>
  <x:c r="J492"/>
  <x:c r="C492"/>
  <x:c r="G492"/>
  <x:c r="F492"/>
  <x:c r="L492"/>
  <x:c r="I438" i="3" l="1"/>
  <x:c r="F497"/>
  <x:c r="V497"/>
  <x:c r="N499"/>
  <x:c r="H497"/>
  <x:c r="Y498"/>
  <x:c r="AA497"/>
  <x:c r="R495"/>
  <x:c r="M496"/>
  <x:c r="E496"/>
  <x:c r="D496"/>
  <x:c r="Z497"/>
  <x:c r="Y492" i="2"/>
  <x:c r="Z492"/>
  <x:c r="W492"/>
  <x:c r="S492"/>
  <x:c r="I447"/>
  <x:c r="V492"/>
  <x:c r="T492"/>
  <x:c r="AA492"/>
  <x:c r="U492"/>
  <x:c r="R492"/>
  <x:c r="AB492"/>
  <x:c r="AC492"/>
  <x:c r="X438" i="3" l="1"/>
  <x:c r="L498"/>
  <x:c r="G498"/>
  <x:c r="U497"/>
  <x:c r="T496"/>
  <x:c r="C496"/>
  <x:c r="W497"/>
  <x:c r="J499"/>
  <x:c r="K498"/>
  <x:c r="S496"/>
  <x:c r="AB496"/>
  <x:c r="AC499"/>
  <x:c r="M493" i="2"/>
  <x:c r="E493"/>
  <x:c r="D493"/>
  <x:c r="C493"/>
  <x:c r="H493"/>
  <x:c r="J493"/>
  <x:c r="F493"/>
  <x:c r="K493"/>
  <x:c r="N493"/>
  <x:c r="L493"/>
  <x:c r="G493"/>
  <x:c r="X447"/>
  <x:c r="I439" i="3" l="1"/>
  <x:c r="H498"/>
  <x:c r="E497"/>
  <x:c r="V498"/>
  <x:c r="N500"/>
  <x:c r="AA498"/>
  <x:c r="M497"/>
  <x:c r="F498"/>
  <x:c r="D497"/>
  <x:c r="Z498"/>
  <x:c r="Y499"/>
  <x:c r="R496"/>
  <x:c r="Z493" i="2"/>
  <x:c r="S493"/>
  <x:c r="AC493"/>
  <x:c r="T493"/>
  <x:c r="AA493"/>
  <x:c r="R493"/>
  <x:c r="I448"/>
  <x:c r="AB493"/>
  <x:c r="U493"/>
  <x:c r="V493"/>
  <x:c r="Y493"/>
  <x:c r="W493"/>
  <x:c r="X439" i="3" l="1"/>
  <x:c r="T497"/>
  <x:c r="S497"/>
  <x:c r="C497"/>
  <x:c r="K499"/>
  <x:c r="AB497"/>
  <x:c r="J500"/>
  <x:c r="U498"/>
  <x:c r="L499"/>
  <x:c r="AC500"/>
  <x:c r="G499"/>
  <x:c r="W498"/>
  <x:c r="C494" i="2"/>
  <x:c r="E494"/>
  <x:c r="D494"/>
  <x:c r="J494"/>
  <x:c r="F494"/>
  <x:c r="G494"/>
  <x:c r="L494"/>
  <x:c r="N494"/>
  <x:c r="K494"/>
  <x:c r="H494"/>
  <x:c r="M494"/>
  <x:c r="X448"/>
  <x:c r="I440" i="3" l="1"/>
  <x:c r="V499"/>
  <x:c r="M498"/>
  <x:c r="D498"/>
  <x:c r="N501"/>
  <x:c r="AA499"/>
  <x:c r="Z499"/>
  <x:c r="F499"/>
  <x:c r="E498"/>
  <x:c r="H499"/>
  <x:c r="Y500"/>
  <x:c r="R497"/>
  <x:c r="U494" i="2"/>
  <x:c r="Z494"/>
  <x:c r="S494"/>
  <x:c r="W494"/>
  <x:c r="Y494"/>
  <x:c r="I449"/>
  <x:c r="V494"/>
  <x:c r="T494"/>
  <x:c r="AB494"/>
  <x:c r="AC494"/>
  <x:c r="AA494"/>
  <x:c r="R494"/>
  <x:c r="X440" i="3" l="1"/>
  <x:c r="U499"/>
  <x:c r="K500"/>
  <x:c r="S498"/>
  <x:c r="C498"/>
  <x:c r="W499"/>
  <x:c r="AC501"/>
  <x:c r="AB498"/>
  <x:c r="G500"/>
  <x:c r="J501"/>
  <x:c r="T498"/>
  <x:c r="L500"/>
  <x:c r="K495" i="2"/>
  <x:c r="N495"/>
  <x:c r="E495"/>
  <x:c r="X449"/>
  <x:c r="D495"/>
  <x:c r="F495"/>
  <x:c r="H495"/>
  <x:c r="J495"/>
  <x:c r="C495"/>
  <x:c r="L495"/>
  <x:c r="M495"/>
  <x:c r="G495"/>
  <x:c r="I441" i="3" l="1"/>
  <x:c r="I59" i="4" s="1"/>
  <x:c r="N502" i="3"/>
  <x:c r="H500"/>
  <x:c r="Y501"/>
  <x:c r="AA500"/>
  <x:c r="V500"/>
  <x:c r="M499"/>
  <x:c r="R498"/>
  <x:c r="F500"/>
  <x:c r="E499"/>
  <x:c r="D499"/>
  <x:c r="Z500"/>
  <x:c r="AB495" i="2"/>
  <x:c r="AA495"/>
  <x:c r="Y495"/>
  <x:c r="I450"/>
  <x:c r="R495"/>
  <x:c r="U495"/>
  <x:c r="Z495"/>
  <x:c r="AC495"/>
  <x:c r="W495"/>
  <x:c r="V495"/>
  <x:c r="S495"/>
  <x:c r="T495"/>
  <x:c r="I59" i="8" l="1"/>
  <x:c r="I106" s="1"/>
  <x:c r="I109" s="1"/>
  <x:c r="I106" i="4"/>
  <x:c r="I109" s="1"/>
  <x:c r="X441" i="3"/>
  <x:c r="S499"/>
  <x:c r="T499"/>
  <x:c r="L501"/>
  <x:c r="J502"/>
  <x:c r="U500"/>
  <x:c r="AB499"/>
  <x:c r="AC502"/>
  <x:c r="K501"/>
  <x:c r="G501"/>
  <x:c r="C499"/>
  <x:c r="W500"/>
  <x:c r="F496" i="2"/>
  <x:c r="L496"/>
  <x:c r="N496"/>
  <x:c r="K496"/>
  <x:c r="X450"/>
  <x:c r="G496"/>
  <x:c r="C496"/>
  <x:c r="J496"/>
  <x:c r="M496"/>
  <x:c r="E496"/>
  <x:c r="D496"/>
  <x:c r="H496"/>
  <x:c r="I442" i="3" l="1"/>
  <x:c r="H501"/>
  <x:c r="V501"/>
  <x:c r="E500"/>
  <x:c r="F501"/>
  <x:c r="AA501"/>
  <x:c r="R499"/>
  <x:c r="Z501"/>
  <x:c r="D500"/>
  <x:c r="N503"/>
  <x:c r="M500"/>
  <x:c r="Y502"/>
  <x:c r="W496" i="2"/>
  <x:c r="T496"/>
  <x:c r="I451"/>
  <x:c r="AC496"/>
  <x:c r="AA496"/>
  <x:c r="S496"/>
  <x:c r="Y496"/>
  <x:c r="V496"/>
  <x:c r="U496"/>
  <x:c r="AB496"/>
  <x:c r="R496"/>
  <x:c r="Z496"/>
  <x:c r="X442" i="3" l="1"/>
  <x:c r="AC503"/>
  <x:c r="K502"/>
  <x:c r="S500"/>
  <x:c r="L502"/>
  <x:c r="W501"/>
  <x:c r="C500"/>
  <x:c r="G502"/>
  <x:c r="J503"/>
  <x:c r="AB500"/>
  <x:c r="U501"/>
  <x:c r="T500"/>
  <x:c r="F497" i="2"/>
  <x:c r="J497"/>
  <x:c r="X451"/>
  <x:c r="C497"/>
  <x:c r="K497"/>
  <x:c r="N497"/>
  <x:c r="H497"/>
  <x:c r="L497"/>
  <x:c r="M497"/>
  <x:c r="G497"/>
  <x:c r="D497"/>
  <x:c r="E497"/>
  <x:c r="I443" i="3" l="1"/>
  <x:c r="F502"/>
  <x:c r="H502"/>
  <x:c r="D501"/>
  <x:c r="R500"/>
  <x:c r="AA502"/>
  <x:c r="N504"/>
  <x:c r="Y503"/>
  <x:c r="Z502"/>
  <x:c r="E501"/>
  <x:c r="M501"/>
  <x:c r="V502"/>
  <x:c r="S497" i="2"/>
  <x:c r="R497"/>
  <x:c r="Y497"/>
  <x:c r="V497"/>
  <x:c r="AA497"/>
  <x:c r="U497"/>
  <x:c r="W497"/>
  <x:c r="I452"/>
  <x:c r="T497"/>
  <x:c r="AB497"/>
  <x:c r="AC497"/>
  <x:c r="Z497"/>
  <x:c r="X443" i="3" l="1"/>
  <x:c r="AB501"/>
  <x:c r="T501"/>
  <x:c r="L503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N498"/>
  <x:c r="E498"/>
  <x:c r="I444" i="3" l="1"/>
  <x:c r="H503"/>
  <x:c r="Z503"/>
  <x:c r="AA503"/>
  <x:c r="N505"/>
  <x:c r="V503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W498"/>
  <x:c r="U498"/>
  <x:c r="X444" i="3" l="1"/>
  <x:c r="S502"/>
  <x:c r="AB502"/>
  <x:c r="G504"/>
  <x:c r="K504"/>
  <x:c r="C50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G499"/>
  <x:c r="I445" i="3" l="1"/>
  <x:c r="M503"/>
  <x:c r="AA504"/>
  <x:c r="Y505"/>
  <x:c r="H504"/>
  <x:c r="N506"/>
  <x:c r="R502"/>
  <x:c r="D503"/>
  <x:c r="F504"/>
  <x:c r="E503"/>
  <x:c r="Z504"/>
  <x:c r="V504"/>
  <x:c r="AC499" i="2"/>
  <x:c r="AA499"/>
  <x:c r="W499"/>
  <x:c r="U499"/>
  <x:c r="I454"/>
  <x:c r="R499"/>
  <x:c r="S499"/>
  <x:c r="V499"/>
  <x:c r="Y499"/>
  <x:c r="Z499"/>
  <x:c r="T499"/>
  <x:c r="AB499"/>
  <x:c r="X445" i="3" l="1"/>
  <x:c r="G505"/>
  <x:c r="AC506"/>
  <x:c r="L505"/>
  <x:c r="T503"/>
  <x:c r="S503"/>
  <x:c r="C503"/>
  <x:c r="W504"/>
  <x:c r="J506"/>
  <x:c r="AB503"/>
  <x:c r="K505"/>
  <x:c r="U504"/>
  <x:c r="D500" i="2"/>
  <x:c r="C500"/>
  <x:c r="F500"/>
  <x:c r="L500"/>
  <x:c r="G500"/>
  <x:c r="M500"/>
  <x:c r="H500"/>
  <x:c r="N500"/>
  <x:c r="K500"/>
  <x:c r="E500"/>
  <x:c r="J500"/>
  <x:c r="X454"/>
  <x:c r="I446" i="3" l="1"/>
  <x:c r="D504"/>
  <x:c r="V505"/>
  <x:c r="R503"/>
  <x:c r="AA505"/>
  <x:c r="N50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AC500"/>
  <x:c r="U500"/>
  <x:c r="X446" i="3" l="1"/>
  <x:c r="J507"/>
  <x:c r="AC507"/>
  <x:c r="C50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X455"/>
  <x:c r="I447" i="3" l="1"/>
  <x:c r="F506"/>
  <x:c r="N508"/>
  <x:c r="V506"/>
  <x:c r="D505"/>
  <x:c r="AA506"/>
  <x:c r="Y507"/>
  <x:c r="E505"/>
  <x:c r="Z506"/>
  <x:c r="H506"/>
  <x:c r="M505"/>
  <x:c r="R504"/>
  <x:c r="T501" i="2"/>
  <x:c r="AC501"/>
  <x:c r="I456"/>
  <x:c r="AB501"/>
  <x:c r="U501"/>
  <x:c r="Z501"/>
  <x:c r="R501"/>
  <x:c r="V501"/>
  <x:c r="Y501"/>
  <x:c r="W501"/>
  <x:c r="S501"/>
  <x:c r="AA501"/>
  <x:c r="X447" i="3" l="1"/>
  <x:c r="S505"/>
  <x:c r="G507"/>
  <x:c r="W506"/>
  <x:c r="T505"/>
  <x:c r="L507"/>
  <x:c r="C50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X456"/>
  <x:c r="I448" i="3" l="1"/>
  <x:c r="M506"/>
  <x:c r="R505"/>
  <x:c r="Y508"/>
  <x:c r="V507"/>
  <x:c r="N509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U502"/>
  <x:c r="Z502"/>
  <x:c r="AA502"/>
  <x:c r="X448" i="3" l="1"/>
  <x:c r="T506"/>
  <x:c r="C506"/>
  <x:c r="U507"/>
  <x:c r="L508"/>
  <x:c r="AC509"/>
  <x:c r="J509"/>
  <x:c r="AB506"/>
  <x:c r="W507"/>
  <x:c r="G508"/>
  <x:c r="K508"/>
  <x:c r="S506"/>
  <x:c r="N503" i="2"/>
  <x:c r="K503"/>
  <x:c r="G503"/>
  <x:c r="D503"/>
  <x:c r="M503"/>
  <x:c r="L503"/>
  <x:c r="F503"/>
  <x:c r="H503"/>
  <x:c r="C503"/>
  <x:c r="J503"/>
  <x:c r="E503"/>
  <x:c r="X457"/>
  <x:c r="I449" i="3" l="1"/>
  <x:c r="H508"/>
  <x:c r="AA508"/>
  <x:c r="D507"/>
  <x:c r="Y509"/>
  <x:c r="F508"/>
  <x:c r="V508"/>
  <x:c r="M507"/>
  <x:c r="N510"/>
  <x:c r="E507"/>
  <x:c r="Z508"/>
  <x:c r="R506"/>
  <x:c r="V503" i="2"/>
  <x:c r="AC503"/>
  <x:c r="I458"/>
  <x:c r="Y503"/>
  <x:c r="AB503"/>
  <x:c r="T503"/>
  <x:c r="R503"/>
  <x:c r="U503"/>
  <x:c r="Z503"/>
  <x:c r="W503"/>
  <x:c r="AA503"/>
  <x:c r="S503"/>
  <x:c r="X449" i="3" l="1"/>
  <x:c r="AC510"/>
  <x:c r="S507"/>
  <x:c r="W508"/>
  <x:c r="T507"/>
  <x:c r="AB507"/>
  <x:c r="G509"/>
  <x:c r="J510"/>
  <x:c r="C507"/>
  <x:c r="K509"/>
  <x:c r="U508"/>
  <x:c r="L509"/>
  <x:c r="L504" i="2"/>
  <x:c r="AA504" s="1"/>
  <x:c r="N504"/>
  <x:c r="AC504" s="1"/>
  <x:c r="C504"/>
  <x:c r="R504" s="1"/>
  <x:c r="C505" s="1"/>
  <x:c r="R505" s="1"/>
  <x:c r="C506" s="1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H504"/>
  <x:c r="W504" s="1"/>
  <x:c r="H505" s="1"/>
  <x:c r="W505" s="1"/>
  <x:c r="F504"/>
  <x:c r="U504" s="1"/>
  <x:c r="E504"/>
  <x:c r="T504" s="1"/>
  <x:c r="M504"/>
  <x:c r="AB504" s="1"/>
  <x:c r="X458"/>
  <x:c r="D506" l="1"/>
  <x:c r="S506" s="1"/>
  <x:c r="I450" i="3"/>
  <x:c r="H506" i="2"/>
  <x:c r="W506" s="1"/>
  <x:c r="Z509" i="3"/>
  <x:c r="E508"/>
  <x:c r="D508"/>
  <x:c r="F509"/>
  <x:c r="V509"/>
  <x:c r="R507"/>
  <x:c r="M508"/>
  <x:c r="H509"/>
  <x:c r="N511"/>
  <x:c r="AA509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K508"/>
  <x:c r="Z508" s="1"/>
  <x:c r="N505"/>
  <x:c r="AC505" s="1"/>
  <x:c r="I459"/>
  <x:c r="E506"/>
  <x:c r="T506" s="1"/>
  <x:c r="E507" s="1"/>
  <x:c r="T507" s="1"/>
  <x:c r="F505"/>
  <x:c r="U505" s="1"/>
  <x:c r="H507"/>
  <x:c r="W507" s="1"/>
  <x:c r="J506"/>
  <x:c r="Y506" s="1"/>
  <x:c r="L505"/>
  <x:c r="AA505" s="1"/>
  <x:c r="X450" i="3" l="1"/>
  <x:c r="C508"/>
  <x:c r="G510"/>
  <x:c r="U509"/>
  <x:c r="AC511"/>
  <x:c r="S508"/>
  <x:c r="J511"/>
  <x:c r="W509"/>
  <x:c r="T508"/>
  <x:c r="K510"/>
  <x:c r="L510"/>
  <x:c r="AB508"/>
  <x:c r="E508" i="2"/>
  <x:c r="T508" s="1"/>
  <x:c r="E509" s="1"/>
  <x:c r="T509" s="1"/>
  <x:c r="E510" s="1"/>
  <x:c r="T510" s="1"/>
  <x:c r="F506"/>
  <x:c r="U506" s="1"/>
  <x:c r="F507" s="1"/>
  <x:c r="U507" s="1"/>
  <x:c r="N506"/>
  <x:c r="AC506" s="1"/>
  <x:c r="G506"/>
  <x:c r="V506" s="1"/>
  <x:c r="G507" s="1"/>
  <x:c r="V507" s="1"/>
  <x:c r="G508" s="1"/>
  <x:c r="V508" s="1"/>
  <x:c r="K509"/>
  <x:c r="Z509" s="1"/>
  <x:c r="K510" s="1"/>
  <x:c r="Z510" s="1"/>
  <x:c r="M506"/>
  <x:c r="AB506" s="1"/>
  <x:c r="M507" s="1"/>
  <x:c r="AB507" s="1"/>
  <x:c r="H508"/>
  <x:c r="W508" s="1"/>
  <x:c r="H509" s="1"/>
  <x:c r="W509" s="1"/>
  <x:c r="X459"/>
  <x:c r="C509"/>
  <x:c r="R509" s="1"/>
  <x:c r="C510" s="1"/>
  <x:c r="R510" s="1"/>
  <x:c r="D509"/>
  <x:c r="S509" s="1"/>
  <x:c r="D510" s="1"/>
  <x:c r="S510" s="1"/>
  <x:c r="J507"/>
  <x:c r="Y507" s="1"/>
  <x:c r="J508" s="1"/>
  <x:c r="Y508" s="1"/>
  <x:c r="J509" s="1"/>
  <x:c r="Y509" s="1"/>
  <x:c r="L506"/>
  <x:c r="AA506" s="1"/>
  <x:c r="L507" s="1"/>
  <x:c r="AA507" s="1"/>
  <x:c r="L508" l="1"/>
  <x:c r="AA508" s="1"/>
  <x:c r="I451" i="3"/>
  <x:c r="L509" i="2"/>
  <x:c r="AA509" s="1"/>
  <x:c r="G509"/>
  <x:c r="V509" s="1"/>
  <x:c r="G510" s="1"/>
  <x:c r="V510" s="1"/>
  <x:c r="H510" i="3"/>
  <x:c r="AA510"/>
  <x:c r="Z510"/>
  <x:c r="Y511"/>
  <x:c r="D509"/>
  <x:c r="N512"/>
  <x:c r="E509"/>
  <x:c r="V510"/>
  <x:c r="R508"/>
  <x:c r="M509"/>
  <x:c r="F510"/>
  <x:c r="L510" i="2"/>
  <x:c r="AA510" s="1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X451" i="3" l="1"/>
  <x:c r="U510"/>
  <x:c r="AB509"/>
  <x:c r="AC512"/>
  <x:c r="K511"/>
  <x:c r="C509"/>
  <x:c r="S509"/>
  <x:c r="W510"/>
  <x:c r="J512"/>
  <x:c r="L511"/>
  <x:c r="G511"/>
  <x:c r="T509"/>
  <x:c r="F509" i="2"/>
  <x:c r="U509" s="1"/>
  <x:c r="F510" s="1"/>
  <x:c r="U510" s="1"/>
  <x:c r="X460"/>
  <x:c r="N508"/>
  <x:c r="AC508" s="1"/>
  <x:c r="N509" s="1"/>
  <x:c r="AC509" s="1"/>
  <x:c r="I452" i="3" l="1"/>
  <x:c r="V511"/>
  <x:c r="Y512"/>
  <x:c r="H511"/>
  <x:c r="R509"/>
  <x:c r="M510"/>
  <x:c r="Z511"/>
  <x:c r="AA511"/>
  <x:c r="D510"/>
  <x:c r="N513"/>
  <x:c r="F511"/>
  <x:c r="E510"/>
  <x:c r="I461" i="2"/>
  <x:c r="N510"/>
  <x:c r="AC510" s="1"/>
  <x:c r="X452" i="3" l="1"/>
  <x:c r="C510"/>
  <x:c r="W511"/>
  <x:c r="J513"/>
  <x:c r="S510"/>
  <x:c r="U511"/>
  <x:c r="K512"/>
  <x:c r="AB510"/>
  <x:c r="L512"/>
  <x:c r="G512"/>
  <x:c r="T510"/>
  <x:c r="AC513"/>
  <x:c r="X461" i="2"/>
  <x:c r="I453" i="3" l="1"/>
  <x:c r="V512"/>
  <x:c r="M511"/>
  <x:c r="Z512"/>
  <x:c r="H512"/>
  <x:c r="D511"/>
  <x:c r="N514"/>
  <x:c r="AC514" s="1"/>
  <x:c r="N515" s="1"/>
  <x:c r="AC515" s="1"/>
  <x:c r="N516" s="1"/>
  <x:c r="AC516" s="1"/>
  <x:c r="E511"/>
  <x:c r="AA512"/>
  <x:c r="R510"/>
  <x:c r="F512"/>
  <x:c r="Y513"/>
  <x:c r="I462" i="2"/>
  <x:c r="X453" i="3" l="1"/>
  <x:c r="L513"/>
  <x:c r="J514"/>
  <x:c r="Y514" s="1"/>
  <x:c r="J515" s="1"/>
  <x:c r="Y515" s="1"/>
  <x:c r="J516" s="1"/>
  <x:c r="Y516" s="1"/>
  <x:c r="N517"/>
  <x:c r="AC517" s="1"/>
  <x:c r="N518" s="1"/>
  <x:c r="AC518" s="1"/>
  <x:c r="S511"/>
  <x:c r="AB511"/>
  <x:c r="G513"/>
  <x:c r="C511"/>
  <x:c r="U512"/>
  <x:c r="T511"/>
  <x:c r="W512"/>
  <x:c r="K513"/>
  <x:c r="X462" i="2"/>
  <x:c r="N519" i="3" l="1"/>
  <x:c r="AC519" s="1"/>
  <x:c r="N520" s="1"/>
  <x:c r="AC520" s="1"/>
  <x:c r="I454"/>
  <x:c r="Z513"/>
  <x:c r="M512"/>
  <x:c r="AA513"/>
  <x:c r="H513"/>
  <x:c r="R511"/>
  <x:c r="D512"/>
  <x:c r="E512"/>
  <x:c r="F513"/>
  <x:c r="V513"/>
  <x:c r="J517"/>
  <x:c r="Y517" s="1"/>
  <x:c r="J518" s="1"/>
  <x:c r="Y518" s="1"/>
  <x:c r="I463" i="2"/>
  <x:c r="X454" i="3" l="1"/>
  <x:c r="L514"/>
  <x:c r="AA514" s="1"/>
  <x:c r="L515" s="1"/>
  <x:c r="AA515" s="1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T512"/>
  <x:c r="C512"/>
  <x:c r="AB512"/>
  <x:c r="X463" i="2"/>
  <x:c r="I455" i="3" l="1"/>
  <x:c r="G517"/>
  <x:c r="V517" s="1"/>
  <x:c r="G518" s="1"/>
  <x:c r="V518" s="1"/>
  <x:c r="D513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X455" i="3" l="1"/>
  <x:c r="H516"/>
  <x:c r="W516" s="1"/>
  <x:c r="AB513"/>
  <x:c r="G519"/>
  <x:c r="V519" s="1"/>
  <x:c r="G520" s="1"/>
  <x:c r="V520" s="1"/>
  <x:c r="K516"/>
  <x:c r="Z516" s="1"/>
  <x:c r="K517" s="1"/>
  <x:c r="Z517" s="1"/>
  <x:c r="T513"/>
  <x:c r="C513"/>
  <x:c r="F516"/>
  <x:c r="U516" s="1"/>
  <x:c r="S513"/>
  <x:c r="L517"/>
  <x:c r="AA517" s="1"/>
  <x:c r="L518" s="1"/>
  <x:c r="AA518" s="1"/>
  <x:c r="X464" i="2"/>
  <x:c r="H517" i="3" l="1"/>
  <x:c r="W517" s="1"/>
  <x:c r="H518" s="1"/>
  <x:c r="W518" s="1"/>
  <x:c r="F517"/>
  <x:c r="U517" s="1"/>
  <x:c r="F518" s="1"/>
  <x:c r="U518" s="1"/>
  <x:c r="I456"/>
  <x:c r="D514"/>
  <x:c r="S514" s="1"/>
  <x:c r="D515" s="1"/>
  <x:c r="S515" s="1"/>
  <x:c r="D516" s="1"/>
  <x:c r="S516" s="1"/>
  <x:c r="L519"/>
  <x:c r="AA519" s="1"/>
  <x:c r="M514"/>
  <x:c r="AB514" s="1"/>
  <x:c r="M515" s="1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 s="1"/>
  <x:c r="T516" s="1"/>
  <x:c r="E517" s="1"/>
  <x:c r="T517" s="1"/>
  <x:c r="I465" i="2"/>
  <x:c r="H519" i="3" l="1"/>
  <x:c r="W519" s="1"/>
  <x:c r="H520" s="1"/>
  <x:c r="W520" s="1"/>
  <x:c r="F519"/>
  <x:c r="U519" s="1"/>
  <x:c r="F520" s="1"/>
  <x:c r="U520" s="1"/>
  <x:c r="X456"/>
  <x:c r="M517"/>
  <x:c r="AB517" s="1"/>
  <x:c r="M518" s="1"/>
  <x:c r="AB518" s="1"/>
  <x:c r="C514"/>
  <x:c r="R514" s="1"/>
  <x:c r="C515" s="1"/>
  <x:c r="R515" s="1"/>
  <x:c r="E518"/>
  <x:c r="T518" s="1"/>
  <x:c r="E519"/>
  <x:c r="T519" s="1"/>
  <x:c r="E520" s="1"/>
  <x:c r="T520" s="1"/>
  <x:c r="K520"/>
  <x:c r="Z520" s="1"/>
  <x:c r="D517"/>
  <x:c r="S517" s="1"/>
  <x:c r="D518" s="1"/>
  <x:c r="S518" s="1"/>
  <x:c r="X465" i="2"/>
  <x:c r="C516" i="3" l="1"/>
  <x:c r="R516" s="1"/>
  <x:c r="C517" s="1"/>
  <x:c r="R517" s="1"/>
  <x:c r="C518" s="1"/>
  <x:c r="R518" s="1"/>
  <x:c r="I457"/>
  <x:c r="M519"/>
  <x:c r="AB519" s="1"/>
  <x:c r="M520" s="1"/>
  <x:c r="AB520" s="1"/>
  <x:c r="D519"/>
  <x:c r="S519" s="1"/>
  <x:c r="D520" s="1"/>
  <x:c r="S520" s="1"/>
  <x:c r="I466" i="2"/>
  <x:c r="X457" i="3" l="1"/>
  <x:c r="C519"/>
  <x:c r="R519" s="1"/>
  <x:c r="C520" s="1"/>
  <x:c r="R520" s="1"/>
  <x:c r="X466" i="2"/>
  <x:c r="I458" i="3" l="1"/>
  <x:c r="I467" i="2"/>
  <x:c r="X458" i="3" l="1"/>
  <x:c r="X467" i="2"/>
  <x:c r="I459" i="3" l="1"/>
  <x:c r="I468" i="2"/>
  <x:c r="X459" i="3" l="1"/>
  <x:c r="X468" i="2"/>
  <x:c r="I460" i="3" l="1"/>
  <x:c r="I469" i="2"/>
  <x:c r="X460" i="3" l="1"/>
  <x:c r="X469" i="2"/>
  <x:c r="I461" i="3" l="1"/>
  <x:c r="I470" i="2"/>
  <x:c r="X461" i="3" l="1"/>
  <x:c r="X470" i="2"/>
  <x:c r="I462" i="3" l="1"/>
  <x:c r="I471" i="2"/>
  <x:c r="X462" i="3" l="1"/>
  <x:c r="X471" i="2"/>
  <x:c r="I463" i="3" l="1"/>
  <x:c r="I472" i="2"/>
  <x:c r="X463" i="3" l="1"/>
  <x:c r="X472" i="2"/>
  <x:c r="I464" i="3" l="1"/>
  <x:c r="I473" i="2"/>
  <x:c r="X464" i="3" l="1"/>
  <x:c r="X473" i="2"/>
  <x:c r="I465" i="3" l="1"/>
  <x:c r="I474" i="2"/>
  <x:c r="X465" i="3" l="1"/>
  <x:c r="X474" i="2"/>
  <x:c r="I466" i="3" l="1"/>
  <x:c r="I475" i="2"/>
  <x:c r="X466" i="3" l="1"/>
  <x:c r="X475" i="2"/>
  <x:c r="I467" i="3" l="1"/>
  <x:c r="I476" i="2"/>
  <x:c r="X467" i="3" l="1"/>
  <x:c r="X476" i="2"/>
  <x:c r="I468" i="3" l="1"/>
  <x:c r="I477" i="2"/>
  <x:c r="X468" i="3" l="1"/>
  <x:c r="X477" i="2"/>
  <x:c r="I469" i="3" l="1"/>
  <x:c r="I478" i="2"/>
  <x:c r="X469" i="3" l="1"/>
  <x:c r="X478" i="2"/>
  <x:c r="I470" i="3" l="1"/>
  <x:c r="I479" i="2"/>
  <x:c r="X470" i="3" l="1"/>
  <x:c r="X479" i="2"/>
  <x:c r="I471" i="3" l="1"/>
  <x:c r="I480" i="2"/>
  <x:c r="X471" i="3" l="1"/>
  <x:c r="X480" i="2"/>
  <x:c r="I472" i="3" l="1"/>
  <x:c r="I481" i="2"/>
  <x:c r="X472" i="3" l="1"/>
  <x:c r="X481" i="2"/>
  <x:c r="I473" i="3" l="1"/>
  <x:c r="I482" i="2"/>
  <x:c r="X473" i="3" l="1"/>
  <x:c r="X482" i="2"/>
  <x:c r="I474" i="3" l="1"/>
  <x:c r="I483" i="2"/>
  <x:c r="X474" i="3" l="1"/>
  <x:c r="X483" i="2"/>
  <x:c r="I475" i="3" l="1"/>
  <x:c r="I484" i="2"/>
  <x:c r="X475" i="3" l="1"/>
  <x:c r="X484" i="2"/>
  <x:c r="I476" i="3" l="1"/>
  <x:c r="I485" i="2"/>
  <x:c r="X476" i="3" l="1"/>
  <x:c r="X485" i="2"/>
  <x:c r="I477" i="3" l="1"/>
  <x:c r="I486" i="2"/>
  <x:c r="X477" i="3" l="1"/>
  <x:c r="X486" i="2"/>
  <x:c r="I478" i="3" l="1"/>
  <x:c r="I487" i="2"/>
  <x:c r="X478" i="3" l="1"/>
  <x:c r="X487" i="2"/>
  <x:c r="I479" i="3" l="1"/>
  <x:c r="I488" i="2"/>
  <x:c r="X479" i="3" l="1"/>
  <x:c r="X488" i="2"/>
  <x:c r="I480" i="3" l="1"/>
  <x:c r="I489" i="2"/>
  <x:c r="X480" i="3" l="1"/>
  <x:c r="X489" i="2"/>
  <x:c r="I481" i="3" l="1"/>
  <x:c r="I490" i="2"/>
  <x:c r="X481" i="3" l="1"/>
  <x:c r="X490" i="2"/>
  <x:c r="I482" i="3" l="1"/>
  <x:c r="I491" i="2"/>
  <x:c r="X482" i="3" l="1"/>
  <x:c r="X491" i="2"/>
  <x:c r="I483" i="3" l="1"/>
  <x:c r="I492" i="2"/>
  <x:c r="X483" i="3" l="1"/>
  <x:c r="X492" i="2"/>
  <x:c r="I484" i="3" l="1"/>
  <x:c r="I493" i="2"/>
  <x:c r="X484" i="3" l="1"/>
  <x:c r="X493" i="2"/>
  <x:c r="I485" i="3" l="1"/>
  <x:c r="I494" i="2"/>
  <x:c r="X485" i="3" l="1"/>
  <x:c r="X494" i="2"/>
  <x:c r="I486" i="3" l="1"/>
  <x:c r="I495" i="2"/>
  <x:c r="X486" i="3" l="1"/>
  <x:c r="X495" i="2"/>
  <x:c r="I487" i="3" l="1"/>
  <x:c r="I496" i="2"/>
  <x:c r="X487" i="3" l="1"/>
  <x:c r="X496" i="2"/>
  <x:c r="I488" i="3" l="1"/>
  <x:c r="I497" i="2"/>
  <x:c r="X488" i="3" l="1"/>
  <x:c r="X497" i="2"/>
  <x:c r="I489" i="3" l="1"/>
  <x:c r="I498" i="2"/>
  <x:c r="X489" i="3" l="1"/>
  <x:c r="X498" i="2"/>
  <x:c r="I490" i="3" l="1"/>
  <x:c r="I499" i="2"/>
  <x:c r="X490" i="3" l="1"/>
  <x:c r="X499" i="2"/>
  <x:c r="I491" i="3" l="1"/>
  <x:c r="I500" i="2"/>
  <x:c r="X491" i="3" l="1"/>
  <x:c r="X500" i="2"/>
  <x:c r="I492" i="3" l="1"/>
  <x:c r="I501" i="2"/>
  <x:c r="X492" i="3" l="1"/>
  <x:c r="X501" i="2"/>
  <x:c r="I493" i="3" l="1"/>
  <x:c r="I502" i="2"/>
  <x:c r="X493" i="3" l="1"/>
  <x:c r="X502" i="2"/>
  <x:c r="I494" i="3" l="1"/>
  <x:c r="I503" i="2"/>
  <x:c r="X494" i="3" l="1"/>
  <x:c r="X503" i="2"/>
  <x:c r="I495" i="3" l="1"/>
  <x:c r="I504" i="2"/>
  <x:c r="X504" s="1"/>
  <x:c r="I505" s="1"/>
  <x:c r="X505" s="1"/>
  <x:c r="I506" s="1"/>
  <x:c r="X506" s="1"/>
  <x:c r="X495" i="3" l="1"/>
  <x:c r="I507" i="2"/>
  <x:c r="X507" s="1"/>
  <x:c r="I508" s="1"/>
  <x:c r="X508" s="1"/>
  <x:c r="I496" i="3" l="1"/>
  <x:c r="I509" i="2"/>
  <x:c r="X509" s="1"/>
  <x:c r="I510" s="1"/>
  <x:c r="X510" s="1"/>
  <x:c r="X496" i="3" l="1"/>
  <x:c r="I497" l="1"/>
  <x:c r="X497" l="1"/>
  <x:c r="I498" l="1"/>
  <x:c r="X498" l="1"/>
  <x:c r="I499" l="1"/>
  <x:c r="X499" l="1"/>
  <x:c r="I500" l="1"/>
  <x:c r="X500" l="1"/>
  <x:c r="I501" l="1"/>
  <x:c r="X501" l="1"/>
  <x:c r="I502" l="1"/>
  <x:c r="X502" l="1"/>
  <x:c r="I503" l="1"/>
  <x:c r="X503" l="1"/>
  <x:c r="I504" l="1"/>
  <x:c r="X504" l="1"/>
  <x:c r="I505" l="1"/>
  <x:c r="X505" l="1"/>
  <x:c r="I506" l="1"/>
  <x:c r="X506" l="1"/>
  <x:c r="I507" l="1"/>
  <x:c r="X507" l="1"/>
  <x:c r="I508" l="1"/>
  <x:c r="X508" s="1"/>
  <x:c r="I509" l="1"/>
  <x:c r="X509" l="1"/>
  <x:c r="I510" l="1"/>
  <x:c r="X510" s="1"/>
  <x:c r="I511" l="1"/>
  <x:c r="X511" l="1"/>
  <x:c r="I512" l="1"/>
  <x:c r="X512" s="1"/>
  <x:c r="I513" l="1"/>
  <x:c r="X513" l="1"/>
  <x:c r="I514" l="1"/>
  <x:c r="X514" s="1"/>
  <x:c r="I515" s="1"/>
  <x:c r="X515" s="1"/>
  <x:c r="I516" l="1"/>
  <x:c r="X516" s="1"/>
  <x:c r="I517" l="1"/>
  <x:c r="X517" s="1"/>
  <x:c r="I518" s="1"/>
  <x:c r="X518" s="1"/>
  <x:c r="I519" s="1"/>
  <x:c r="X519" s="1"/>
  <x:c r="I520" s="1"/>
  <x:c r="X520" s="1"/>
  <x:c r="Q359" i="2" l="1"/>
  <x:c r="Q359" i="3"/>
  <x:c r="Q360" i="2" l="1"/>
  <x:c r="Q360" i="3"/>
  <x:c r="Q361" l="1"/>
  <x:c r="Q361" i="2"/>
  <x:c r="Q362" i="3" l="1"/>
  <x:c r="Q362" i="2"/>
  <x:c r="Q363" i="3" l="1"/>
  <x:c r="Q363" i="2"/>
  <x:c r="Q364" l="1"/>
  <x:c r="B45" i="5"/>
  <x:c r="B47" s="1"/>
  <x:c r="Q364" i="3"/>
  <x:c r="B45" i="4"/>
  <x:c r="B45" i="8" s="1"/>
  <x:c r="B47" s="1"/>
  <x:c r="B47" i="4"/>
  <x:c r="B45" i="7" l="1"/>
  <x:c r="B47" s="1"/>
  <x:c r="Q365" i="3"/>
  <x:c r="Q365" i="2"/>
  <x:c r="Q366" l="1"/>
  <x:c r="Q366" i="3"/>
  <x:c r="Q367" i="2" l="1"/>
  <x:c r="Q367" i="3"/>
  <x:c r="Q368" i="2" l="1"/>
  <x:c r="Q368" i="3"/>
  <x:c r="Q369" i="2" l="1"/>
  <x:c r="Q369" i="3"/>
  <x:c r="Q370" i="2" l="1"/>
  <x:c r="Q370" i="3"/>
  <x:c r="B371" l="1"/>
  <x:c r="B371" i="2"/>
  <x:c r="B46" i="5" s="1"/>
  <x:c r="B46" i="7" s="1"/>
  <x:c r="Q371" i="2" l="1"/>
  <x:c r="Q371" i="3"/>
  <x:c r="B46" i="4"/>
  <x:c r="B46" i="8" s="1"/>
  <x:c r="B372" i="3" l="1"/>
  <x:c r="B372" i="2"/>
  <x:c r="Q372" l="1"/>
  <x:c r="Q372" i="3"/>
  <x:c r="B373" i="2" l="1"/>
  <x:c r="B373" i="3"/>
  <x:c r="Q373" i="2" l="1"/>
  <x:c r="Q373" i="3"/>
  <x:c r="B374" l="1"/>
  <x:c r="B374" i="2"/>
  <x:c r="Q374" l="1"/>
  <x:c r="Q374" i="3"/>
  <x:c r="B375" l="1"/>
  <x:c r="B375" i="2"/>
  <x:c r="Q375" l="1"/>
  <x:c r="Q375" i="3"/>
  <x:c r="B376" l="1"/>
  <x:c r="B376" i="2"/>
  <x:c r="Q376" l="1"/>
  <x:c r="Q376" i="3"/>
  <x:c r="B377" l="1"/>
  <x:c r="B377" i="2"/>
  <x:c r="Q377" i="3" l="1"/>
  <x:c r="Q377" i="2"/>
  <x:c r="B378" l="1"/>
  <x:c r="B378" i="3"/>
  <x:c r="Q378" l="1"/>
  <x:c r="B50" i="4"/>
  <x:c r="B50" i="8" s="1"/>
  <x:c r="Q378" i="2"/>
  <x:c r="B50" i="5"/>
  <x:c r="B379" i="2" l="1"/>
  <x:c r="B50" i="7"/>
  <x:c r="B379" i="3"/>
  <x:c r="Q379" l="1"/>
  <x:c r="Q379" i="2"/>
  <x:c r="B380" l="1"/>
  <x:c r="B380" i="3"/>
  <x:c r="Q380" l="1"/>
  <x:c r="Q380" i="2"/>
  <x:c r="B381" l="1"/>
  <x:c r="B381" i="3"/>
  <x:c r="Q381" l="1"/>
  <x:c r="Q381" i="2"/>
  <x:c r="B382" l="1"/>
  <x:c r="B382" i="3"/>
  <x:c r="Q382" l="1"/>
  <x:c r="Q382" i="2"/>
  <x:c r="B383" l="1"/>
  <x:c r="B383" i="3"/>
  <x:c r="Q383" l="1"/>
  <x:c r="Q383" i="2"/>
  <x:c r="B384" l="1"/>
  <x:c r="B384" i="3"/>
  <x:c r="Q384" l="1"/>
  <x:c r="Q384" i="2"/>
  <x:c r="B385" l="1"/>
  <x:c r="B385" i="3"/>
  <x:c r="Q385" l="1"/>
  <x:c r="B51" i="4"/>
  <x:c r="Q385" i="2"/>
  <x:c r="B51" i="5"/>
  <x:c r="B51" i="8" l="1"/>
  <x:c r="B386" i="2"/>
  <x:c r="B51" i="7"/>
  <x:c r="B386" i="3"/>
  <x:c r="Q386" i="2" l="1"/>
  <x:c r="Q386" i="3"/>
  <x:c r="B387" i="2" l="1"/>
  <x:c r="B387" i="3"/>
  <x:c r="Q387" l="1"/>
  <x:c r="Q387" i="2"/>
  <x:c r="B388" l="1"/>
  <x:c r="B388" i="3"/>
  <x:c r="Q388" l="1"/>
  <x:c r="Q388" i="2"/>
  <x:c r="B389" l="1"/>
  <x:c r="B389" i="3"/>
  <x:c r="Q389" l="1"/>
  <x:c r="Q389" i="2"/>
  <x:c r="B390" l="1"/>
  <x:c r="B390" i="3"/>
  <x:c r="Q390" l="1"/>
  <x:c r="Q390" i="2"/>
  <x:c r="B391" l="1"/>
  <x:c r="B391" i="3"/>
  <x:c r="Q391" l="1"/>
  <x:c r="Q391" i="2"/>
  <x:c r="B392" l="1"/>
  <x:c r="B392" i="3"/>
  <x:c r="Q392" l="1"/>
  <x:c r="B52" i="4"/>
  <x:c r="Q392" i="2"/>
  <x:c r="B52" i="5"/>
  <x:c r="B393" i="2" l="1"/>
  <x:c r="B52" i="8"/>
  <x:c r="B52" i="7"/>
  <x:c r="B393" i="3"/>
  <x:c r="Q393" l="1"/>
  <x:c r="Q393" i="2"/>
  <x:c r="B394" i="3" l="1"/>
  <x:c r="B394" i="2"/>
  <x:c r="Q394" l="1"/>
  <x:c r="Q394" i="3"/>
  <x:c r="B395" l="1"/>
  <x:c r="B395" i="2"/>
  <x:c r="Q395" i="3" l="1"/>
  <x:c r="Q395" i="2"/>
  <x:c r="B396" l="1"/>
  <x:c r="B396" i="3"/>
  <x:c r="Q396" l="1"/>
  <x:c r="Q396" i="2"/>
  <x:c r="B397" l="1"/>
  <x:c r="B397" i="3"/>
  <x:c r="Q397" l="1"/>
  <x:c r="Q397" i="2"/>
  <x:c r="B398" l="1"/>
  <x:c r="B398" i="3"/>
  <x:c r="Q398" l="1"/>
  <x:c r="Q398" i="2"/>
  <x:c r="B399" l="1"/>
  <x:c r="B399" i="3"/>
  <x:c r="Q399" l="1"/>
  <x:c r="B53" i="4"/>
  <x:c r="Q399" i="2"/>
  <x:c r="B53" i="5"/>
  <x:c r="B400" i="2" l="1"/>
  <x:c r="B53" i="8"/>
  <x:c r="B53" i="7"/>
  <x:c r="B400" i="3"/>
  <x:c r="Q400" l="1"/>
  <x:c r="Q400" i="2"/>
  <x:c r="B401" i="3" l="1"/>
  <x:c r="B401" i="2"/>
  <x:c r="Q401" l="1"/>
  <x:c r="Q401" i="3"/>
  <x:c r="B402" l="1"/>
  <x:c r="B402" i="2"/>
  <x:c r="Q40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406" i="2"/>
  <x:c r="Q406" l="1"/>
  <x:c r="B54" i="5"/>
  <x:c r="B54" i="7" s="1"/>
  <x:c r="Q406" i="3"/>
  <x:c r="B54" i="4"/>
  <x:c r="B407" i="3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413" i="2"/>
  <x:c r="Q413" l="1"/>
  <x:c r="B55" i="5"/>
  <x:c r="B55" i="7" s="1"/>
  <x:c r="Q413" i="3"/>
  <x:c r="B55" i="4"/>
  <x:c r="B414" i="3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s="1"/>
  <x:c r="B420" l="1"/>
  <x:c r="Q419" i="2"/>
  <x:c r="B420" l="1"/>
  <x:c r="Q420" i="3"/>
  <x:c r="B56" i="4"/>
  <x:c r="B56" i="8" s="1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5" i="2"/>
  <x:c r="Q425" l="1"/>
  <x:c r="B426" i="3"/>
  <x:c r="Q426" l="1"/>
  <x:c r="B426" i="2"/>
  <x:c r="Q426" l="1"/>
  <x:c r="B427" i="3"/>
  <x:c r="Q427" l="1"/>
  <x:c r="B57" i="4"/>
  <x:c r="B57" i="8" s="1"/>
  <x:c r="B427" i="2"/>
  <x:c r="B428" i="3" l="1"/>
  <x:c r="Q427" i="2"/>
  <x:c r="B57" i="5"/>
  <x:c r="B57" i="7" s="1"/>
  <x:c r="B428" i="2" l="1"/>
  <x:c r="Q428" i="3"/>
  <x:c r="B429" l="1"/>
  <x:c r="Q428" i="2"/>
  <x:c r="B429" l="1"/>
  <x:c r="Q429" i="3"/>
  <x:c r="B430" l="1"/>
  <x:c r="Q429" i="2"/>
  <x:c r="B430" l="1"/>
  <x:c r="Q430" i="3"/>
  <x:c r="B431" l="1"/>
  <x:c r="Q430" i="2"/>
  <x:c r="B431" l="1"/>
  <x:c r="Q431" i="3"/>
  <x:c r="B432" l="1"/>
  <x:c r="Q431" i="2"/>
  <x:c r="B432" l="1"/>
  <x:c r="Q432" i="3"/>
  <x:c r="B433" l="1"/>
  <x:c r="Q432" i="2"/>
  <x:c r="B433" l="1"/>
  <x:c r="Q433" i="3"/>
  <x:c r="Q433" i="2" l="1"/>
  <x:c r="B434" i="3"/>
  <x:c r="B58" i="4" s="1"/>
  <x:c r="Q434" i="3" l="1"/>
  <x:c r="B434" i="2"/>
  <x:c r="Q434" l="1"/>
  <x:c r="B58" i="5"/>
  <x:c r="B435" i="3"/>
  <x:c r="Q435" l="1"/>
  <x:c r="B58" i="7"/>
  <x:c r="B435" i="2"/>
  <x:c r="Q435" l="1"/>
  <x:c r="B436" i="3"/>
  <x:c r="Q436" l="1"/>
  <x:c r="B436" i="2"/>
  <x:c r="Q436" l="1"/>
  <x:c r="B58" i="8"/>
  <x:c r="B437" i="3"/>
  <x:c r="Q437" l="1"/>
  <x:c r="B437" i="2"/>
  <x:c r="Q437" l="1"/>
  <x:c r="B438" i="3"/>
  <x:c r="Q438" l="1"/>
  <x:c r="B438" i="2"/>
  <x:c r="Q438" l="1"/>
  <x:c r="B439" i="3"/>
  <x:c r="Q439" l="1"/>
  <x:c r="B439" i="2"/>
  <x:c r="Q439" l="1"/>
  <x:c r="B440" i="3"/>
  <x:c r="Q440" l="1"/>
  <x:c r="B440" i="2"/>
  <x:c r="Q440" l="1"/>
  <x:c r="B441" i="3"/>
  <x:c r="B59" i="4" s="1"/>
  <x:c r="B59" i="8" l="1"/>
  <x:c r="B106" s="1"/>
  <x:c r="B109" s="1"/>
  <x:c r="B106" i="4"/>
  <x:c r="B109" s="1"/>
  <x:c r="Q441" i="3"/>
  <x:c r="B441" i="2"/>
  <x:c r="B59" i="5" s="1"/>
  <x:c r="B59" i="7" l="1"/>
  <x:c r="B106" s="1"/>
  <x:c r="B109" s="1"/>
  <x:c r="B106" i="5"/>
  <x:c r="B109" s="1"/>
  <x:c r="Q441" i="2"/>
  <x:c r="B442" i="3"/>
  <x:c r="Q442" l="1"/>
  <x:c r="B442" i="2"/>
  <x:c r="Q442" l="1"/>
  <x:c r="B443" i="3"/>
  <x:c r="Q443" l="1"/>
  <x:c r="B443" i="2"/>
  <x:c r="Q443" l="1"/>
  <x:c r="B444" i="3"/>
  <x:c r="Q444" l="1"/>
  <x:c r="B444" i="2"/>
  <x:c r="Q444" l="1"/>
  <x:c r="B445" i="3"/>
  <x:c r="Q445" l="1"/>
  <x:c r="B445" i="2"/>
  <x:c r="Q445" l="1"/>
  <x:c r="B446" i="3"/>
  <x:c r="Q446" l="1"/>
  <x:c r="B446" i="2"/>
  <x:c r="Q446" l="1"/>
  <x:c r="B447" i="3"/>
  <x:c r="Q447" l="1"/>
  <x:c r="B447" i="2"/>
  <x:c r="Q447" l="1"/>
  <x:c r="B448" i="3"/>
  <x:c r="Q448" l="1"/>
  <x:c r="B448" i="2"/>
  <x:c r="Q448" l="1"/>
  <x:c r="B449" i="3"/>
  <x:c r="Q449" l="1"/>
  <x:c r="B449" i="2"/>
  <x:c r="Q449" l="1"/>
  <x:c r="B450" i="3"/>
  <x:c r="Q450" l="1"/>
  <x:c r="B450" i="2"/>
  <x:c r="Q450" l="1"/>
  <x:c r="B451" i="3"/>
  <x:c r="Q451" l="1"/>
  <x:c r="B451" i="2"/>
  <x:c r="Q451" l="1"/>
  <x:c r="B452" i="3"/>
  <x:c r="Q452" l="1"/>
  <x:c r="B452" i="2"/>
  <x:c r="Q452" l="1"/>
  <x:c r="B453" i="3"/>
  <x:c r="Q453" l="1"/>
  <x:c r="B453" i="2"/>
  <x:c r="Q453" l="1"/>
  <x:c r="B454" i="3"/>
  <x:c r="Q454" l="1"/>
  <x:c r="B454" i="2"/>
  <x:c r="Q454" l="1"/>
  <x:c r="B455" i="3"/>
  <x:c r="Q455" l="1"/>
  <x:c r="B455" i="2"/>
  <x:c r="Q455" l="1"/>
  <x:c r="B456" i="3"/>
  <x:c r="Q456" l="1"/>
  <x:c r="B456" i="2"/>
  <x:c r="Q456" l="1"/>
  <x:c r="B457" i="3"/>
  <x:c r="Q457" l="1"/>
  <x:c r="B457" i="2"/>
  <x:c r="Q457" l="1"/>
  <x:c r="B458" i="3"/>
  <x:c r="Q458" l="1"/>
  <x:c r="B458" i="2"/>
  <x:c r="Q458" l="1"/>
  <x:c r="B459" i="3"/>
  <x:c r="Q459" l="1"/>
  <x:c r="B459" i="2"/>
  <x:c r="Q459" l="1"/>
  <x:c r="B460" i="3"/>
  <x:c r="Q460" l="1"/>
  <x:c r="B460" i="2"/>
  <x:c r="Q460" l="1"/>
  <x:c r="B461" i="3"/>
  <x:c r="Q461" l="1"/>
  <x:c r="B461" i="2"/>
  <x:c r="Q461" l="1"/>
  <x:c r="B462" i="3"/>
  <x:c r="Q462" l="1"/>
  <x:c r="B462" i="2"/>
  <x:c r="Q462" l="1"/>
  <x:c r="B463" i="3"/>
  <x:c r="Q463" l="1"/>
  <x:c r="B463" i="2"/>
  <x:c r="Q463" l="1"/>
  <x:c r="B464" i="3"/>
  <x:c r="Q464" l="1"/>
  <x:c r="B464" i="2"/>
  <x:c r="Q464" l="1"/>
  <x:c r="B465" i="3"/>
  <x:c r="Q465" l="1"/>
  <x:c r="B465" i="2"/>
  <x:c r="Q465" l="1"/>
  <x:c r="B466" i="3"/>
  <x:c r="Q466" l="1"/>
  <x:c r="B466" i="2"/>
  <x:c r="Q466" l="1"/>
  <x:c r="B467" i="3"/>
  <x:c r="Q467" l="1"/>
  <x:c r="B467" i="2"/>
  <x:c r="Q467" l="1"/>
  <x:c r="B468" i="3"/>
  <x:c r="Q468" l="1"/>
  <x:c r="B468" i="2"/>
  <x:c r="Q468" l="1"/>
  <x:c r="B469" i="3"/>
  <x:c r="Q469" l="1"/>
  <x:c r="B469" i="2"/>
  <x:c r="Q469" l="1"/>
  <x:c r="B470" i="3"/>
  <x:c r="Q470" l="1"/>
  <x:c r="B470" i="2"/>
  <x:c r="Q470" l="1"/>
  <x:c r="B471" i="3"/>
  <x:c r="Q471" l="1"/>
  <x:c r="B471" i="2"/>
  <x:c r="Q471" l="1"/>
  <x:c r="B472" i="3"/>
  <x:c r="Q472" l="1"/>
  <x:c r="B472" i="2"/>
  <x:c r="Q472" l="1"/>
  <x:c r="B473" i="3"/>
  <x:c r="Q473" l="1"/>
  <x:c r="B473" i="2"/>
  <x:c r="Q473" l="1"/>
  <x:c r="B474" i="3"/>
  <x:c r="Q474" l="1"/>
  <x:c r="B474" i="2"/>
  <x:c r="Q474" l="1"/>
  <x:c r="B475" i="3"/>
  <x:c r="Q475" l="1"/>
  <x:c r="B475" i="2"/>
  <x:c r="Q475" l="1"/>
  <x:c r="B476" i="3"/>
  <x:c r="Q476" l="1"/>
  <x:c r="B476" i="2"/>
  <x:c r="Q476" l="1"/>
  <x:c r="B477" i="3"/>
  <x:c r="Q477" l="1"/>
  <x:c r="B477" i="2"/>
  <x:c r="Q477" l="1"/>
  <x:c r="B478" i="3"/>
  <x:c r="Q478" l="1"/>
  <x:c r="B478" i="2"/>
  <x:c r="Q478" l="1"/>
  <x:c r="B479" i="3"/>
  <x:c r="Q479" l="1"/>
  <x:c r="B479" i="2"/>
  <x:c r="Q479" l="1"/>
  <x:c r="B480" i="3"/>
  <x:c r="Q480" l="1"/>
  <x:c r="B480" i="2"/>
  <x:c r="Q480" l="1"/>
  <x:c r="B481" i="3"/>
  <x:c r="Q481" l="1"/>
  <x:c r="B481" i="2"/>
  <x:c r="Q481" l="1"/>
  <x:c r="B482" i="3"/>
  <x:c r="Q482" l="1"/>
  <x:c r="B482" i="2"/>
  <x:c r="Q482" l="1"/>
  <x:c r="B483" i="3"/>
  <x:c r="Q483" l="1"/>
  <x:c r="B483" i="2"/>
  <x:c r="Q483" l="1"/>
  <x:c r="B484" i="3"/>
  <x:c r="Q484" l="1"/>
  <x:c r="B484" i="2"/>
  <x:c r="Q484" l="1"/>
  <x:c r="B485" i="3"/>
  <x:c r="Q485" l="1"/>
  <x:c r="B485" i="2"/>
  <x:c r="Q485" l="1"/>
  <x:c r="B486" i="3"/>
  <x:c r="Q486" l="1"/>
  <x:c r="B486" i="2"/>
  <x:c r="Q486" l="1"/>
  <x:c r="B487" i="3"/>
  <x:c r="Q487" l="1"/>
  <x:c r="B487" i="2"/>
  <x:c r="Q487" l="1"/>
  <x:c r="B488" i="3"/>
  <x:c r="Q488" l="1"/>
  <x:c r="B488" i="2"/>
  <x:c r="Q488" l="1"/>
  <x:c r="B489" i="3"/>
  <x:c r="Q489" l="1"/>
  <x:c r="B489" i="2"/>
  <x:c r="Q489" l="1"/>
  <x:c r="B490" i="3"/>
  <x:c r="Q490" l="1"/>
  <x:c r="B490" i="2"/>
  <x:c r="Q490" l="1"/>
  <x:c r="B491" i="3"/>
  <x:c r="Q491" l="1"/>
  <x:c r="B491" i="2"/>
  <x:c r="Q491" l="1"/>
  <x:c r="B492" i="3"/>
  <x:c r="Q492" l="1"/>
  <x:c r="B492" i="2"/>
  <x:c r="Q492" l="1"/>
  <x:c r="B493" i="3"/>
  <x:c r="Q493" l="1"/>
  <x:c r="B493" i="2"/>
  <x:c r="Q493" l="1"/>
  <x:c r="B494" i="3"/>
  <x:c r="Q494" l="1"/>
  <x:c r="B494" i="2"/>
  <x:c r="Q494" l="1"/>
  <x:c r="B495" i="3"/>
  <x:c r="Q495" l="1"/>
  <x:c r="B495" i="2"/>
  <x:c r="Q495" l="1"/>
  <x:c r="B496" i="3"/>
  <x:c r="Q496" l="1"/>
  <x:c r="B496" i="2"/>
  <x:c r="Q496" l="1"/>
  <x:c r="B497" i="3"/>
  <x:c r="Q497" l="1"/>
  <x:c r="B497" i="2"/>
  <x:c r="Q497" l="1"/>
  <x:c r="B498" i="3"/>
  <x:c r="Q498" l="1"/>
  <x:c r="B498" i="2"/>
  <x:c r="Q498" l="1"/>
  <x:c r="B499" i="3"/>
  <x:c r="Q499" l="1"/>
  <x:c r="B499" i="2"/>
  <x:c r="Q499" s="1"/>
  <x:c r="B500" l="1"/>
  <x:c r="Q500" s="1"/>
  <x:c r="B501" s="1"/>
  <x:c r="Q501" s="1"/>
  <x:c r="B502" s="1"/>
  <x:c r="Q502" s="1"/>
  <x:c r="B500" i="3"/>
  <x:c r="B503" i="2" l="1"/>
  <x:c r="Q500" i="3"/>
  <x:c r="B501" l="1"/>
  <x:c r="Q503" i="2"/>
  <x:c r="B504" l="1"/>
  <x:c r="Q504" s="1"/>
  <x:c r="B505" s="1"/>
  <x:c r="Q505" s="1"/>
  <x:c r="B506" s="1"/>
  <x:c r="Q506" s="1"/>
  <x:c r="B507" s="1"/>
  <x:c r="Q507" s="1"/>
  <x:c r="B508" s="1"/>
  <x:c r="Q508" s="1"/>
  <x:c r="B509" s="1"/>
  <x:c r="Q509" s="1"/>
  <x:c r="Q501" i="3"/>
  <x:c r="B502" l="1"/>
  <x:c r="B510" i="2"/>
  <x:c r="Q510" s="1"/>
  <x:c r="Q502" i="3" l="1"/>
  <x:c r="B503" l="1"/>
  <x:c r="Q503" l="1"/>
  <x:c r="B504" l="1"/>
  <x:c r="Q504" l="1"/>
  <x:c r="B505" l="1"/>
  <x:c r="Q505" l="1"/>
  <x:c r="B506" l="1"/>
  <x:c r="Q506" l="1"/>
  <x:c r="B507" l="1"/>
  <x:c r="Q507" l="1"/>
  <x:c r="B508" l="1"/>
  <x:c r="Q508" s="1"/>
  <x:c r="B509" l="1"/>
  <x:c r="Q509" l="1"/>
  <x:c r="B510" l="1"/>
  <x:c r="Q510" l="1"/>
  <x:c r="B511" l="1"/>
  <x:c r="Q511" l="1"/>
  <x:c r="B512" l="1"/>
  <x:c r="Q512" l="1"/>
  <x:c r="B513" l="1"/>
  <x:c r="Q513" s="1"/>
  <x:c r="B514" l="1"/>
  <x:c r="Q514" s="1"/>
  <x:c r="B515" s="1"/>
  <x:c r="Q515" s="1"/>
  <x:c r="B516" s="1"/>
  <x:c r="Q516" s="1"/>
  <x:c r="B517" l="1"/>
  <x:c r="Q517" s="1"/>
  <x:c r="B518" s="1"/>
  <x:c r="Q518" s="1"/>
  <x:c r="B519" l="1"/>
  <x:c r="Q519" s="1"/>
  <x:c r="B520" s="1"/>
  <x:c r="Q520" s="1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<sst xmlns="http://schemas.openxmlformats.org/spreadsheetml/2006/main" count="131" uniqueCount="24">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</sst>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01"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workbookViewId="0">
      <x:pane ySplit="1" topLeftCell="A341" activePane="bottomLeft" state="frozen"/>
      <x:selection pane="bottomLeft" activeCell="E370" sqref="E37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 t="shared" ref="A3:A66" si="0"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 t="shared" si="0"/>
        <x:v>42370</x:v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 t="shared" si="0"/>
        <x:v>42371</x:v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 t="shared" si="0"/>
        <x:v>42372</x:v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 t="shared" si="0"/>
        <x:v>42373</x:v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 t="shared" si="0"/>
        <x:v>42374</x:v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 t="shared" si="0"/>
        <x:v>42375</x:v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 t="shared" si="0"/>
        <x:v>42376</x:v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 t="shared" si="0"/>
        <x:v>42377</x:v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 t="shared" si="0"/>
        <x:v>42378</x:v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 t="shared" si="0"/>
        <x:v>42379</x:v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 t="shared" si="0"/>
        <x:v>42380</x:v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 t="shared" si="0"/>
        <x:v>42381</x:v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 t="shared" si="0"/>
        <x:v>42382</x:v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 t="shared" si="0"/>
        <x:v>42383</x:v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 t="shared" si="0"/>
        <x:v>42384</x:v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 t="shared" si="0"/>
        <x:v>42385</x:v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 t="shared" si="0"/>
        <x:v>42386</x:v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 t="shared" si="0"/>
        <x:v>42387</x:v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 t="shared" si="0"/>
        <x:v>42388</x:v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 t="shared" si="0"/>
        <x:v>42389</x:v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 t="shared" si="0"/>
        <x:v>42390</x:v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 t="shared" si="0"/>
        <x:v>42391</x:v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 t="shared" si="0"/>
        <x:v>42392</x:v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 t="shared" si="0"/>
        <x:v>42393</x:v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 t="shared" si="0"/>
        <x:v>42394</x:v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 t="shared" si="0"/>
        <x:v>42395</x:v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 t="shared" si="0"/>
        <x:v>42396</x:v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 t="shared" si="0"/>
        <x:v>42397</x:v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 t="shared" si="0"/>
        <x:v>42398</x:v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 t="shared" si="0"/>
        <x:v>42399</x:v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 t="shared" si="0"/>
        <x:v>42400</x:v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 t="shared" si="0"/>
        <x:v>42401</x:v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 t="shared" si="0"/>
        <x:v>42402</x:v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 t="shared" si="0"/>
        <x:v>42403</x:v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 t="shared" si="0"/>
        <x:v>42404</x:v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 t="shared" si="0"/>
        <x:v>42405</x:v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 t="shared" si="0"/>
        <x:v>42406</x:v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 t="shared" si="0"/>
        <x:v>42407</x:v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 t="shared" si="0"/>
        <x:v>42408</x:v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 t="shared" si="0"/>
        <x:v>42409</x:v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 t="shared" si="0"/>
        <x:v>42410</x:v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 t="shared" si="0"/>
        <x:v>42411</x:v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 t="shared" si="0"/>
        <x:v>42412</x:v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 t="shared" si="0"/>
        <x:v>42413</x:v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 t="shared" si="0"/>
        <x:v>42414</x:v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 t="shared" si="0"/>
        <x:v>42415</x:v>
      </x:c>
      <x:c r="B49">
        <x:v>0</x:v>
      </x:c>
      <x:c r="C49">
        <x:v>25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 t="shared" si="0"/>
        <x:v>42416</x:v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T50" s="6"/>
    </x:row>
    <x:row r="51">
      <x:c r="A51" s="3">
        <x:f t="shared" si="0"/>
        <x:v>42417</x:v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 t="shared" si="0"/>
        <x:v>42418</x:v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 t="shared" si="0"/>
        <x:v>42419</x:v>
      </x:c>
      <x:c r="B53">
        <x:v>1</x:v>
      </x:c>
      <x:c r="C53">
        <x:v>56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 t="shared" si="0"/>
        <x:v>42420</x:v>
      </x:c>
      <x:c r="B54">
        <x:v>17</x:v>
      </x:c>
      <x:c r="C54">
        <x:v>63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 t="shared" si="0"/>
        <x:v>42421</x:v>
      </x:c>
      <x:c r="B55">
        <x:v>58</x:v>
      </x:c>
      <x:c r="C55">
        <x:v>59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 t="shared" si="0"/>
        <x:v>42422</x:v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T56" s="6"/>
    </x:row>
    <x:row r="57">
      <x:c r="A57" s="3">
        <x:f t="shared" si="0"/>
        <x:v>42423</x:v>
      </x:c>
      <x:c r="B57">
        <x:v>72</x:v>
      </x:c>
      <x:c r="C57">
        <x:v>110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 t="shared" si="0"/>
        <x:v>42424</x:v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T58" s="6"/>
    </x:row>
    <x:row r="59">
      <x:c r="A59" s="3">
        <x:f t="shared" si="0"/>
        <x:v>42425</x:v>
      </x:c>
      <x:c r="B59">
        <x:v>147</x:v>
      </x:c>
      <x:c r="C59">
        <x:v>152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T59" s="6"/>
    </x:row>
    <x:row r="60">
      <x:c r="A60" s="3">
        <x:f t="shared" si="0"/>
        <x:v>42426</x:v>
      </x:c>
      <x:c r="B60">
        <x:v>185</x:v>
      </x:c>
      <x:c r="C60">
        <x:v>184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 t="shared" si="0"/>
        <x:v>42427</x:v>
      </x:c>
      <x:c r="B61">
        <x:v>234</x:v>
      </x:c>
      <x:c r="C61">
        <x:v>323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 t="shared" si="0"/>
        <x:v>42428</x:v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T62" s="6"/>
    </x:row>
    <x:row r="63">
      <x:c r="A63" s="3">
        <x:f t="shared" si="0"/>
        <x:v>42429</x:v>
      </x:c>
      <x:c r="B63">
        <x:v>574</x:v>
      </x:c>
      <x:c r="C63">
        <x:v>690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 t="shared" si="0"/>
        <x:v>42430</x:v>
      </x:c>
      <x:c r="B64">
        <x:v>336</x:v>
      </x:c>
      <x:c r="C64">
        <x:v>803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 t="shared" si="0"/>
        <x:v>42431</x:v>
      </x:c>
      <x:c r="B65">
        <x:v>466</x:v>
      </x:c>
      <x:c r="C65">
        <x:v>795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Q65" s="6">
        <x:f t="shared" ref="Q65:Q128" si="1">IF(ISERROR(B65/B58),1,B65/B58)</x:f>
      </x:c>
      <x:c r="R65" s="6">
        <x:f t="shared" ref="R65:R128" si="2">IF(ISERROR(C65/C58),1,C65/C58)</x:f>
      </x:c>
      <x:c r="S65" s="6">
        <x:f t="shared" ref="S65:S128" si="3">IF(ISERROR(D65/D58),1,D65/D58)</x:f>
      </x:c>
      <x:c r="T65" s="6">
        <x:f t="shared" ref="T65:T128" si="4">IF(ISERROR(E65/E58),1,E65/E58)</x:f>
      </x:c>
      <x:c r="U65" s="6">
        <x:f t="shared" ref="U65:U128" si="5">IF(ISERROR(F65/F58),1,F65/F58)</x:f>
      </x:c>
      <x:c r="V65" s="6">
        <x:f t="shared" ref="V65:V128" si="6">IF(ISERROR(G65/G58),1,G65/G58)</x:f>
      </x:c>
      <x:c r="W65" s="6">
        <x:f t="shared" ref="W65:W128" si="7">IF(ISERROR(H65/H58),1,H65/H58)</x:f>
      </x:c>
      <x:c r="X65" s="6">
        <x:f t="shared" ref="X65:X128" si="8">IF(ISERROR(I65/I58),1,I65/I58)</x:f>
      </x:c>
      <x:c r="Y65" s="6">
        <x:f t="shared" ref="Y65:Y128" si="9">IF(ISERROR(J65/J58),1,J65/J58)</x:f>
      </x:c>
      <x:c r="Z65" s="6">
        <x:f t="shared" ref="Z65:Z128" si="10">IF(ISERROR(K65/K58),1,K65/K58)</x:f>
      </x:c>
      <x:c r="AA65" s="6">
        <x:f t="shared" ref="AA65:AA128" si="11">IF(ISERROR(L65/L58),1,L65/L58)</x:f>
      </x:c>
      <x:c r="AB65" s="6">
        <x:f t="shared" ref="AB65:AB128" si="12">IF(ISERROR(M65/M58),1,M65/M58)</x:f>
      </x:c>
      <x:c r="AC65" s="6">
        <x:f t="shared" ref="AC65:AC128" si="13">IF(ISERROR(N65/N58),1,N65/N58)</x:f>
      </x:c>
    </x:row>
    <x:row r="66">
      <x:c r="A66" s="3">
        <x:f t="shared" si="0"/>
        <x:v>42432</x:v>
      </x:c>
      <x:c r="B66">
        <x:v>588</x:v>
      </x:c>
      <x:c r="C66">
        <x:v>952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Q66" s="6">
        <x:f t="shared" si="1"/>
        <x:v>4</x:v>
      </x:c>
      <x:c r="R66" s="6">
        <x:f t="shared" si="2"/>
        <x:v>6.26315789473684</x:v>
      </x:c>
      <x:c r="S66" s="6">
        <x:f t="shared" si="3"/>
        <x:v>11.3333333333333</x:v>
      </x:c>
      <x:c r="T66" s="6">
        <x:f t="shared" si="4"/>
        <x:v>7.375</x:v>
      </x:c>
      <x:c r="U66" s="6">
        <x:f t="shared" si="5"/>
        <x:v>18.25</x:v>
      </x:c>
      <x:c r="V66" s="6">
        <x:f t="shared" si="6"/>
        <x:v>13.3181818181818</x:v>
      </x:c>
      <x:c r="W66" s="6">
        <x:f t="shared" si="7"/>
        <x:v>1</x:v>
      </x:c>
      <x:c r="X66" s="6">
        <x:f t="shared" si="8"/>
        <x:v>1</x:v>
      </x:c>
      <x:c r="Y66" s="6">
        <x:f t="shared" si="9"/>
        <x:v>1</x:v>
      </x:c>
      <x:c r="Z66" s="6">
        <x:f t="shared" si="10"/>
        <x:v>30</x:v>
      </x:c>
      <x:c r="AA66" s="6">
        <x:f t="shared" si="11"/>
        <x:v>1</x:v>
      </x:c>
      <x:c r="AB66" s="6">
        <x:f t="shared" si="12"/>
        <x:v>1</x:v>
      </x:c>
      <x:c r="AC66" s="6">
        <x:f t="shared" si="13"/>
        <x:v>4</x:v>
      </x:c>
    </x:row>
    <x:row r="67">
      <x:c r="A67" s="3">
        <x:f t="shared" ref="A67:A130" si="14">A66+1</x:f>
      </x:c>
      <x:c r="B67">
        <x:v>769</x:v>
      </x:c>
      <x:c r="C67">
        <x:v>1281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Q67" s="6">
        <x:f t="shared" si="1"/>
        <x:v>4.15675675675676</x:v>
      </x:c>
      <x:c r="R67" s="6">
        <x:f t="shared" si="2"/>
        <x:v>6.96195652173913</x:v>
      </x:c>
      <x:c r="S67" s="6">
        <x:f t="shared" si="3"/>
        <x:v>1</x:v>
      </x:c>
      <x:c r="T67" s="6">
        <x:f t="shared" si="4"/>
        <x:v>12.8636363636364</x:v>
      </x:c>
      <x:c r="U67" s="6">
        <x:f t="shared" si="5"/>
        <x:v>6.9</x:v>
      </x:c>
      <x:c r="V67" s="6">
        <x:f t="shared" si="6"/>
        <x:v>5.57547169811321</x:v>
      </x:c>
      <x:c r="W67" s="6">
        <x:f t="shared" si="7"/>
        <x:v>8.66666666666667</x:v>
      </x:c>
      <x:c r="X67" s="6">
        <x:f t="shared" si="8"/>
        <x:v>1</x:v>
      </x:c>
      <x:c r="Y67" s="6">
        <x:f t="shared" si="9"/>
        <x:v>1</x:v>
      </x:c>
      <x:c r="Z67" s="6">
        <x:f t="shared" si="10"/>
        <x:v>25</x:v>
      </x:c>
      <x:c r="AA67" s="6">
        <x:f t="shared" si="11"/>
        <x:v>1</x:v>
      </x:c>
      <x:c r="AB67" s="6">
        <x:f t="shared" si="12"/>
        <x:v>1</x:v>
      </x:c>
      <x:c r="AC67" s="6">
        <x:f t="shared" si="13"/>
        <x:v>1.5</x:v>
      </x:c>
    </x:row>
    <x:row r="68">
      <x:c r="A68" s="3">
        <x:f t="shared" si="14"/>
        <x:v>42434</x:v>
      </x:c>
      <x:c r="B68">
        <x:v>778</x:v>
      </x:c>
      <x:c r="C68">
        <x:v>1622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Q68" s="6">
        <x:f t="shared" si="1"/>
        <x:v>3.32478632478632</x:v>
      </x:c>
      <x:c r="R68" s="6">
        <x:f t="shared" si="2"/>
        <x:v>5.02167182662539</x:v>
      </x:c>
      <x:c r="S68" s="6">
        <x:f t="shared" si="3"/>
        <x:v>32.6666666666667</x:v>
      </x:c>
      <x:c r="T68" s="6">
        <x:f t="shared" si="4"/>
        <x:v>4.80769230769231</x:v>
      </x:c>
      <x:c r="U68" s="6">
        <x:f t="shared" si="5"/>
        <x:v>12.1052631578947</x:v>
      </x:c>
      <x:c r="V68" s="6">
        <x:f t="shared" si="6"/>
        <x:v>8.62937062937063</x:v>
      </x:c>
      <x:c r="W68" s="6">
        <x:f t="shared" si="7"/>
        <x:v>10.75</x:v>
      </x:c>
      <x:c r="X68" s="6">
        <x:f t="shared" si="8"/>
        <x:v>46</x:v>
      </x:c>
      <x:c r="Y68" s="6">
        <x:f t="shared" si="9"/>
        <x:v>1</x:v>
      </x:c>
      <x:c r="Z68" s="6">
        <x:f t="shared" si="10"/>
        <x:v>7.375</x:v>
      </x:c>
      <x:c r="AA68" s="6">
        <x:f t="shared" si="11"/>
        <x:v>1</x:v>
      </x:c>
      <x:c r="AB68" s="6">
        <x:f t="shared" si="12"/>
        <x:v>1</x:v>
      </x:c>
      <x:c r="AC68" s="6">
        <x:f t="shared" si="13"/>
        <x:v>17</x:v>
      </x:c>
    </x:row>
    <x:row r="69">
      <x:c r="A69" s="3">
        <x:f t="shared" si="14"/>
        <x:v>42435</x:v>
      </x:c>
      <x:c r="B69">
        <x:v>1247</x:v>
      </x:c>
      <x:c r="C69">
        <x:v>1858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Q69" s="6">
        <x:f t="shared" si="1"/>
        <x:v>5.21757322175732</x:v>
      </x:c>
      <x:c r="R69" s="6">
        <x:f t="shared" si="2"/>
        <x:v>7.61475409836066</x:v>
      </x:c>
      <x:c r="S69" s="6">
        <x:f t="shared" si="3"/>
        <x:v>23.2</x:v>
      </x:c>
      <x:c r="T69" s="6">
        <x:f t="shared" si="4"/>
        <x:v>26</x:v>
      </x:c>
      <x:c r="U69" s="6">
        <x:f t="shared" si="5"/>
        <x:v>6.88372093023256</x:v>
      </x:c>
      <x:c r="V69" s="6">
        <x:f t="shared" si="6"/>
        <x:v>5.24878048780488</x:v>
      </x:c>
      <x:c r="W69" s="6">
        <x:f t="shared" si="7"/>
        <x:v>13.6666666666667</x:v>
      </x:c>
      <x:c r="X69" s="6">
        <x:f t="shared" si="8"/>
        <x:v>12</x:v>
      </x:c>
      <x:c r="Y69" s="6">
        <x:f t="shared" si="9"/>
        <x:v>1</x:v>
      </x:c>
      <x:c r="Z69" s="6">
        <x:f t="shared" si="10"/>
        <x:v>11</x:v>
      </x:c>
      <x:c r="AA69" s="6">
        <x:f t="shared" si="11"/>
        <x:v>6</x:v>
      </x:c>
      <x:c r="AB69" s="6">
        <x:f t="shared" si="12"/>
        <x:v>1</x:v>
      </x:c>
      <x:c r="AC69" s="6">
        <x:f t="shared" si="13"/>
        <x:v>1.2</x:v>
      </x:c>
    </x:row>
    <x:row r="70">
      <x:c r="A70" s="3">
        <x:f t="shared" si="14"/>
        <x:v>42436</x:v>
      </x:c>
      <x:c r="B70">
        <x:v>1494</x:v>
      </x:c>
      <x:c r="C70">
        <x:v>2191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Q70" s="6">
        <x:f t="shared" si="1"/>
        <x:v>2.60278745644599</x:v>
      </x:c>
      <x:c r="R70" s="6">
        <x:f t="shared" si="2"/>
        <x:v>3.17536231884058</x:v>
      </x:c>
      <x:c r="S70" s="6">
        <x:f t="shared" si="3"/>
        <x:v>15.1428571428571</x:v>
      </x:c>
      <x:c r="T70" s="6">
        <x:f t="shared" si="4"/>
        <x:v>4.70588235294118</x:v>
      </x:c>
      <x:c r="U70" s="6">
        <x:f t="shared" si="5"/>
        <x:v>8.66666666666667</x:v>
      </x:c>
      <x:c r="V70" s="6">
        <x:f t="shared" si="6"/>
        <x:v>1.92987012987013</x:v>
      </x:c>
      <x:c r="W70" s="6">
        <x:f t="shared" si="7"/>
        <x:v>5.16666666666667</x:v>
      </x:c>
      <x:c r="X70" s="6">
        <x:f t="shared" si="8"/>
        <x:v>25.6666666666667</x:v>
      </x:c>
      <x:c r="Y70" s="6">
        <x:f t="shared" si="9"/>
        <x:v>31</x:v>
      </x:c>
      <x:c r="Z70" s="6">
        <x:f t="shared" si="10"/>
        <x:v>1</x:v>
      </x:c>
      <x:c r="AA70" s="6">
        <x:f t="shared" si="11"/>
        <x:v>1</x:v>
      </x:c>
      <x:c r="AB70" s="6">
        <x:f t="shared" si="12"/>
        <x:v>1</x:v>
      </x:c>
      <x:c r="AC70" s="6">
        <x:f t="shared" si="13"/>
        <x:v>1.5</x:v>
      </x:c>
    </x:row>
    <x:row r="71">
      <x:c r="A71" s="3">
        <x:f t="shared" si="14"/>
        <x:v>42437</x:v>
      </x:c>
      <x:c r="B71">
        <x:v>1799</x:v>
      </x:c>
      <x:c r="C71">
        <x:v>3404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Q71" s="6">
        <x:f t="shared" si="1"/>
        <x:v>5.35416666666667</x:v>
      </x:c>
      <x:c r="R71" s="6">
        <x:f t="shared" si="2"/>
        <x:v>4.23910336239103</x:v>
      </x:c>
      <x:c r="S71" s="6">
        <x:f t="shared" si="3"/>
        <x:v>6.52</x:v>
      </x:c>
      <x:c r="T71" s="6">
        <x:f t="shared" si="4"/>
        <x:v>5.25714285714286</x:v>
      </x:c>
      <x:c r="U71" s="6">
        <x:f t="shared" si="5"/>
        <x:v>3.32786885245902</x:v>
      </x:c>
      <x:c r="V71" s="6">
        <x:f t="shared" si="6"/>
        <x:v>1.1376673040153</x:v>
      </x:c>
      <x:c r="W71" s="6">
        <x:f t="shared" si="7"/>
        <x:v>13</x:v>
      </x:c>
      <x:c r="X71" s="6">
        <x:f t="shared" si="8"/>
        <x:v>7</x:v>
      </x:c>
      <x:c r="Y71" s="6">
        <x:f t="shared" si="9"/>
        <x:v>6.5</x:v>
      </x:c>
      <x:c r="Z71" s="6">
        <x:f t="shared" si="10"/>
        <x:v>20.2</x:v>
      </x:c>
      <x:c r="AA71" s="6">
        <x:f t="shared" si="11"/>
        <x:v>1</x:v>
      </x:c>
      <x:c r="AB71" s="6">
        <x:f t="shared" si="12"/>
        <x:v>1</x:v>
      </x:c>
      <x:c r="AC71" s="6">
        <x:f t="shared" si="13"/>
        <x:v>3.66666666666667</x:v>
      </x:c>
    </x:row>
    <x:row r="72">
      <x:c r="A72" s="3">
        <x:f t="shared" si="14"/>
        <x:v>42438</x:v>
      </x:c>
      <x:c r="B72">
        <x:v>977</x:v>
      </x:c>
      <x:c r="C72">
        <x:v>4671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Q72" s="6">
        <x:f t="shared" si="1"/>
        <x:v>2.09656652360515</x:v>
      </x:c>
      <x:c r="R72" s="6">
        <x:f t="shared" si="2"/>
        <x:v>5.87547169811321</x:v>
      </x:c>
      <x:c r="S72" s="6">
        <x:f t="shared" si="3"/>
        <x:v>12.0833333333333</x:v>
      </x:c>
      <x:c r="T72" s="6">
        <x:f t="shared" si="4"/>
        <x:v>8.97368421052632</x:v>
      </x:c>
      <x:c r="U72" s="6">
        <x:f t="shared" si="5"/>
        <x:v>17.7142857142857</x:v>
      </x:c>
      <x:c r="V72" s="6">
        <x:f t="shared" si="6"/>
        <x:v>1.05508982035928</x:v>
      </x:c>
      <x:c r="W72" s="6">
        <x:f t="shared" si="7"/>
        <x:v>5.09090909090909</x:v>
      </x:c>
      <x:c r="X72" s="6">
        <x:f t="shared" si="8"/>
        <x:v>12.2</x:v>
      </x:c>
      <x:c r="Y72" s="6">
        <x:f t="shared" si="9"/>
        <x:v>4</x:v>
      </x:c>
      <x:c r="Z72" s="6">
        <x:f t="shared" si="10"/>
        <x:v>7.53846153846154</x:v>
      </x:c>
      <x:c r="AA72" s="6">
        <x:f t="shared" si="11"/>
        <x:v>1</x:v>
      </x:c>
      <x:c r="AB72" s="6">
        <x:f t="shared" si="12"/>
        <x:v>10</x:v>
      </x:c>
      <x:c r="AC72" s="6">
        <x:f t="shared" si="13"/>
        <x:v>6</x:v>
      </x:c>
    </x:row>
    <x:row r="73">
      <x:c r="A73" s="3">
        <x:f t="shared" si="14"/>
        <x:v>42439</x:v>
      </x:c>
      <x:c r="B73">
        <x:v>2313</x:v>
      </x:c>
      <x:c r="C73">
        <x:v>4737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Q73" s="6">
        <x:f t="shared" si="1"/>
        <x:v>3.93367346938776</x:v>
      </x:c>
      <x:c r="R73" s="6">
        <x:f t="shared" si="2"/>
        <x:v>4.97584033613445</x:v>
      </x:c>
      <x:c r="S73" s="6">
        <x:f t="shared" si="3"/>
        <x:v>9.02941176470588</x:v>
      </x:c>
      <x:c r="T73" s="6">
        <x:f t="shared" si="4"/>
        <x:v>6.79661016949153</x:v>
      </x:c>
      <x:c r="U73" s="6">
        <x:f t="shared" si="5"/>
        <x:v>6.80821917808219</x:v>
      </x:c>
      <x:c r="V73" s="6">
        <x:f t="shared" si="6"/>
        <x:v>1.63481228668942</x:v>
      </x:c>
      <x:c r="W73" s="6">
        <x:f t="shared" si="7"/>
        <x:v>2.12121212121212</x:v>
      </x:c>
      <x:c r="X73" s="6">
        <x:f t="shared" si="8"/>
        <x:v>8.06666666666667</x:v>
      </x:c>
      <x:c r="Y73" s="6">
        <x:f t="shared" si="9"/>
        <x:v>5.875</x:v>
      </x:c>
      <x:c r="Z73" s="6">
        <x:f t="shared" si="10"/>
        <x:v>6.53333333333333</x:v>
      </x:c>
      <x:c r="AA73" s="6">
        <x:f t="shared" si="11"/>
        <x:v>18</x:v>
      </x:c>
      <x:c r="AB73" s="6">
        <x:f t="shared" si="12"/>
        <x:v>2.25</x:v>
      </x:c>
      <x:c r="AC73" s="6">
        <x:f t="shared" si="13"/>
        <x:v>3.75</x:v>
      </x:c>
    </x:row>
    <x:row r="74">
      <x:c r="A74" s="3">
        <x:f t="shared" si="14"/>
        <x:v>42440</x:v>
      </x:c>
      <x:c r="B74">
        <x:v>2653</x:v>
      </x:c>
      <x:c r="C74">
        <x:v>5941</x:v>
      </x:c>
      <x:c r="D74">
        <x:v>387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Q74" s="6">
        <x:f t="shared" si="1"/>
        <x:v>3.44993498049415</x:v>
      </x:c>
      <x:c r="R74" s="6">
        <x:f t="shared" si="2"/>
        <x:v>4.63778298204528</x:v>
      </x:c>
      <x:c r="S74" s="6">
        <x:f t="shared" si="3"/>
        <x:v>6.14285714285714</x:v>
      </x:c>
      <x:c r="T74" s="6">
        <x:f t="shared" si="4"/>
        <x:v>2.75265017667845</x:v>
      </x:c>
      <x:c r="U74" s="6">
        <x:f t="shared" si="5"/>
        <x:v>4.31159420289855</x:v>
      </x:c>
      <x:c r="V74" s="6">
        <x:f t="shared" si="6"/>
        <x:v>1.81895093062606</x:v>
      </x:c>
      <x:c r="W74" s="6">
        <x:f t="shared" si="7"/>
        <x:v>4.5</x:v>
      </x:c>
      <x:c r="X74" s="6">
        <x:f t="shared" si="8"/>
        <x:v>2.52272727272727</x:v>
      </x:c>
      <x:c r="Y74" s="6">
        <x:f t="shared" si="9"/>
        <x:v>3.14814814814815</x:v>
      </x:c>
      <x:c r="Z74" s="6">
        <x:f t="shared" si="10"/>
        <x:v>6.04</x:v>
      </x:c>
      <x:c r="AA74" s="6">
        <x:f t="shared" si="11"/>
        <x:v>5</x:v>
      </x:c>
      <x:c r="AB74" s="6">
        <x:f t="shared" si="12"/>
        <x:v>3.85714285714286</x:v>
      </x:c>
      <x:c r="AC74" s="6">
        <x:f t="shared" si="13"/>
        <x:v>10.6666666666667</x:v>
      </x:c>
    </x:row>
    <x:row r="75">
      <x:c r="A75" s="3">
        <x:f t="shared" si="14"/>
        <x:v>42441</x:v>
      </x:c>
      <x:c r="B75">
        <x:v>2548</x:v>
      </x:c>
      <x:c r="C75">
        <x:v>7819</x:v>
      </x:c>
      <x:c r="D75">
        <x:v>598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Q75" s="6">
        <x:f t="shared" si="1"/>
        <x:v>3.27506426735219</x:v>
      </x:c>
      <x:c r="R75" s="6">
        <x:f t="shared" si="2"/>
        <x:v>4.82059186189889</x:v>
      </x:c>
      <x:c r="S75" s="6">
        <x:f t="shared" si="3"/>
        <x:v>6.10204081632653</x:v>
      </x:c>
      <x:c r="T75" s="6">
        <x:f t="shared" si="4"/>
        <x:v>7.44</x:v>
      </x:c>
      <x:c r="U75" s="6">
        <x:f t="shared" si="5"/>
        <x:v>3.41304347826087</x:v>
      </x:c>
      <x:c r="V75" s="6">
        <x:f t="shared" si="6"/>
        <x:v>1.04457050243112</x:v>
      </x:c>
      <x:c r="W75" s="6">
        <x:f t="shared" si="7"/>
        <x:v>4.3953488372093</x:v>
      </x:c>
      <x:c r="X75" s="6">
        <x:f t="shared" si="8"/>
        <x:v>4.1304347826087</x:v>
      </x:c>
      <x:c r="Y75" s="6">
        <x:f t="shared" si="9"/>
        <x:v>2.71186440677966</x:v>
      </x:c>
      <x:c r="Z75" s="6">
        <x:f t="shared" si="10"/>
        <x:v>2.57627118644068</x:v>
      </x:c>
      <x:c r="AA75" s="6">
        <x:f t="shared" si="11"/>
        <x:v>14.8</x:v>
      </x:c>
      <x:c r="AB75" s="6">
        <x:f t="shared" si="12"/>
        <x:v>4</x:v>
      </x:c>
      <x:c r="AC75" s="6">
        <x:f t="shared" si="13"/>
        <x:v>3.29411764705882</x:v>
      </x:c>
    </x:row>
    <x:row r="76">
      <x:c r="A76" s="3">
        <x:f t="shared" si="14"/>
        <x:v>42442</x:v>
      </x:c>
      <x:c r="B76">
        <x:v>3499</x:v>
      </x:c>
      <x:c r="C76">
        <x:v>7452</x:v>
      </x:c>
      <x:c r="D76">
        <x:v>651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Q76" s="6">
        <x:f t="shared" si="1"/>
        <x:v>2.80593424218123</x:v>
      </x:c>
      <x:c r="R76" s="6">
        <x:f t="shared" si="2"/>
        <x:v>4.01076426264801</x:v>
      </x:c>
      <x:c r="S76" s="6">
        <x:f t="shared" si="3"/>
        <x:v>5.61206896551724</x:v>
      </x:c>
      <x:c r="T76" s="6">
        <x:f t="shared" si="4"/>
        <x:v>7.10769230769231</x:v>
      </x:c>
      <x:c r="U76" s="6">
        <x:f t="shared" si="5"/>
        <x:v>2.83108108108108</x:v>
      </x:c>
      <x:c r="V76" s="6">
        <x:f t="shared" si="6"/>
        <x:v>1.2685873605948</x:v>
      </x:c>
      <x:c r="W76" s="6">
        <x:f t="shared" si="7"/>
        <x:v>7.5609756097561</x:v>
      </x:c>
      <x:c r="X76" s="6">
        <x:f t="shared" si="8"/>
        <x:v>2.58333333333333</x:v>
      </x:c>
      <x:c r="Y76" s="6">
        <x:f t="shared" si="9"/>
        <x:v>2.16666666666667</x:v>
      </x:c>
      <x:c r="Z76" s="6">
        <x:f t="shared" si="10"/>
        <x:v>2.15151515151515</x:v>
      </x:c>
      <x:c r="AA76" s="6">
        <x:f t="shared" si="11"/>
        <x:v>0</x:v>
      </x:c>
      <x:c r="AB76" s="6">
        <x:f t="shared" si="12"/>
        <x:v>39</x:v>
      </x:c>
      <x:c r="AC76" s="6">
        <x:f t="shared" si="13"/>
        <x:v>9</x:v>
      </x:c>
    </x:row>
    <x:row r="77">
      <x:c r="A77" s="3">
        <x:f t="shared" si="14"/>
        <x:v>42443</x:v>
      </x:c>
      <x:c r="B77">
        <x:v>3593</x:v>
      </x:c>
      <x:c r="C77">
        <x:v>7935</x:v>
      </x:c>
      <x:c r="D77">
        <x:v>891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Q77" s="6">
        <x:f t="shared" si="1"/>
        <x:v>2.404953145917</x:v>
      </x:c>
      <x:c r="R77" s="6">
        <x:f t="shared" si="2"/>
        <x:v>3.62163395709722</x:v>
      </x:c>
      <x:c r="S77" s="6">
        <x:f t="shared" si="3"/>
        <x:v>8.40566037735849</x:v>
      </x:c>
      <x:c r="T77" s="6">
        <x:f t="shared" si="4"/>
        <x:v>5.05833333333333</x:v>
      </x:c>
      <x:c r="U77" s="6">
        <x:f t="shared" si="5"/>
        <x:v>3.55384615384615</x:v>
      </x:c>
      <x:c r="V77" s="6">
        <x:f t="shared" si="6"/>
        <x:v>1.62718707940781</x:v>
      </x:c>
      <x:c r="W77" s="6">
        <x:f t="shared" si="7"/>
        <x:v>3.67741935483871</x:v>
      </x:c>
      <x:c r="X77" s="6">
        <x:f t="shared" si="8"/>
        <x:v>2.28571428571429</x:v>
      </x:c>
      <x:c r="Y77" s="6">
        <x:f t="shared" si="9"/>
        <x:v>6.35483870967742</x:v>
      </x:c>
      <x:c r="Z77" s="6">
        <x:f t="shared" si="10"/>
        <x:v>1.5</x:v>
      </x:c>
      <x:c r="AA77" s="6">
        <x:f t="shared" si="11"/>
        <x:v>8.16666666666667</x:v>
      </x:c>
      <x:c r="AB77" s="6">
        <x:f t="shared" si="12"/>
        <x:v>20.5</x:v>
      </x:c>
      <x:c r="AC77" s="6">
        <x:f t="shared" si="13"/>
        <x:v>14.8333333333333</x:v>
      </x:c>
    </x:row>
    <x:row r="78">
      <x:c r="A78" s="3">
        <x:f t="shared" si="14"/>
        <x:v>42444</x:v>
      </x:c>
      <x:c r="B78">
        <x:v>3235</x:v>
      </x:c>
      <x:c r="C78">
        <x:v>9470</x:v>
      </x:c>
      <x:c r="D78">
        <x:v>1107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Q78" s="6">
        <x:f t="shared" si="1"/>
        <x:v>1.7982212340189</x:v>
      </x:c>
      <x:c r="R78" s="6">
        <x:f t="shared" si="2"/>
        <x:v>2.78202115158637</x:v>
      </x:c>
      <x:c r="S78" s="6">
        <x:f t="shared" si="3"/>
        <x:v>6.79141104294479</x:v>
      </x:c>
      <x:c r="T78" s="6">
        <x:f t="shared" si="4"/>
        <x:v>7.92934782608696</x:v>
      </x:c>
      <x:c r="U78" s="6">
        <x:f t="shared" si="5"/>
        <x:v>5.96059113300493</x:v>
      </x:c>
      <x:c r="V78" s="6">
        <x:f t="shared" si="6"/>
        <x:v>1.76974789915966</x:v>
      </x:c>
      <x:c r="W78" s="6">
        <x:f t="shared" si="7"/>
        <x:v>3.51282051282051</x:v>
      </x:c>
      <x:c r="X78" s="6">
        <x:f t="shared" si="8"/>
        <x:v>4.96428571428571</x:v>
      </x:c>
      <x:c r="Y78" s="6">
        <x:f t="shared" si="9"/>
        <x:v>4.41025641025641</x:v>
      </x:c>
      <x:c r="Z78" s="6">
        <x:f t="shared" si="10"/>
        <x:v>0.821782178217822</x:v>
      </x:c>
      <x:c r="AA78" s="6">
        <x:f t="shared" si="11"/>
        <x:v>1</x:v>
      </x:c>
      <x:c r="AB78" s="6">
        <x:f t="shared" si="12"/>
        <x:v>17.6666666666667</x:v>
      </x:c>
      <x:c r="AC78" s="6">
        <x:f t="shared" si="13"/>
        <x:v>9.09090909090909</x:v>
      </x:c>
    </x:row>
    <x:row r="79">
      <x:c r="A79" s="3">
        <x:f t="shared" si="14"/>
        <x:v>42445</x:v>
      </x:c>
      <x:c r="B79">
        <x:v>3527</x:v>
      </x:c>
      <x:c r="C79">
        <x:v>8832</x:v>
      </x:c>
      <x:c r="D79">
        <x:v>1973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Q79" s="6">
        <x:f t="shared" si="1"/>
        <x:v>3.6100307062436</x:v>
      </x:c>
      <x:c r="R79" s="6">
        <x:f t="shared" si="2"/>
        <x:v>1.89081567116249</x:v>
      </x:c>
      <x:c r="S79" s="6">
        <x:f t="shared" si="3"/>
        <x:v>6.80344827586207</x:v>
      </x:c>
      <x:c r="T79" s="6">
        <x:f t="shared" si="4"/>
        <x:v>6.14369501466276</x:v>
      </x:c>
      <x:c r="U79" s="6">
        <x:f t="shared" si="5"/>
        <x:v>2.9489247311828</x:v>
      </x:c>
      <x:c r="V79" s="6">
        <x:f t="shared" si="6"/>
        <x:v>1.33711691259932</x:v>
      </x:c>
      <x:c r="W79" s="6">
        <x:f t="shared" si="7"/>
        <x:v>6.58928571428571</x:v>
      </x:c>
      <x:c r="X79" s="6">
        <x:f t="shared" si="8"/>
        <x:v>4.78688524590164</x:v>
      </x:c>
      <x:c r="Y79" s="6">
        <x:f t="shared" si="9"/>
        <x:v>6.60714285714286</x:v>
      </x:c>
      <x:c r="Z79" s="6">
        <x:f t="shared" si="10"/>
        <x:v>1.21428571428571</x:v>
      </x:c>
      <x:c r="AA79" s="6">
        <x:f t="shared" si="11"/>
        <x:v>12.4444444444444</x:v>
      </x:c>
      <x:c r="AB79" s="6">
        <x:f t="shared" si="12"/>
        <x:v>6.9</x:v>
      </x:c>
      <x:c r="AC79" s="6">
        <x:f t="shared" si="13"/>
        <x:v>8.72222222222222</x:v>
      </x:c>
    </x:row>
    <x:row r="80">
      <x:c r="A80" s="3">
        <x:f t="shared" si="14"/>
        <x:v>42446</x:v>
      </x:c>
      <x:c r="B80">
        <x:v>4208</x:v>
      </x:c>
      <x:c r="C80">
        <x:v>8963</x:v>
      </x:c>
      <x:c r="D80">
        <x:v>3193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Q80" s="6">
        <x:f t="shared" si="1"/>
        <x:v>1.81928231733679</x:v>
      </x:c>
      <x:c r="R80" s="6">
        <x:f t="shared" si="2"/>
        <x:v>1.89212581802829</x:v>
      </x:c>
      <x:c r="S80" s="6">
        <x:f t="shared" si="3"/>
        <x:v>10.400651465798</x:v>
      </x:c>
      <x:c r="T80" s="6">
        <x:f t="shared" si="4"/>
        <x:v>7.38154613466334</x:v>
      </x:c>
      <x:c r="U80" s="6">
        <x:f t="shared" si="5"/>
        <x:v>2.82494969818913</x:v>
      </x:c>
      <x:c r="V80" s="6">
        <x:f t="shared" si="6"/>
        <x:v>1.24425887265136</x:v>
      </x:c>
      <x:c r="W80" s="6">
        <x:f t="shared" si="7"/>
        <x:v>8.75714285714286</x:v>
      </x:c>
      <x:c r="X80" s="6">
        <x:f t="shared" si="8"/>
        <x:v>2.8595041322314</x:v>
      </x:c>
      <x:c r="Y80" s="6">
        <x:f t="shared" si="9"/>
        <x:v>5.17021276595745</x:v>
      </x:c>
      <x:c r="Z80" s="6">
        <x:f t="shared" si="10"/>
        <x:v>0.739795918367347</x:v>
      </x:c>
      <x:c r="AA80" s="6">
        <x:f t="shared" si="11"/>
        <x:v>10.1666666666667</x:v>
      </x:c>
      <x:c r="AB80" s="6">
        <x:f t="shared" si="12"/>
        <x:v>8.22222222222222</x:v>
      </x:c>
      <x:c r="AC80" s="6">
        <x:f t="shared" si="13"/>
        <x:v>8.6</x:v>
      </x:c>
    </x:row>
    <x:row r="81">
      <x:c r="A81" s="3">
        <x:f t="shared" si="14"/>
        <x:v>42447</x:v>
      </x:c>
      <x:c r="B81">
        <x:v>5324</x:v>
      </x:c>
      <x:c r="C81">
        <x:v>8656</x:v>
      </x:c>
      <x:c r="D81">
        <x:v>4818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Q81" s="6">
        <x:f t="shared" si="1"/>
        <x:v>2.00678477195628</x:v>
      </x:c>
      <x:c r="R81" s="6">
        <x:f t="shared" si="2"/>
        <x:v>1.45699377209224</x:v>
      </x:c>
      <x:c r="S81" s="6">
        <x:f t="shared" si="3"/>
        <x:v>12.4496124031008</x:v>
      </x:c>
      <x:c r="T81" s="6">
        <x:f t="shared" si="4"/>
        <x:v>3.84210526315789</x:v>
      </x:c>
      <x:c r="U81" s="6">
        <x:f t="shared" si="5"/>
        <x:v>3.12773109243697</x:v>
      </x:c>
      <x:c r="V81" s="6">
        <x:f t="shared" si="6"/>
        <x:v>0.973023255813953</x:v>
      </x:c>
      <x:c r="W81" s="6">
        <x:f t="shared" si="7"/>
        <x:v>4.98290598290598</x:v>
      </x:c>
      <x:c r="X81" s="6">
        <x:f t="shared" si="8"/>
        <x:v>3.68468468468468</x:v>
      </x:c>
      <x:c r="Y81" s="6">
        <x:f t="shared" si="9"/>
        <x:v>3.63529411764706</x:v>
      </x:c>
      <x:c r="Z81" s="6">
        <x:f t="shared" si="10"/>
        <x:v>0.947019867549669</x:v>
      </x:c>
      <x:c r="AA81" s="6">
        <x:f t="shared" si="11"/>
        <x:v>4.44</x:v>
      </x:c>
      <x:c r="AB81" s="6">
        <x:f t="shared" si="12"/>
        <x:v>7.07407407407407</x:v>
      </x:c>
      <x:c r="AC81" s="6">
        <x:f t="shared" si="13"/>
        <x:v>4.5625</x:v>
      </x:c>
    </x:row>
    <x:row r="82">
      <x:c r="A82" s="3">
        <x:f t="shared" si="14"/>
        <x:v>42448</x:v>
      </x:c>
      <x:c r="B82">
        <x:v>5988</x:v>
      </x:c>
      <x:c r="C82">
        <x:v>10656</x:v>
      </x:c>
      <x:c r="D82">
        <x:v>6006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Q82" s="6">
        <x:f t="shared" si="1"/>
        <x:v>2.35007849293564</x:v>
      </x:c>
      <x:c r="R82" s="6">
        <x:f t="shared" si="2"/>
        <x:v>1.36283412201049</x:v>
      </x:c>
      <x:c r="S82" s="6">
        <x:f t="shared" si="3"/>
        <x:v>10.0434782608696</x:v>
      </x:c>
      <x:c r="T82" s="6">
        <x:f t="shared" si="4"/>
        <x:v>4.86881720430108</x:v>
      </x:c>
      <x:c r="U82" s="6">
        <x:f t="shared" si="5"/>
        <x:v>2.05987261146497</x:v>
      </x:c>
      <x:c r="V82" s="6">
        <x:f t="shared" si="6"/>
        <x:v>0.959658650116369</x:v>
      </x:c>
      <x:c r="W82" s="6">
        <x:f t="shared" si="7"/>
        <x:v>3.42328042328042</x:v>
      </x:c>
      <x:c r="X82" s="6">
        <x:f t="shared" si="8"/>
        <x:v>2.81052631578947</x:v>
      </x:c>
      <x:c r="Y82" s="6">
        <x:f t="shared" si="9"/>
        <x:v>2.8875</x:v>
      </x:c>
      <x:c r="Z82" s="6">
        <x:f t="shared" si="10"/>
        <x:v>1.18421052631579</x:v>
      </x:c>
      <x:c r="AA82" s="6">
        <x:f t="shared" si="11"/>
        <x:v>4.45945945945946</x:v>
      </x:c>
      <x:c r="AB82" s="6">
        <x:f t="shared" si="12"/>
        <x:v>6.3</x:v>
      </x:c>
      <x:c r="AC82" s="6">
        <x:f t="shared" si="13"/>
        <x:v>3.82142857142857</x:v>
      </x:c>
    </x:row>
    <x:row r="83">
      <x:c r="A83" s="3">
        <x:f t="shared" si="14"/>
        <x:v>42449</x:v>
      </x:c>
      <x:c r="B83">
        <x:v>6554</x:v>
      </x:c>
      <x:c r="C83">
        <x:v>7429</x:v>
      </x:c>
      <x:c r="D83">
        <x:v>5112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Q83" s="6">
        <x:f t="shared" si="1"/>
        <x:v>1.87310660188625</x:v>
      </x:c>
      <x:c r="R83" s="6">
        <x:f t="shared" si="2"/>
        <x:v>0.996913580246914</x:v>
      </x:c>
      <x:c r="S83" s="6">
        <x:f t="shared" si="3"/>
        <x:v>7.85253456221198</x:v>
      </x:c>
      <x:c r="T83" s="6">
        <x:f t="shared" si="4"/>
        <x:v>2.72294372294372</x:v>
      </x:c>
      <x:c r="U83" s="6">
        <x:f t="shared" si="5"/>
        <x:v>2.20405727923628</x:v>
      </x:c>
      <x:c r="V83" s="6">
        <x:f t="shared" si="6"/>
        <x:v>0.707692307692308</x:v>
      </x:c>
      <x:c r="W83" s="6">
        <x:f t="shared" si="7"/>
        <x:v>3.0258064516129</x:v>
      </x:c>
      <x:c r="X83" s="6">
        <x:f t="shared" si="8"/>
        <x:v>4.10967741935484</x:v>
      </x:c>
      <x:c r="Y83" s="6">
        <x:f t="shared" si="9"/>
        <x:v>4.29230769230769</x:v>
      </x:c>
      <x:c r="Z83" s="6">
        <x:f t="shared" si="10"/>
        <x:v>1.91549295774648</x:v>
      </x:c>
      <x:c r="AA83" s="6">
        <x:f t="shared" si="11"/>
        <x:v>1</x:v>
      </x:c>
      <x:c r="AB83" s="6">
        <x:f t="shared" si="12"/>
        <x:v>2.61538461538462</x:v>
      </x:c>
      <x:c r="AC83" s="6">
        <x:f t="shared" si="13"/>
        <x:v>4.46296296296296</x:v>
      </x:c>
    </x:row>
    <x:row r="84">
      <x:c r="A84" s="3">
        <x:f t="shared" si="14"/>
        <x:v>42450</x:v>
      </x:c>
      <x:c r="B84">
        <x:v>5560</x:v>
      </x:c>
      <x:c r="C84">
        <x:v>6772</x:v>
      </x:c>
      <x:c r="D84">
        <x:v>9597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Q84" s="6">
        <x:f t="shared" si="1"/>
        <x:v>1.54745338157529</x:v>
      </x:c>
      <x:c r="R84" s="6">
        <x:f t="shared" si="2"/>
        <x:v>0.853434152488973</x:v>
      </x:c>
      <x:c r="S84" s="6">
        <x:f t="shared" si="3"/>
        <x:v>10.7710437710438</x:v>
      </x:c>
      <x:c r="T84" s="6">
        <x:f t="shared" si="4"/>
        <x:v>2.0667215815486</x:v>
      </x:c>
      <x:c r="U84" s="6">
        <x:f t="shared" si="5"/>
        <x:v>1.68722943722944</x:v>
      </x:c>
      <x:c r="V84" s="6">
        <x:f t="shared" si="6"/>
        <x:v>0.850289495450786</x:v>
      </x:c>
      <x:c r="W84" s="6">
        <x:f t="shared" si="7"/>
        <x:v>2.64473684210526</x:v>
      </x:c>
      <x:c r="X84" s="6">
        <x:f t="shared" si="8"/>
        <x:v>3.25568181818182</x:v>
      </x:c>
      <x:c r="Y84" s="6">
        <x:f t="shared" si="9"/>
        <x:v>2.9746192893401</x:v>
      </x:c>
      <x:c r="Z84" s="6">
        <x:f t="shared" si="10"/>
        <x:v>1.71014492753623</x:v>
      </x:c>
      <x:c r="AA84" s="6">
        <x:f t="shared" si="11"/>
        <x:v>7.51020408163265</x:v>
      </x:c>
      <x:c r="AB84" s="6">
        <x:f t="shared" si="12"/>
        <x:v>2.95121951219512</x:v>
      </x:c>
      <x:c r="AC84" s="6">
        <x:f t="shared" si="13"/>
        <x:v>1.59550561797753</x:v>
      </x:c>
    </x:row>
    <x:row r="85">
      <x:c r="A85" s="3">
        <x:f t="shared" si="14"/>
        <x:v>42451</x:v>
      </x:c>
      <x:c r="B85">
        <x:v>4783</x:v>
      </x:c>
      <x:c r="C85">
        <x:v>8270</x:v>
      </x:c>
      <x:c r="D85">
        <x:v>10887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Q85" s="6">
        <x:f t="shared" si="1"/>
        <x:v>1.47851622874807</x:v>
      </x:c>
      <x:c r="R85" s="6">
        <x:f t="shared" si="2"/>
        <x:v>0.873284054910243</x:v>
      </x:c>
      <x:c r="S85" s="6">
        <x:f t="shared" si="3"/>
        <x:v>9.83468834688347</x:v>
      </x:c>
      <x:c r="T85" s="6">
        <x:f t="shared" si="4"/>
        <x:v>2.8670322138451</x:v>
      </x:c>
      <x:c r="U85" s="6">
        <x:f t="shared" si="5"/>
        <x:v>3.17190082644628</x:v>
      </x:c>
      <x:c r="V85" s="6">
        <x:f t="shared" si="6"/>
        <x:v>1.33998100664767</x:v>
      </x:c>
      <x:c r="W85" s="6">
        <x:f t="shared" si="7"/>
        <x:v>6.4014598540146</x:v>
      </x:c>
      <x:c r="X85" s="6">
        <x:f t="shared" si="8"/>
        <x:v>1.96043165467626</x:v>
      </x:c>
      <x:c r="Y85" s="6">
        <x:f t="shared" si="9"/>
        <x:v>1.98837209302326</x:v>
      </x:c>
      <x:c r="Z85" s="6">
        <x:f t="shared" si="10"/>
        <x:v>2.19277108433735</x:v>
      </x:c>
      <x:c r="AA85" s="6">
        <x:f t="shared" si="11"/>
        <x:v>11.1176470588235</x:v>
      </x:c>
      <x:c r="AB85" s="6">
        <x:f t="shared" si="12"/>
        <x:v>4.13207547169811</x:v>
      </x:c>
      <x:c r="AC85" s="6">
        <x:f t="shared" si="13"/>
        <x:v>6.21</x:v>
      </x:c>
    </x:row>
    <x:row r="86">
      <x:c r="A86" s="3">
        <x:f t="shared" si="14"/>
        <x:v>42452</x:v>
      </x:c>
      <x:c r="B86">
        <x:v>5240</x:v>
      </x:c>
      <x:c r="C86">
        <x:v>7114</x:v>
      </x:c>
      <x:c r="D86">
        <x:v>11627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Q86" s="6">
        <x:f t="shared" si="1"/>
        <x:v>1.48568188261979</x:v>
      </x:c>
      <x:c r="R86" s="6">
        <x:f t="shared" si="2"/>
        <x:v>0.805480072463768</x:v>
      </x:c>
      <x:c r="S86" s="6">
        <x:f t="shared" si="3"/>
        <x:v>5.89305625950329</x:v>
      </x:c>
      <x:c r="T86" s="6">
        <x:f t="shared" si="4"/>
        <x:v>1.87828162291169</x:v>
      </x:c>
      <x:c r="U86" s="6">
        <x:f t="shared" si="5"/>
        <x:v>2.23154056517776</x:v>
      </x:c>
      <x:c r="V86" s="6">
        <x:f t="shared" si="6"/>
        <x:v>1.49575551782683</x:v>
      </x:c>
      <x:c r="W86" s="6">
        <x:f t="shared" si="7"/>
        <x:v>3.50406504065041</x:v>
      </x:c>
      <x:c r="X86" s="6">
        <x:f t="shared" si="8"/>
        <x:v>2.77739726027397</x:v>
      </x:c>
      <x:c r="Y86" s="6">
        <x:f t="shared" si="9"/>
        <x:v>2.84324324324324</x:v>
      </x:c>
      <x:c r="Z86" s="6">
        <x:f t="shared" si="10"/>
        <x:v>1.9327731092437</x:v>
      </x:c>
      <x:c r="AA86" s="6">
        <x:f t="shared" si="11"/>
        <x:v>2.88392857142857</x:v>
      </x:c>
      <x:c r="AB86" s="6">
        <x:f t="shared" si="12"/>
        <x:v>2.95652173913043</x:v>
      </x:c>
      <x:c r="AC86" s="6">
        <x:f t="shared" si="13"/>
        <x:v>4.46496815286624</x:v>
      </x:c>
    </x:row>
    <x:row r="87">
      <x:c r="A87" s="3">
        <x:f t="shared" si="14"/>
        <x:v>42453</x:v>
      </x:c>
      <x:c r="B87">
        <x:v>5198</x:v>
      </x:c>
      <x:c r="C87">
        <x:v>6942</x:v>
      </x:c>
      <x:c r="D87">
        <x:v>13646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Q87" s="6">
        <x:f t="shared" si="1"/>
        <x:v>1.23526615969582</x:v>
      </x:c>
      <x:c r="R87" s="6">
        <x:f t="shared" si="2"/>
        <x:v>0.77451746067165</x:v>
      </x:c>
      <x:c r="S87" s="6">
        <x:f t="shared" si="3"/>
        <x:v>4.27372377074851</x:v>
      </x:c>
      <x:c r="T87" s="6">
        <x:f t="shared" si="4"/>
        <x:v>1.46351351351351</x:v>
      </x:c>
      <x:c r="U87" s="6">
        <x:f t="shared" si="5"/>
        <x:v>2.08618233618234</x:v>
      </x:c>
      <x:c r="V87" s="6">
        <x:f t="shared" si="6"/>
        <x:v>1.8506711409396</x:v>
      </x:c>
      <x:c r="W87" s="6">
        <x:f t="shared" si="7"/>
        <x:v>2.1468189233279</x:v>
      </x:c>
      <x:c r="X87" s="6">
        <x:f t="shared" si="8"/>
        <x:v>2.46242774566474</x:v>
      </x:c>
      <x:c r="Y87" s="6">
        <x:f t="shared" si="9"/>
        <x:v>2.74897119341564</x:v>
      </x:c>
      <x:c r="Z87" s="6">
        <x:f t="shared" si="10"/>
        <x:v>2.16551724137931</x:v>
      </x:c>
      <x:c r="AA87" s="6">
        <x:f t="shared" si="11"/>
        <x:v>1.6775956284153</x:v>
      </x:c>
      <x:c r="AB87" s="6">
        <x:f t="shared" si="12"/>
        <x:v>3.17567567567568</x:v>
      </x:c>
      <x:c r="AC87" s="6">
        <x:f t="shared" si="13"/>
        <x:v>4.78294573643411</x:v>
      </x:c>
    </x:row>
    <x:row r="88">
      <x:c r="A88" s="3">
        <x:f t="shared" si="14"/>
        <x:v>42454</x:v>
      </x:c>
      <x:c r="B88">
        <x:v>6202</x:v>
      </x:c>
      <x:c r="C88">
        <x:v>6353</x:v>
      </x:c>
      <x:c r="D88">
        <x:v>17927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Q88" s="6">
        <x:f t="shared" si="1"/>
        <x:v>1.1649135987979</x:v>
      </x:c>
      <x:c r="R88" s="6">
        <x:f t="shared" si="2"/>
        <x:v>0.733941774491682</x:v>
      </x:c>
      <x:c r="S88" s="6">
        <x:f t="shared" si="3"/>
        <x:v>3.72083852220839</x:v>
      </x:c>
      <x:c r="T88" s="6">
        <x:f t="shared" si="4"/>
        <x:v>2.21015703307718</x:v>
      </x:c>
      <x:c r="U88" s="6">
        <x:f t="shared" si="5"/>
        <x:v>2.10746910263299</x:v>
      </x:c>
      <x:c r="V88" s="6">
        <x:f t="shared" si="6"/>
        <x:v>2.28393881453155</x:v>
      </x:c>
      <x:c r="W88" s="6">
        <x:f t="shared" si="7"/>
        <x:v>3.30874785591767</x:v>
      </x:c>
      <x:c r="X88" s="6">
        <x:f t="shared" si="8"/>
        <x:v>2.49144254278729</x:v>
      </x:c>
      <x:c r="Y88" s="6">
        <x:f t="shared" si="9"/>
        <x:v>4.20064724919094</x:v>
      </x:c>
      <x:c r="Z88" s="6">
        <x:f t="shared" si="10"/>
        <x:v>2</x:v>
      </x:c>
      <x:c r="AA88" s="6">
        <x:f t="shared" si="11"/>
        <x:v>3.88288288288288</x:v>
      </x:c>
      <x:c r="AB88" s="6">
        <x:f t="shared" si="12"/>
        <x:v>1.33507853403141</x:v>
      </x:c>
      <x:c r="AC88" s="6">
        <x:f t="shared" si="13"/>
        <x:v>4.34246575342466</x:v>
      </x:c>
    </x:row>
    <x:row r="89">
      <x:c r="A89" s="3">
        <x:f t="shared" si="14"/>
        <x:v>42455</x:v>
      </x:c>
      <x:c r="B89">
        <x:v>5907</x:v>
      </x:c>
      <x:c r="C89">
        <x:v>6058</x:v>
      </x:c>
      <x:c r="D89">
        <x:v>19098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Q89" s="6">
        <x:f t="shared" si="1"/>
        <x:v>0.986472945891784</x:v>
      </x:c>
      <x:c r="R89" s="6">
        <x:f t="shared" si="2"/>
        <x:v>0.568506006006006</x:v>
      </x:c>
      <x:c r="S89" s="6">
        <x:f t="shared" si="3"/>
        <x:v>3.17982017982018</x:v>
      </x:c>
      <x:c r="T89" s="6">
        <x:f t="shared" si="4"/>
        <x:v>1.53113957597173</x:v>
      </x:c>
      <x:c r="U89" s="6">
        <x:f t="shared" si="5"/>
        <x:v>2.35559678416821</x:v>
      </x:c>
      <x:c r="V89" s="6">
        <x:f t="shared" si="6"/>
        <x:v>2.36540016168149</x:v>
      </x:c>
      <x:c r="W89" s="6">
        <x:f t="shared" si="7"/>
        <x:v>4.04018547140649</x:v>
      </x:c>
      <x:c r="X89" s="6">
        <x:f t="shared" si="8"/>
        <x:v>2.19475655430712</x:v>
      </x:c>
      <x:c r="Y89" s="6">
        <x:f t="shared" si="9"/>
        <x:v>2.27056277056277</x:v>
      </x:c>
      <x:c r="Z89" s="6">
        <x:f t="shared" si="10"/>
        <x:v>2.02777777777778</x:v>
      </x:c>
      <x:c r="AA89" s="6">
        <x:f t="shared" si="11"/>
        <x:v>1.30909090909091</x:v>
      </x:c>
      <x:c r="AB89" s="6">
        <x:f t="shared" si="12"/>
        <x:v>2.3968253968254</x:v>
      </x:c>
      <x:c r="AC89" s="6">
        <x:f t="shared" si="13"/>
        <x:v>3.33644859813084</x:v>
      </x:c>
    </x:row>
    <x:row r="90">
      <x:c r="A90" s="3">
        <x:f t="shared" si="14"/>
        <x:v>42456</x:v>
      </x:c>
      <x:c r="B90">
        <x:v>5973</x:v>
      </x:c>
      <x:c r="C90">
        <x:v>5359</x:v>
      </x:c>
      <x:c r="D90">
        <x:v>19324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Q90" s="6">
        <x:f t="shared" si="1"/>
        <x:v>0.911351846200793</x:v>
      </x:c>
      <x:c r="R90" s="6">
        <x:f t="shared" si="2"/>
        <x:v>0.721362229102167</x:v>
      </x:c>
      <x:c r="S90" s="6">
        <x:f t="shared" si="3"/>
        <x:v>3.78012519561815</x:v>
      </x:c>
      <x:c r="T90" s="6">
        <x:f t="shared" si="4"/>
        <x:v>2.71224165341812</x:v>
      </x:c>
      <x:c r="U90" s="6">
        <x:f t="shared" si="5"/>
        <x:v>2.49648077964266</x:v>
      </x:c>
      <x:c r="V90" s="6">
        <x:f t="shared" si="6"/>
        <x:v>3.18426501035197</x:v>
      </x:c>
      <x:c r="W90" s="6">
        <x:f t="shared" si="7"/>
        <x:v>2.45948827292111</x:v>
      </x:c>
      <x:c r="X90" s="6">
        <x:f t="shared" si="8"/>
        <x:v>1.81946624803768</x:v>
      </x:c>
      <x:c r="Y90" s="6">
        <x:f t="shared" si="9"/>
        <x:v>3.31541218637993</x:v>
      </x:c>
      <x:c r="Z90" s="6">
        <x:f t="shared" si="10"/>
        <x:v>2.20588235294118</x:v>
      </x:c>
      <x:c r="AA90" s="6">
        <x:f t="shared" si="11"/>
        <x:v>2.34134615384615</x:v>
      </x:c>
      <x:c r="AB90" s="6">
        <x:f t="shared" si="12"/>
        <x:v>2.88235294117647</x:v>
      </x:c>
      <x:c r="AC90" s="6">
        <x:f t="shared" si="13"/>
        <x:v>3.72614107883817</x:v>
      </x:c>
    </x:row>
    <x:row r="91">
      <x:c r="A91" s="3">
        <x:f t="shared" si="14"/>
        <x:v>42457</x:v>
      </x:c>
      <x:c r="B91">
        <x:v>5215</x:v>
      </x:c>
      <x:c r="C91">
        <x:v>4242</x:v>
      </x:c>
      <x:c r="D91">
        <x:v>20144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Q91" s="6">
        <x:f t="shared" si="1"/>
        <x:v>0.93794964028777</x:v>
      </x:c>
      <x:c r="R91" s="6">
        <x:f t="shared" si="2"/>
        <x:v>0.62640283520378</x:v>
      </x:c>
      <x:c r="S91" s="6">
        <x:f t="shared" si="3"/>
        <x:v>2.09898926747942</x:v>
      </x:c>
      <x:c r="T91" s="6">
        <x:f t="shared" si="4"/>
        <x:v>1.88919888401754</x:v>
      </x:c>
      <x:c r="U91" s="6">
        <x:f t="shared" si="5"/>
        <x:v>1.66709429121232</x:v>
      </x:c>
      <x:c r="V91" s="6">
        <x:f t="shared" si="6"/>
        <x:v>2.82198443579767</x:v>
      </x:c>
      <x:c r="W91" s="6">
        <x:f t="shared" si="7"/>
        <x:v>3.65505804311774</x:v>
      </x:c>
      <x:c r="X91" s="6">
        <x:f t="shared" si="8"/>
        <x:v>1.92670157068063</x:v>
      </x:c>
      <x:c r="Y91" s="6">
        <x:f t="shared" si="9"/>
        <x:v>2.90443686006826</x:v>
      </x:c>
      <x:c r="Z91" s="6">
        <x:f t="shared" si="10"/>
        <x:v>2.3728813559322</x:v>
      </x:c>
      <x:c r="AA91" s="6">
        <x:f t="shared" si="11"/>
        <x:v>0.956521739130435</x:v>
      </x:c>
      <x:c r="AB91" s="6">
        <x:f t="shared" si="12"/>
        <x:v>1.65289256198347</x:v>
      </x:c>
      <x:c r="AC91" s="6">
        <x:f t="shared" si="13"/>
        <x:v>4.6830985915493</x:v>
      </x:c>
    </x:row>
    <x:row r="92">
      <x:c r="A92" s="3">
        <x:f t="shared" si="14"/>
        <x:v>42458</x:v>
      </x:c>
      <x:c r="B92">
        <x:v>4047</x:v>
      </x:c>
      <x:c r="C92">
        <x:v>5145</x:v>
      </x:c>
      <x:c r="D92">
        <x:v>23745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Q92" s="6">
        <x:f t="shared" si="1"/>
        <x:v>0.846121680953377</x:v>
      </x:c>
      <x:c r="R92" s="6">
        <x:f t="shared" si="2"/>
        <x:v>0.622128174123337</x:v>
      </x:c>
      <x:c r="S92" s="6">
        <x:f t="shared" si="3"/>
        <x:v>2.18104160925875</x:v>
      </x:c>
      <x:c r="T92" s="6">
        <x:f t="shared" si="4"/>
        <x:v>1.06382978723404</x:v>
      </x:c>
      <x:c r="U92" s="6">
        <x:f t="shared" si="5"/>
        <x:v>1.1401771756123</x:v>
      </x:c>
      <x:c r="V92" s="6">
        <x:f t="shared" si="6"/>
        <x:v>2.25797306874557</x:v>
      </x:c>
      <x:c r="W92" s="6">
        <x:f t="shared" si="7"/>
        <x:v>2.70581527936146</x:v>
      </x:c>
      <x:c r="X92" s="6">
        <x:f t="shared" si="8"/>
        <x:v>1.62201834862385</x:v>
      </x:c>
      <x:c r="Y92" s="6">
        <x:f t="shared" si="9"/>
        <x:v>3.10818713450292</x:v>
      </x:c>
      <x:c r="Z92" s="6">
        <x:f t="shared" si="10"/>
        <x:v>2.28571428571429</x:v>
      </x:c>
      <x:c r="AA92" s="6">
        <x:f t="shared" si="11"/>
        <x:v>0.989417989417989</x:v>
      </x:c>
      <x:c r="AB92" s="6">
        <x:f t="shared" si="12"/>
        <x:v>1.34703196347032</x:v>
      </x:c>
      <x:c r="AC92" s="6">
        <x:f t="shared" si="13"/>
        <x:v>1.81642512077295</x:v>
      </x:c>
    </x:row>
    <x:row r="93">
      <x:c r="A93" s="3">
        <x:f t="shared" si="14"/>
        <x:v>42459</x:v>
      </x:c>
      <x:c r="B93">
        <x:v>4053</x:v>
      </x:c>
      <x:c r="C93">
        <x:v>4410</x:v>
      </x:c>
      <x:c r="D93">
        <x:v>25818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Q93" s="6">
        <x:f t="shared" si="1"/>
        <x:v>0.773473282442748</x:v>
      </x:c>
      <x:c r="R93" s="6">
        <x:f t="shared" si="2"/>
        <x:v>0.619904413831881</x:v>
      </x:c>
      <x:c r="S93" s="6">
        <x:f t="shared" si="3"/>
        <x:v>2.22052120065365</x:v>
      </x:c>
      <x:c r="T93" s="6">
        <x:f t="shared" si="4"/>
        <x:v>1.25108005082592</x:v>
      </x:c>
      <x:c r="U93" s="6">
        <x:f t="shared" si="5"/>
        <x:v>3.09558823529412</x:v>
      </x:c>
      <x:c r="V93" s="6">
        <x:f t="shared" si="6"/>
        <x:v>1.76503972758229</x:v>
      </x:c>
      <x:c r="W93" s="6">
        <x:f t="shared" si="7"/>
        <x:v>2.10827532869296</x:v>
      </x:c>
      <x:c r="X93" s="6">
        <x:f t="shared" si="8"/>
        <x:v>1.04192355117139</x:v>
      </x:c>
      <x:c r="Y93" s="6">
        <x:f t="shared" si="9"/>
        <x:v>1.66539923954373</x:v>
      </x:c>
      <x:c r="Z93" s="6">
        <x:f t="shared" si="10"/>
        <x:v>2.06521739130435</x:v>
      </x:c>
      <x:c r="AA93" s="6">
        <x:f t="shared" si="11"/>
        <x:v>3.36532507739938</x:v>
      </x:c>
      <x:c r="AB93" s="6">
        <x:f t="shared" si="12"/>
        <x:v>1.59313725490196</x:v>
      </x:c>
      <x:c r="AC93" s="6">
        <x:f t="shared" si="13"/>
        <x:v>1.660485021398</x:v>
      </x:c>
    </x:row>
    <x:row r="94">
      <x:c r="A94" s="3">
        <x:f t="shared" si="14"/>
        <x:v>42460</x:v>
      </x:c>
      <x:c r="B94">
        <x:v>4783</x:v>
      </x:c>
      <x:c r="C94">
        <x:v>5483</x:v>
      </x:c>
      <x:c r="D94">
        <x:v>27385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Q94" s="6">
        <x:f t="shared" si="1"/>
        <x:v>0.920161600615621</x:v>
      </x:c>
      <x:c r="R94" s="6">
        <x:f t="shared" si="2"/>
        <x:v>0.789830020167099</x:v>
      </x:c>
      <x:c r="S94" s="6">
        <x:f t="shared" si="3"/>
        <x:v>2.00681518393668</x:v>
      </x:c>
      <x:c r="T94" s="6">
        <x:f t="shared" si="4"/>
        <x:v>1.42497691597415</x:v>
      </x:c>
      <x:c r="U94" s="6">
        <x:f t="shared" si="5"/>
        <x:v>1.65961078866507</x:v>
      </x:c>
      <x:c r="V94" s="6">
        <x:f t="shared" si="6"/>
        <x:v>1.35448776065277</x:v>
      </x:c>
      <x:c r="W94" s="6">
        <x:f t="shared" si="7"/>
        <x:v>2.97644376899696</x:v>
      </x:c>
      <x:c r="X94" s="6">
        <x:f t="shared" si="8"/>
        <x:v>1.19600938967136</x:v>
      </x:c>
      <x:c r="Y94" s="6">
        <x:f t="shared" si="9"/>
        <x:v>1.77994011976048</x:v>
      </x:c>
      <x:c r="Z94" s="6">
        <x:f t="shared" si="10"/>
        <x:v>1.54777070063694</x:v>
      </x:c>
      <x:c r="AA94" s="6">
        <x:f t="shared" si="11"/>
        <x:v>3.78827361563518</x:v>
      </x:c>
      <x:c r="AB94" s="6">
        <x:f t="shared" si="12"/>
        <x:v>0.902127659574468</x:v>
      </x:c>
      <x:c r="AC94" s="6">
        <x:f t="shared" si="13"/>
        <x:v>1.81361426256078</x:v>
      </x:c>
    </x:row>
    <x:row r="95">
      <x:c r="A95" s="3">
        <x:f t="shared" si="14"/>
        <x:v>42461</x:v>
      </x:c>
      <x:c r="B95">
        <x:v>4669</x:v>
      </x:c>
      <x:c r="C95">
        <x:v>4453</x:v>
      </x:c>
      <x:c r="D95">
        <x:v>30729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Q95" s="6">
        <x:f t="shared" si="1"/>
        <x:v>0.752821670428894</x:v>
      </x:c>
      <x:c r="R95" s="6">
        <x:f t="shared" si="2"/>
        <x:v>0.700928695104675</x:v>
      </x:c>
      <x:c r="S95" s="6">
        <x:f t="shared" si="3"/>
        <x:v>1.7141183689407</x:v>
      </x:c>
      <x:c r="T95" s="6">
        <x:f t="shared" si="4"/>
        <x:v>1.02993197278912</x:v>
      </x:c>
      <x:c r="U95" s="6">
        <x:f t="shared" si="5"/>
        <x:v>0.5395206527282</x:v>
      </x:c>
      <x:c r="V95" s="6">
        <x:f t="shared" si="6"/>
        <x:v>1.20343239849309</x:v>
      </x:c>
      <x:c r="W95" s="6">
        <x:f t="shared" si="7"/>
        <x:v>1.99326075686884</x:v>
      </x:c>
      <x:c r="X95" s="6">
        <x:f t="shared" si="8"/>
        <x:v>1.06280667320903</x:v>
      </x:c>
      <x:c r="Y95" s="6">
        <x:f t="shared" si="9"/>
        <x:v>1.06625577812018</x:v>
      </x:c>
      <x:c r="Z95" s="6">
        <x:f t="shared" si="10"/>
        <x:v>1.93706293706294</x:v>
      </x:c>
      <x:c r="AA95" s="6">
        <x:f t="shared" si="11"/>
        <x:v>2.70069605568445</x:v>
      </x:c>
      <x:c r="AB95" s="6">
        <x:f t="shared" si="12"/>
        <x:v>1.57647058823529</x:v>
      </x:c>
      <x:c r="AC95" s="6">
        <x:f t="shared" si="13"/>
        <x:v>2.44794952681388</x:v>
      </x:c>
    </x:row>
    <x:row r="96">
      <x:c r="A96" s="3">
        <x:f t="shared" si="14"/>
        <x:v>42462</x:v>
      </x:c>
      <x:c r="B96">
        <x:v>4585</x:v>
      </x:c>
      <x:c r="C96">
        <x:v>4458</x:v>
      </x:c>
      <x:c r="D96">
        <x:v>33108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Q96" s="6">
        <x:f t="shared" si="1"/>
        <x:v>0.776197731504994</x:v>
      </x:c>
      <x:c r="R96" s="6">
        <x:f t="shared" si="2"/>
        <x:v>0.735886431165401</x:v>
      </x:c>
      <x:c r="S96" s="6">
        <x:f t="shared" si="3"/>
        <x:v>1.73358466855168</x:v>
      </x:c>
      <x:c r="T96" s="6">
        <x:f t="shared" si="4"/>
        <x:v>0.91807298427809</x:v>
      </x:c>
      <x:c r="U96" s="6">
        <x:f t="shared" si="5"/>
        <x:v>1.37385140456813</x:v>
      </x:c>
      <x:c r="V96" s="6">
        <x:f t="shared" si="6"/>
        <x:v>0.927887901572112</x:v>
      </x:c>
      <x:c r="W96" s="6">
        <x:f t="shared" si="7"/>
        <x:v>1.5424636572303</x:v>
      </x:c>
      <x:c r="X96" s="6">
        <x:f t="shared" si="8"/>
        <x:v>0.87542662116041</x:v>
      </x:c>
      <x:c r="Y96" s="6">
        <x:f t="shared" si="9"/>
        <x:v>1.35557673975214</x:v>
      </x:c>
      <x:c r="Z96" s="6">
        <x:f t="shared" si="10"/>
        <x:v>1.64657534246575</x:v>
      </x:c>
      <x:c r="AA96" s="6">
        <x:f t="shared" si="11"/>
        <x:v>2.66203703703704</x:v>
      </x:c>
      <x:c r="AB96" s="6">
        <x:f t="shared" si="12"/>
        <x:v>1.40397350993377</x:v>
      </x:c>
      <x:c r="AC96" s="6">
        <x:f t="shared" si="13"/>
        <x:v>1.52941176470588</x:v>
      </x:c>
    </x:row>
    <x:row r="97">
      <x:c r="A97" s="3">
        <x:f t="shared" si="14"/>
        <x:v>42463</x:v>
      </x:c>
      <x:c r="B97">
        <x:v>4807</x:v>
      </x:c>
      <x:c r="C97">
        <x:v>3665</x:v>
      </x:c>
      <x:c r="D97">
        <x:v>34584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Q97" s="6">
        <x:f t="shared" si="1"/>
        <x:v>0.804788213627993</x:v>
      </x:c>
      <x:c r="R97" s="6">
        <x:f t="shared" si="2"/>
        <x:v>0.683896249300243</x:v>
      </x:c>
      <x:c r="S97" s="6">
        <x:f t="shared" si="3"/>
        <x:v>1.78969157524322</x:v>
      </x:c>
      <x:c r="T97" s="6">
        <x:f t="shared" si="4"/>
        <x:v>0.7228898007034</x:v>
      </x:c>
      <x:c r="U97" s="6">
        <x:f t="shared" si="5"/>
        <x:v>0.925395792669703</x:v>
      </x:c>
      <x:c r="V97" s="6">
        <x:f t="shared" si="6"/>
        <x:v>0.832249674902471</x:v>
      </x:c>
      <x:c r="W97" s="6">
        <x:f t="shared" si="7"/>
        <x:v>1.4668400520156</x:v>
      </x:c>
      <x:c r="X97" s="6">
        <x:f t="shared" si="8"/>
        <x:v>0.779982743744607</x:v>
      </x:c>
      <x:c r="Y97" s="6">
        <x:f t="shared" si="9"/>
        <x:v>0.897837837837838</x:v>
      </x:c>
      <x:c r="Z97" s="6">
        <x:f t="shared" si="10"/>
        <x:v>1.19</x:v>
      </x:c>
      <x:c r="AA97" s="6">
        <x:f t="shared" si="11"/>
        <x:v>2.39425051334702</x:v>
      </x:c>
      <x:c r="AB97" s="6">
        <x:f t="shared" si="12"/>
        <x:v>1.12585034013605</x:v>
      </x:c>
      <x:c r="AC97" s="6">
        <x:f t="shared" si="13"/>
        <x:v>1.71158129175947</x:v>
      </x:c>
    </x:row>
    <x:row r="98">
      <x:c r="A98" s="3">
        <x:f t="shared" si="14"/>
        <x:v>42464</x:v>
      </x:c>
      <x:c r="B98">
        <x:v>4318</x:v>
      </x:c>
      <x:c r="C98">
        <x:v>3211</x:v>
      </x:c>
      <x:c r="D98">
        <x:v>26197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Q98" s="6">
        <x:f t="shared" si="1"/>
        <x:v>0.827996164908917</x:v>
      </x:c>
      <x:c r="R98" s="6">
        <x:f t="shared" si="2"/>
        <x:v>0.756954266855257</x:v>
      </x:c>
      <x:c r="S98" s="6">
        <x:f t="shared" si="3"/>
        <x:v>1.30048649722002</x:v>
      </x:c>
      <x:c r="T98" s="6">
        <x:f t="shared" si="4"/>
        <x:v>0.85042194092827</x:v>
      </x:c>
      <x:c r="U98" s="6">
        <x:f t="shared" si="5"/>
        <x:v>0.720661792997307</x:v>
      </x:c>
      <x:c r="V98" s="6">
        <x:f t="shared" si="6"/>
        <x:v>0.855911754567391</x:v>
      </x:c>
      <x:c r="W98" s="6">
        <x:f t="shared" si="7"/>
        <x:v>2.42649727767695</x:v>
      </x:c>
      <x:c r="X98" s="6">
        <x:f t="shared" si="8"/>
        <x:v>1.10869565217391</x:v>
      </x:c>
      <x:c r="Y98" s="6">
        <x:f t="shared" si="9"/>
        <x:v>0.740305522914219</x:v>
      </x:c>
      <x:c r="Z98" s="6">
        <x:f t="shared" si="10"/>
        <x:v>1.21428571428571</x:v>
      </x:c>
      <x:c r="AA98" s="6">
        <x:f t="shared" si="11"/>
        <x:v>2.53977272727273</x:v>
      </x:c>
      <x:c r="AB98" s="6">
        <x:f t="shared" si="12"/>
        <x:v>1.95</x:v>
      </x:c>
      <x:c r="AC98" s="6">
        <x:f t="shared" si="13"/>
        <x:v>2.40601503759398</x:v>
      </x:c>
    </x:row>
    <x:row r="99">
      <x:c r="A99" s="3">
        <x:f t="shared" si="14"/>
        <x:v>42465</x:v>
      </x:c>
      <x:c r="B99">
        <x:v>3599</x:v>
      </x:c>
      <x:c r="C99">
        <x:v>3527</x:v>
      </x:c>
      <x:c r="D99">
        <x:v>32482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390</x:v>
      </x:c>
      <x:c r="L99">
        <x:v>929</x:v>
      </x:c>
      <x:c r="M99">
        <x:v>370</x:v>
      </x:c>
      <x:c r="N99">
        <x:v>1155</x:v>
      </x:c>
      <x:c r="Q99" s="6">
        <x:f t="shared" si="1"/>
        <x:v>0.889300716580183</x:v>
      </x:c>
      <x:c r="R99" s="6">
        <x:f t="shared" si="2"/>
        <x:v>0.685519922254616</x:v>
      </x:c>
      <x:c r="S99" s="6">
        <x:f t="shared" si="3"/>
        <x:v>1.36795114761002</x:v>
      </x:c>
      <x:c r="T99" s="6">
        <x:f t="shared" si="4"/>
        <x:v>0.730786516853933</x:v>
      </x:c>
      <x:c r="U99" s="6">
        <x:f t="shared" si="5"/>
        <x:v>0.893967093235832</x:v>
      </x:c>
      <x:c r="V99" s="6">
        <x:f t="shared" si="6"/>
        <x:v>0.713747645951036</x:v>
      </x:c>
      <x:c r="W99" s="6">
        <x:f t="shared" si="7"/>
        <x:v>1.45132743362832</x:v>
      </x:c>
      <x:c r="X99" s="6">
        <x:f t="shared" si="8"/>
        <x:v>1.07692307692308</x:v>
      </x:c>
      <x:c r="Y99" s="6">
        <x:f t="shared" si="9"/>
        <x:v>1.05644402634055</x:v>
      </x:c>
      <x:c r="Z99" s="6">
        <x:f t="shared" si="10"/>
        <x:v>0.9375</x:v>
      </x:c>
      <x:c r="AA99" s="6">
        <x:f t="shared" si="11"/>
        <x:v>2.48395721925134</x:v>
      </x:c>
      <x:c r="AB99" s="6">
        <x:f t="shared" si="12"/>
        <x:v>1.25423728813559</x:v>
      </x:c>
      <x:c r="AC99" s="6">
        <x:f t="shared" si="13"/>
        <x:v>1.02393617021277</x:v>
      </x:c>
    </x:row>
    <x:row r="100">
      <x:c r="A100" s="3">
        <x:f t="shared" si="14"/>
        <x:v>42466</x:v>
      </x:c>
      <x:c r="B100">
        <x:v>3037</x:v>
      </x:c>
      <x:c r="C100">
        <x:v>3194</x:v>
      </x:c>
      <x:c r="D100">
        <x:v>34986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Q100" s="6">
        <x:f t="shared" si="1"/>
        <x:v>0.749321490254133</x:v>
      </x:c>
      <x:c r="R100" s="6">
        <x:f t="shared" si="2"/>
        <x:v>0.724263038548753</x:v>
      </x:c>
      <x:c r="S100" s="6">
        <x:f t="shared" si="3"/>
        <x:v>1.35510109226121</x:v>
      </x:c>
      <x:c r="T100" s="6">
        <x:f t="shared" si="4"/>
        <x:v>0.87101360958765</x:v>
      </x:c>
      <x:c r="U100" s="6">
        <x:f t="shared" si="5"/>
        <x:v>0.498416468725257</x:v>
      </x:c>
      <x:c r="V100" s="6">
        <x:f t="shared" si="6"/>
        <x:v>0.671704180064309</x:v>
      </x:c>
      <x:c r="W100" s="6">
        <x:f t="shared" si="7"/>
        <x:v>1.20799706529714</x:v>
      </x:c>
      <x:c r="X100" s="6">
        <x:f t="shared" si="8"/>
        <x:v>0.919526627218935</x:v>
      </x:c>
      <x:c r="Y100" s="6">
        <x:f t="shared" si="9"/>
        <x:v>1.57534246575342</x:v>
      </x:c>
      <x:c r="Z100" s="6">
        <x:f t="shared" si="10"/>
        <x:v>1.55368421052632</x:v>
      </x:c>
      <x:c r="AA100" s="6">
        <x:f t="shared" si="11"/>
        <x:v>1.70285188592456</x:v>
      </x:c>
      <x:c r="AB100" s="6">
        <x:f t="shared" si="12"/>
        <x:v>1.06153846153846</x:v>
      </x:c>
      <x:c r="AC100" s="6">
        <x:f t="shared" si="13"/>
        <x:v>1.05670103092784</x:v>
      </x:c>
    </x:row>
    <x:row r="101">
      <x:c r="A101" s="3">
        <x:f t="shared" si="14"/>
        <x:v>42467</x:v>
      </x:c>
      <x:c r="B101">
        <x:v>3834</x:v>
      </x:c>
      <x:c r="C101">
        <x:v>3471</x:v>
      </x:c>
      <x:c r="D101">
        <x:v>32996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Q101" s="6">
        <x:f t="shared" si="1"/>
        <x:v>0.801588960903199</x:v>
      </x:c>
      <x:c r="R101" s="6">
        <x:f t="shared" si="2"/>
        <x:v>0.633047601677914</x:v>
      </x:c>
      <x:c r="S101" s="6">
        <x:f t="shared" si="3"/>
        <x:v>1.20489318970239</x:v>
      </x:c>
      <x:c r="T101" s="6">
        <x:f t="shared" si="4"/>
        <x:v>0.912522274420865</x:v>
      </x:c>
      <x:c r="U101" s="6">
        <x:f t="shared" si="5"/>
        <x:v>0.798395391894672</x:v>
      </x:c>
      <x:c r="V101" s="6">
        <x:f t="shared" si="6"/>
        <x:v>0.668340026773762</x:v>
      </x:c>
      <x:c r="W101" s="6">
        <x:f t="shared" si="7"/>
        <x:v>1.26984937452132</x:v>
      </x:c>
      <x:c r="X101" s="6">
        <x:f t="shared" si="8"/>
        <x:v>0.950932286555446</x:v>
      </x:c>
      <x:c r="Y101" s="6">
        <x:f t="shared" si="9"/>
        <x:v>1.01682085786375</x:v>
      </x:c>
      <x:c r="Z101" s="6">
        <x:f t="shared" si="10"/>
        <x:v>1.34567901234568</x:v>
      </x:c>
      <x:c r="AA101" s="6">
        <x:f t="shared" si="11"/>
        <x:v>1.85210662080825</x:v>
      </x:c>
      <x:c r="AB101" s="6">
        <x:f t="shared" si="12"/>
        <x:v>1.72169811320755</x:v>
      </x:c>
      <x:c r="AC101" s="6">
        <x:f t="shared" si="13"/>
        <x:v>1.37712243074173</x:v>
      </x:c>
    </x:row>
    <x:row r="102">
      <x:c r="A102" s="3">
        <x:f t="shared" si="14"/>
        <x:v>42468</x:v>
      </x:c>
      <x:c r="B102">
        <x:v>4204</x:v>
      </x:c>
      <x:c r="C102">
        <x:v>3280</x:v>
      </x:c>
      <x:c r="D102">
        <x:v>34054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Q102" s="6">
        <x:f t="shared" si="1"/>
        <x:v>0.900406939387449</x:v>
      </x:c>
      <x:c r="R102" s="6">
        <x:f t="shared" si="2"/>
        <x:v>0.736582079496968</x:v>
      </x:c>
      <x:c r="S102" s="6">
        <x:f t="shared" si="3"/>
        <x:v>1.10820397669953</x:v>
      </x:c>
      <x:c r="T102" s="6">
        <x:f t="shared" si="4"/>
        <x:v>0.724937619257302</x:v>
      </x:c>
      <x:c r="U102" s="6">
        <x:f t="shared" si="5"/>
        <x:v>2.02551984877127</x:v>
      </x:c>
      <x:c r="V102" s="6">
        <x:f t="shared" si="6"/>
        <x:v>0.568347826086957</x:v>
      </x:c>
      <x:c r="W102" s="6">
        <x:f t="shared" si="7"/>
        <x:v>1.02340702210663</x:v>
      </x:c>
      <x:c r="X102" s="6">
        <x:f t="shared" si="8"/>
        <x:v>1.12003693444137</x:v>
      </x:c>
      <x:c r="Y102" s="6">
        <x:f t="shared" si="9"/>
        <x:v>1.14161849710983</x:v>
      </x:c>
      <x:c r="Z102" s="6">
        <x:f t="shared" si="10"/>
        <x:v>1.16425992779783</x:v>
      </x:c>
      <x:c r="AA102" s="6">
        <x:f t="shared" si="11"/>
        <x:v>1.68127147766323</x:v>
      </x:c>
      <x:c r="AB102" s="6">
        <x:f t="shared" si="12"/>
        <x:v>1.24378109452736</x:v>
      </x:c>
      <x:c r="AC102" s="6">
        <x:f t="shared" si="13"/>
        <x:v>0.855025773195876</x:v>
      </x:c>
    </x:row>
    <x:row r="103">
      <x:c r="A103" s="3">
        <x:f t="shared" si="14"/>
        <x:v>42469</x:v>
      </x:c>
      <x:c r="B103">
        <x:v>3950</x:v>
      </x:c>
      <x:c r="C103">
        <x:v>3175</x:v>
      </x:c>
      <x:c r="D103">
        <x:v>34381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Q103" s="6">
        <x:f t="shared" si="1"/>
        <x:v>0.861504907306434</x:v>
      </x:c>
      <x:c r="R103" s="6">
        <x:f t="shared" si="2"/>
        <x:v>0.712202781516375</x:v>
      </x:c>
      <x:c r="S103" s="6">
        <x:f t="shared" si="3"/>
        <x:v>1.03844992146913</x:v>
      </x:c>
      <x:c r="T103" s="6">
        <x:f t="shared" si="4"/>
        <x:v>0.618381775333857</x:v>
      </x:c>
      <x:c r="U103" s="6">
        <x:f t="shared" si="5"/>
        <x:v>0.829734377985859</x:v>
      </x:c>
      <x:c r="V103" s="6">
        <x:f t="shared" si="6"/>
        <x:v>0.726335174953959</x:v>
      </x:c>
      <x:c r="W103" s="6">
        <x:f t="shared" si="7"/>
        <x:v>1.94940476190476</x:v>
      </x:c>
      <x:c r="X103" s="6">
        <x:f t="shared" si="8"/>
        <x:v>1.30116959064327</x:v>
      </x:c>
      <x:c r="Y103" s="6">
        <x:f t="shared" si="9"/>
        <x:v>1.18424753867792</x:v>
      </x:c>
      <x:c r="Z103" s="6">
        <x:f t="shared" si="10"/>
        <x:v>0.75540765391015</x:v>
      </x:c>
      <x:c r="AA103" s="6">
        <x:f t="shared" si="11"/>
        <x:v>1.4295652173913</x:v>
      </x:c>
      <x:c r="AB103" s="6">
        <x:f t="shared" si="12"/>
        <x:v>3.55660377358491</x:v>
      </x:c>
      <x:c r="AC103" s="6">
        <x:f t="shared" si="13"/>
        <x:v>1.26648351648352</x:v>
      </x:c>
    </x:row>
    <x:row r="104">
      <x:c r="A104" s="3">
        <x:f t="shared" si="14"/>
        <x:v>42470</x:v>
      </x:c>
      <x:c r="B104">
        <x:v>4697</x:v>
      </x:c>
      <x:c r="C104">
        <x:v>2877</x:v>
      </x:c>
      <x:c r="D104">
        <x:v>30068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Q104" s="6">
        <x:f t="shared" si="1"/>
        <x:v>0.977116704805492</x:v>
      </x:c>
      <x:c r="R104" s="6">
        <x:f t="shared" si="2"/>
        <x:v>0.784993178717599</x:v>
      </x:c>
      <x:c r="S104" s="6">
        <x:f t="shared" si="3"/>
        <x:v>0.86941938468656</x:v>
      </x:c>
      <x:c r="T104" s="6">
        <x:f t="shared" si="4"/>
        <x:v>0.665112507601865</x:v>
      </x:c>
      <x:c r="U104" s="6">
        <x:f t="shared" si="5"/>
        <x:v>0.729786735411296</x:v>
      </x:c>
      <x:c r="V104" s="6">
        <x:f t="shared" si="6"/>
        <x:v>0.717578125</x:v>
      </x:c>
      <x:c r="W104" s="6">
        <x:f t="shared" si="7"/>
        <x:v>1.40100472813239</x:v>
      </x:c>
      <x:c r="X104" s="6">
        <x:f t="shared" si="8"/>
        <x:v>1.45575221238938</x:v>
      </x:c>
      <x:c r="Y104" s="6">
        <x:f t="shared" si="9"/>
        <x:v>0.813365442504515</x:v>
      </x:c>
      <x:c r="Z104" s="6">
        <x:f t="shared" si="10"/>
        <x:v>1.10644257703081</x:v>
      </x:c>
      <x:c r="AA104" s="6">
        <x:f t="shared" si="11"/>
        <x:v>1.00600343053173</x:v>
      </x:c>
      <x:c r="AB104" s="6">
        <x:f t="shared" si="12"/>
        <x:v>2.53474320241692</x:v>
      </x:c>
      <x:c r="AC104" s="6">
        <x:f t="shared" si="13"/>
        <x:v>0.761223162003904</x:v>
      </x:c>
    </x:row>
    <x:row r="105">
      <x:c r="A105" s="3">
        <x:f t="shared" si="14"/>
        <x:v>42471</x:v>
      </x:c>
      <x:c r="B105">
        <x:v>4094</x:v>
      </x:c>
      <x:c r="C105">
        <x:v>2261</x:v>
      </x:c>
      <x:c r="D105">
        <x:v>26182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Q105" s="6">
        <x:f t="shared" si="1"/>
        <x:v>0.948124131542381</x:v>
      </x:c>
      <x:c r="R105" s="6">
        <x:f t="shared" si="2"/>
        <x:v>0.70414201183432</x:v>
      </x:c>
      <x:c r="S105" s="6">
        <x:f t="shared" si="3"/>
        <x:v>0.999427415352903</x:v>
      </x:c>
      <x:c r="T105" s="6">
        <x:f t="shared" si="4"/>
        <x:v>0.595881915157529</x:v>
      </x:c>
      <x:c r="U105" s="6">
        <x:f t="shared" si="5"/>
        <x:v>0.861185264281901</x:v>
      </x:c>
      <x:c r="V105" s="6">
        <x:f t="shared" si="6"/>
        <x:v>0.66733789770439</x:v>
      </x:c>
      <x:c r="W105" s="6">
        <x:f t="shared" si="7"/>
        <x:v>0.895848915482423</x:v>
      </x:c>
      <x:c r="X105" s="6">
        <x:f t="shared" si="8"/>
        <x:v>0.959150326797386</x:v>
      </x:c>
      <x:c r="Y105" s="6">
        <x:f t="shared" si="9"/>
        <x:v>1.29285714285714</x:v>
      </x:c>
      <x:c r="Z105" s="6">
        <x:f t="shared" si="10"/>
        <x:v>1.36470588235294</x:v>
      </x:c>
      <x:c r="AA105" s="6">
        <x:f t="shared" si="11"/>
        <x:v>1.3758389261745</x:v>
      </x:c>
      <x:c r="AB105" s="6">
        <x:f t="shared" si="12"/>
        <x:v>1.86410256410256</x:v>
      </x:c>
      <x:c r="AC105" s="6">
        <x:f t="shared" si="13"/>
        <x:v>0.665625</x:v>
      </x:c>
    </x:row>
    <x:row r="106">
      <x:c r="A106" s="3">
        <x:f t="shared" si="14"/>
        <x:v>42472</x:v>
      </x:c>
      <x:c r="B106">
        <x:v>3153</x:v>
      </x:c>
      <x:c r="C106">
        <x:v>2193</x:v>
      </x:c>
      <x:c r="D106">
        <x:v>27825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Q106" s="6">
        <x:f t="shared" si="1"/>
        <x:v>0.87607668796888</x:v>
      </x:c>
      <x:c r="R106" s="6">
        <x:f t="shared" si="2"/>
        <x:v>0.621774879500992</x:v>
      </x:c>
      <x:c r="S106" s="6">
        <x:f t="shared" si="3"/>
        <x:v>0.856628286435564</x:v>
      </x:c>
      <x:c r="T106" s="6">
        <x:f t="shared" si="4"/>
        <x:v>0.682041820418204</x:v>
      </x:c>
      <x:c r="U106" s="6">
        <x:f t="shared" si="5"/>
        <x:v>0.683282208588957</x:v>
      </x:c>
      <x:c r="V106" s="6">
        <x:f t="shared" si="6"/>
        <x:v>0.711081794195251</x:v>
      </x:c>
      <x:c r="W106" s="6">
        <x:f t="shared" si="7"/>
        <x:v>1.14198606271777</x:v>
      </x:c>
      <x:c r="X106" s="6">
        <x:f t="shared" si="8"/>
        <x:v>1.01260504201681</x:v>
      </x:c>
      <x:c r="Y106" s="6">
        <x:f t="shared" si="9"/>
        <x:v>0.838824577025824</x:v>
      </x:c>
      <x:c r="Z106" s="6">
        <x:f t="shared" si="10"/>
        <x:v>1.12051282051282</x:v>
      </x:c>
      <x:c r="AA106" s="6">
        <x:f t="shared" si="11"/>
        <x:v>1.33261571582347</x:v>
      </x:c>
      <x:c r="AB106" s="6">
        <x:f t="shared" si="12"/>
        <x:v>2.68108108108108</x:v>
      </x:c>
      <x:c r="AC106" s="6">
        <x:f t="shared" si="13"/>
        <x:v>1.12294372294372</x:v>
      </x:c>
    </x:row>
    <x:row r="107">
      <x:c r="A107" s="3">
        <x:f t="shared" si="14"/>
        <x:v>42473</x:v>
      </x:c>
      <x:c r="B107">
        <x:v>2973</x:v>
      </x:c>
      <x:c r="C107">
        <x:v>2257</x:v>
      </x:c>
      <x:c r="D107">
        <x:v>29030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Q107" s="6">
        <x:f t="shared" si="1"/>
        <x:v>0.978926572275272</x:v>
      </x:c>
      <x:c r="R107" s="6">
        <x:f t="shared" si="2"/>
        <x:v>0.706637445209768</x:v>
      </x:c>
      <x:c r="S107" s="6">
        <x:f t="shared" si="3"/>
        <x:v>0.829760475618819</x:v>
      </x:c>
      <x:c r="T107" s="6">
        <x:f t="shared" si="4"/>
        <x:v>0.498600746268657</x:v>
      </x:c>
      <x:c r="U107" s="6">
        <x:f t="shared" si="5"/>
        <x:v>1.45538787397405</x:v>
      </x:c>
      <x:c r="V107" s="6">
        <x:f t="shared" si="6"/>
        <x:v>0.753470560076592</x:v>
      </x:c>
      <x:c r="W107" s="6">
        <x:f t="shared" si="7"/>
        <x:v>1.44488308533252</x:v>
      </x:c>
      <x:c r="X107" s="6">
        <x:f t="shared" si="8"/>
        <x:v>1.11711711711712</x:v>
      </x:c>
      <x:c r="Y107" s="6">
        <x:f t="shared" si="9"/>
        <x:v>0.384057971014493</x:v>
      </x:c>
      <x:c r="Z107" s="6">
        <x:f t="shared" si="10"/>
        <x:v>0.649051490514905</x:v>
      </x:c>
      <x:c r="AA107" s="6">
        <x:f t="shared" si="11"/>
        <x:v>0.989735278227985</x:v>
      </x:c>
      <x:c r="AB107" s="6">
        <x:f t="shared" si="12"/>
        <x:v>2.41159420289855</x:v>
      </x:c>
      <x:c r="AC107" s="6">
        <x:f t="shared" si="13"/>
        <x:v>1.12439024390244</x:v>
      </x:c>
    </x:row>
    <x:row r="108">
      <x:c r="A108" s="3">
        <x:f t="shared" si="14"/>
        <x:v>42474</x:v>
      </x:c>
      <x:c r="B108">
        <x:v>2666</x:v>
      </x:c>
      <x:c r="C108">
        <x:v>2380</x:v>
      </x:c>
      <x:c r="D108">
        <x:v>31625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Q108" s="6">
        <x:f t="shared" si="1"/>
        <x:v>0.695357329160146</x:v>
      </x:c>
      <x:c r="R108" s="6">
        <x:f t="shared" si="2"/>
        <x:v>0.685681359838663</x:v>
      </x:c>
      <x:c r="S108" s="6">
        <x:f t="shared" si="3"/>
        <x:v>0.958449509031398</x:v>
      </x:c>
      <x:c r="T108" s="6">
        <x:f t="shared" si="4"/>
        <x:v>0.451446831173442</x:v>
      </x:c>
      <x:c r="U108" s="6">
        <x:f t="shared" si="5"/>
        <x:v>0.678433393455295</x:v>
      </x:c>
      <x:c r="V108" s="6">
        <x:f t="shared" si="6"/>
        <x:v>0.757135703555333</x:v>
      </x:c>
      <x:c r="W108" s="6">
        <x:f t="shared" si="7"/>
        <x:v>0.838359469240048</x:v>
      </x:c>
      <x:c r="X108" s="6">
        <x:f t="shared" si="8"/>
        <x:v>0.757481940144479</x:v>
      </x:c>
      <x:c r="Y108" s="6">
        <x:f t="shared" si="9"/>
        <x:v>2.02977667493797</x:v>
      </x:c>
      <x:c r="Z108" s="6">
        <x:f t="shared" si="10"/>
        <x:v>0.923547400611621</x:v>
      </x:c>
      <x:c r="AA108" s="6">
        <x:f t="shared" si="11"/>
        <x:v>1.55431754874652</x:v>
      </x:c>
      <x:c r="AB108" s="6">
        <x:f t="shared" si="12"/>
        <x:v>2.92602739726027</x:v>
      </x:c>
      <x:c r="AC108" s="6">
        <x:f t="shared" si="13"/>
        <x:v>0.853990914990266</x:v>
      </x:c>
    </x:row>
    <x:row r="109">
      <x:c r="A109" s="3">
        <x:f t="shared" si="14"/>
        <x:v>42475</x:v>
      </x:c>
      <x:c r="B109">
        <x:v>3787</x:v>
      </x:c>
      <x:c r="C109">
        <x:v>2292</x:v>
      </x:c>
      <x:c r="D109">
        <x:v>30376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Q109" s="6">
        <x:f t="shared" si="1"/>
        <x:v>0.90080875356803</x:v>
      </x:c>
      <x:c r="R109" s="6">
        <x:f t="shared" si="2"/>
        <x:v>0.698780487804878</x:v>
      </x:c>
      <x:c r="S109" s="6">
        <x:f t="shared" si="3"/>
        <x:v>0.891995066658836</x:v>
      </x:c>
      <x:c r="T109" s="6">
        <x:f t="shared" si="4"/>
        <x:v>0.596274549503948</x:v>
      </x:c>
      <x:c r="U109" s="6">
        <x:f t="shared" si="5"/>
        <x:v>0.616192253849743</x:v>
      </x:c>
      <x:c r="V109" s="6">
        <x:f t="shared" si="6"/>
        <x:v>0.982864137086903</x:v>
      </x:c>
      <x:c r="W109" s="6">
        <x:f t="shared" si="7"/>
        <x:v>1.06302414231258</x:v>
      </x:c>
      <x:c r="X109" s="6">
        <x:f t="shared" si="8"/>
        <x:v>0.874690849134378</x:v>
      </x:c>
      <x:c r="Y109" s="6">
        <x:f t="shared" si="9"/>
        <x:v>0.782278481012658</x:v>
      </x:c>
      <x:c r="Z109" s="6">
        <x:f t="shared" si="10"/>
        <x:v>0.965891472868217</x:v>
      </x:c>
      <x:c r="AA109" s="6">
        <x:f t="shared" si="11"/>
        <x:v>1.05927439959121</x:v>
      </x:c>
      <x:c r="AB109" s="6">
        <x:f t="shared" si="12"/>
        <x:v>1.448</x:v>
      </x:c>
      <x:c r="AC109" s="6">
        <x:f t="shared" si="13"/>
        <x:v>1.30143180105501</x:v>
      </x:c>
    </x:row>
    <x:row r="110">
      <x:c r="A110" s="3">
        <x:f t="shared" si="14"/>
        <x:v>42476</x:v>
      </x:c>
      <x:c r="B110">
        <x:v>3494</x:v>
      </x:c>
      <x:c r="C110">
        <x:v>1912</x:v>
      </x:c>
      <x:c r="D110">
        <x:v>33474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Q110" s="6">
        <x:f t="shared" si="1"/>
        <x:v>0.884556962025316</x:v>
      </x:c>
      <x:c r="R110" s="6">
        <x:f t="shared" si="2"/>
        <x:v>0.602204724409449</x:v>
      </x:c>
      <x:c r="S110" s="6">
        <x:f t="shared" si="3"/>
        <x:v>0.97361915011198</x:v>
      </x:c>
      <x:c r="T110" s="6">
        <x:f t="shared" si="4"/>
        <x:v>0.939786585365854</x:v>
      </x:c>
      <x:c r="U110" s="6">
        <x:f t="shared" si="5"/>
        <x:v>0.0932749884845693</x:v>
      </x:c>
      <x:c r="V110" s="6">
        <x:f t="shared" si="6"/>
        <x:v>0.760141987829615</x:v>
      </x:c>
      <x:c r="W110" s="6">
        <x:f t="shared" si="7"/>
        <x:v>0.645419847328244</x:v>
      </x:c>
      <x:c r="X110" s="6">
        <x:f t="shared" si="8"/>
        <x:v>0.925093632958802</x:v>
      </x:c>
      <x:c r="Y110" s="6">
        <x:f t="shared" si="9"/>
        <x:v>0.789192399049881</x:v>
      </x:c>
      <x:c r="Z110" s="6">
        <x:f t="shared" si="10"/>
        <x:v>1.51541850220264</x:v>
      </x:c>
      <x:c r="AA110" s="6">
        <x:f t="shared" si="11"/>
        <x:v>1.82420924574209</x:v>
      </x:c>
      <x:c r="AB110" s="6">
        <x:f t="shared" si="12"/>
        <x:v>0.470159151193634</x:v>
      </x:c>
      <x:c r="AC110" s="6">
        <x:f t="shared" si="13"/>
        <x:v>1.31670281995662</x:v>
      </x:c>
    </x:row>
    <x:row r="111">
      <x:c r="A111" s="3">
        <x:f t="shared" si="14"/>
        <x:v>42477</x:v>
      </x:c>
      <x:c r="B111">
        <x:v>3492</x:v>
      </x:c>
      <x:c r="C111">
        <x:v>1669</x:v>
      </x:c>
      <x:c r="D111">
        <x:v>28771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Q111" s="6">
        <x:f t="shared" si="1"/>
        <x:v>0.743453268043432</x:v>
      </x:c>
      <x:c r="R111" s="6">
        <x:f t="shared" si="2"/>
        <x:v>0.580118178658325</x:v>
      </x:c>
      <x:c r="S111" s="6">
        <x:f t="shared" si="3"/>
        <x:v>0.956864440601304</x:v>
      </x:c>
      <x:c r="T111" s="6">
        <x:f t="shared" si="4"/>
        <x:v>0.709234989332521</x:v>
      </x:c>
      <x:c r="U111" s="6">
        <x:f t="shared" si="5"/>
        <x:v>0.824983943481053</x:v>
      </x:c>
      <x:c r="V111" s="6">
        <x:f t="shared" si="6"/>
        <x:v>0.747958628198149</x:v>
      </x:c>
      <x:c r="W111" s="6">
        <x:f t="shared" si="7"/>
        <x:v>1.05589538072137</x:v>
      </x:c>
      <x:c r="X111" s="6">
        <x:f t="shared" si="8"/>
        <x:v>0.866261398176292</x:v>
      </x:c>
      <x:c r="Y111" s="6">
        <x:f t="shared" si="9"/>
        <x:v>0.773501110288675</x:v>
      </x:c>
      <x:c r="Z111" s="6">
        <x:f t="shared" si="10"/>
        <x:v>1.34683544303797</x:v>
      </x:c>
      <x:c r="AA111" s="6">
        <x:f t="shared" si="11"/>
        <x:v>2.59164535379369</x:v>
      </x:c>
      <x:c r="AB111" s="6">
        <x:f t="shared" si="12"/>
        <x:v>0.927294398092968</x:v>
      </x:c>
      <x:c r="AC111" s="6">
        <x:f t="shared" si="13"/>
        <x:v>1.24444444444444</x:v>
      </x:c>
    </x:row>
    <x:row r="112">
      <x:c r="A112" s="3">
        <x:f t="shared" si="14"/>
        <x:v>42478</x:v>
      </x:c>
      <x:c r="B112">
        <x:v>3047</x:v>
      </x:c>
      <x:c r="C112">
        <x:v>1144</x:v>
      </x:c>
      <x:c r="D112">
        <x:v>25707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Q112" s="6">
        <x:f t="shared" si="1"/>
        <x:v>0.744259892525647</x:v>
      </x:c>
      <x:c r="R112" s="6">
        <x:f t="shared" si="2"/>
        <x:v>0.505970809376382</x:v>
      </x:c>
      <x:c r="S112" s="6">
        <x:f t="shared" si="3"/>
        <x:v>0.981857764876633</x:v>
      </x:c>
      <x:c r="T112" s="6">
        <x:f t="shared" si="4"/>
        <x:v>0.840133222314738</x:v>
      </x:c>
      <x:c r="U112" s="6">
        <x:f t="shared" si="5"/>
        <x:v>0.486670799752015</x:v>
      </x:c>
      <x:c r="V112" s="6">
        <x:f t="shared" si="6"/>
        <x:v>0.810500905250453</x:v>
      </x:c>
      <x:c r="W112" s="6">
        <x:f t="shared" si="7"/>
        <x:v>1.10624086829472</x:v>
      </x:c>
      <x:c r="X112" s="6">
        <x:f t="shared" si="8"/>
        <x:v>0.908006814310051</x:v>
      </x:c>
      <x:c r="Y112" s="6">
        <x:f t="shared" si="9"/>
        <x:v>0.806015960712093</x:v>
      </x:c>
      <x:c r="Z112" s="6">
        <x:f t="shared" si="10"/>
        <x:v>0.836206896551724</x:v>
      </x:c>
      <x:c r="AA112" s="6">
        <x:f t="shared" si="11"/>
        <x:v>1.57073170731707</x:v>
      </x:c>
      <x:c r="AB112" s="6">
        <x:f t="shared" si="12"/>
        <x:v>0.678129298486933</x:v>
      </x:c>
      <x:c r="AC112" s="6">
        <x:f t="shared" si="13"/>
        <x:v>1.57089201877934</x:v>
      </x:c>
    </x:row>
    <x:row r="113">
      <x:c r="A113" s="3">
        <x:f t="shared" si="14"/>
        <x:v>42479</x:v>
      </x:c>
      <x:c r="B113">
        <x:v>2251</x:v>
      </x:c>
      <x:c r="C113">
        <x:v>1483</x:v>
      </x:c>
      <x:c r="D113">
        <x:v>29427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Q113" s="6">
        <x:f t="shared" si="1"/>
        <x:v>0.713923247700603</x:v>
      </x:c>
      <x:c r="R113" s="6">
        <x:f t="shared" si="2"/>
        <x:v>0.67624259005928</x:v>
      </x:c>
      <x:c r="S113" s="6">
        <x:f t="shared" si="3"/>
        <x:v>1.05757412398922</x:v>
      </x:c>
      <x:c r="T113" s="6">
        <x:f t="shared" si="4"/>
        <x:v>0.596483318304779</x:v>
      </x:c>
      <x:c r="U113" s="6">
        <x:f t="shared" si="5"/>
        <x:v>0.767302656191545</x:v>
      </x:c>
      <x:c r="V113" s="6">
        <x:f t="shared" si="6"/>
        <x:v>0.800247371675943</x:v>
      </x:c>
      <x:c r="W113" s="6">
        <x:f t="shared" si="7"/>
        <x:v>1.07704042715484</x:v>
      </x:c>
      <x:c r="X113" s="6">
        <x:f t="shared" si="8"/>
        <x:v>0.778008298755187</x:v>
      </x:c>
      <x:c r="Y113" s="6">
        <x:f t="shared" si="9"/>
        <x:v>1.57855626326964</x:v>
      </x:c>
      <x:c r="Z113" s="6">
        <x:f t="shared" si="10"/>
        <x:v>1.05491990846682</x:v>
      </x:c>
      <x:c r="AA113" s="6">
        <x:f t="shared" si="11"/>
        <x:v>1.68739903069467</x:v>
      </x:c>
      <x:c r="AB113" s="6">
        <x:f t="shared" si="12"/>
        <x:v>0.404233870967742</x:v>
      </x:c>
      <x:c r="AC113" s="6">
        <x:f t="shared" si="13"/>
        <x:v>1.36700077101002</x:v>
      </x:c>
    </x:row>
    <x:row r="114">
      <x:c r="A114" s="3">
        <x:f t="shared" si="14"/>
        <x:v>42480</x:v>
      </x:c>
      <x:c r="B114">
        <x:v>2727</x:v>
      </x:c>
      <x:c r="C114">
        <x:v>1327</x:v>
      </x:c>
      <x:c r="D114">
        <x:v>26927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Q114" s="6">
        <x:f t="shared" si="1"/>
        <x:v>0.917255297679112</x:v>
      </x:c>
      <x:c r="R114" s="6">
        <x:f t="shared" si="2"/>
        <x:v>0.587948604342047</x:v>
      </x:c>
      <x:c r="S114" s="6">
        <x:f t="shared" si="3"/>
        <x:v>0.927557698932139</x:v>
      </x:c>
      <x:c r="T114" s="6">
        <x:f t="shared" si="4"/>
        <x:v>0.649204864359214</x:v>
      </x:c>
      <x:c r="U114" s="6">
        <x:f t="shared" si="5"/>
        <x:v>0.485173731126069</x:v>
      </x:c>
      <x:c r="V114" s="6">
        <x:f t="shared" si="6"/>
        <x:v>0.824015247776366</x:v>
      </x:c>
      <x:c r="W114" s="6">
        <x:f t="shared" si="7"/>
        <x:v>0.818831441782261</x:v>
      </x:c>
      <x:c r="X114" s="6">
        <x:f t="shared" si="8"/>
        <x:v>0.839861751152074</x:v>
      </x:c>
      <x:c r="Y114" s="6">
        <x:f t="shared" si="9"/>
        <x:v>1.83584905660377</x:v>
      </x:c>
      <x:c r="Z114" s="6">
        <x:f t="shared" si="10"/>
        <x:v>1.47599164926931</x:v>
      </x:c>
      <x:c r="AA114" s="6">
        <x:f t="shared" si="11"/>
        <x:v>1.27510917030568</x:v>
      </x:c>
      <x:c r="AB114" s="6">
        <x:f t="shared" si="12"/>
        <x:v>0.466346153846154</x:v>
      </x:c>
      <x:c r="AC114" s="6">
        <x:f t="shared" si="13"/>
        <x:v>1.15184381778742</x:v>
      </x:c>
    </x:row>
    <x:row r="115">
      <x:c r="A115" s="3">
        <x:f t="shared" si="14"/>
        <x:v>42481</x:v>
      </x:c>
      <x:c r="B115">
        <x:v>3370</x:v>
      </x:c>
      <x:c r="C115">
        <x:v>1473</x:v>
      </x:c>
      <x:c r="D115">
        <x:v>31439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Q115" s="6">
        <x:f t="shared" si="1"/>
        <x:v>1.26406601650413</x:v>
      </x:c>
      <x:c r="R115" s="6">
        <x:f t="shared" si="2"/>
        <x:v>0.61890756302521</x:v>
      </x:c>
      <x:c r="S115" s="6">
        <x:f t="shared" si="3"/>
        <x:v>0.994118577075099</x:v>
      </x:c>
      <x:c r="T115" s="6">
        <x:f t="shared" si="4"/>
        <x:v>0.863153755407</x:v>
      </x:c>
      <x:c r="U115" s="6">
        <x:f t="shared" si="5"/>
        <x:v>0.693885301936954</x:v>
      </x:c>
      <x:c r="V115" s="6">
        <x:f t="shared" si="6"/>
        <x:v>0.78968253968254</x:v>
      </x:c>
      <x:c r="W115" s="6">
        <x:f t="shared" si="7"/>
        <x:v>0.967146282973621</x:v>
      </x:c>
      <x:c r="X115" s="6">
        <x:f t="shared" si="8"/>
        <x:v>0.964577656675749</x:v>
      </x:c>
      <x:c r="Y115" s="6">
        <x:f t="shared" si="9"/>
        <x:v>0.380195599022005</x:v>
      </x:c>
      <x:c r="Z115" s="6">
        <x:f t="shared" si="10"/>
        <x:v>1.1953642384106</x:v>
      </x:c>
      <x:c r="AA115" s="6">
        <x:f t="shared" si="11"/>
        <x:v>0.799880525686977</x:v>
      </x:c>
      <x:c r="AB115" s="6">
        <x:f t="shared" si="12"/>
        <x:v>0.590823970037453</x:v>
      </x:c>
      <x:c r="AC115" s="6">
        <x:f t="shared" si="13"/>
        <x:v>1.34346504559271</x:v>
      </x:c>
    </x:row>
    <x:row r="116">
      <x:c r="A116" s="3">
        <x:f t="shared" si="14"/>
        <x:v>42482</x:v>
      </x:c>
      <x:c r="B116">
        <x:v>2644</x:v>
      </x:c>
      <x:c r="C116">
        <x:v>1186</x:v>
      </x:c>
      <x:c r="D116">
        <x:v>31472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Q116" s="6">
        <x:f t="shared" si="1"/>
        <x:v>0.698177977290731</x:v>
      </x:c>
      <x:c r="R116" s="6">
        <x:f t="shared" si="2"/>
        <x:v>0.517452006980803</x:v>
      </x:c>
      <x:c r="S116" s="6">
        <x:f t="shared" si="3"/>
        <x:v>1.03608111667106</x:v>
      </x:c>
      <x:c r="T116" s="6">
        <x:f t="shared" si="4"/>
        <x:v>0.842444821731749</x:v>
      </x:c>
      <x:c r="U116" s="6">
        <x:f t="shared" si="5"/>
        <x:v>0.62589928057554</x:v>
      </x:c>
      <x:c r="V116" s="6">
        <x:f t="shared" si="6"/>
        <x:v>0.64134495641345</x:v>
      </x:c>
      <x:c r="W116" s="6">
        <x:f t="shared" si="7"/>
        <x:v>0.992589050920392</x:v>
      </x:c>
      <x:c r="X116" s="6">
        <x:f t="shared" si="8"/>
        <x:v>0.836003770028275</x:v>
      </x:c>
      <x:c r="Y116" s="6">
        <x:f t="shared" si="9"/>
        <x:v>0.73462783171521</x:v>
      </x:c>
      <x:c r="Z116" s="6">
        <x:f t="shared" si="10"/>
        <x:v>1.21669341894061</x:v>
      </x:c>
      <x:c r="AA116" s="6">
        <x:f t="shared" si="11"/>
        <x:v>1.80173661360347</x:v>
      </x:c>
      <x:c r="AB116" s="6">
        <x:f t="shared" si="12"/>
        <x:v>1.29281767955801</x:v>
      </x:c>
      <x:c r="AC116" s="6">
        <x:f t="shared" si="13"/>
        <x:v>1.11175448755067</x:v>
      </x:c>
    </x:row>
    <x:row r="117">
      <x:c r="A117" s="3">
        <x:f t="shared" si="14"/>
        <x:v>42483</x:v>
      </x:c>
      <x:c r="B117">
        <x:v>3022</x:v>
      </x:c>
      <x:c r="C117">
        <x:v>1121</x:v>
      </x:c>
      <x:c r="D117">
        <x:v>36535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Q117" s="6">
        <x:f t="shared" si="1"/>
        <x:v>0.864911276473955</x:v>
      </x:c>
      <x:c r="R117" s="6">
        <x:f t="shared" si="2"/>
        <x:v>0.586297071129707</x:v>
      </x:c>
      <x:c r="S117" s="6">
        <x:f t="shared" si="3"/>
        <x:v>1.09144410587321</x:v>
      </x:c>
      <x:c r="T117" s="6">
        <x:f t="shared" si="4"/>
        <x:v>0.505542038388754</x:v>
      </x:c>
      <x:c r="U117" s="6">
        <x:f t="shared" si="5"/>
        <x:v>4.37777777777778</x:v>
      </x:c>
      <x:c r="V117" s="6">
        <x:f t="shared" si="6"/>
        <x:v>0.779186124082722</x:v>
      </x:c>
      <x:c r="W117" s="6">
        <x:f t="shared" si="7"/>
        <x:v>0.961758328405283</x:v>
      </x:c>
      <x:c r="X117" s="6">
        <x:f t="shared" si="8"/>
        <x:v>0.652631578947368</x:v>
      </x:c>
      <x:c r="Y117" s="6">
        <x:f t="shared" si="9"/>
        <x:v>1.12565838976674</x:v>
      </x:c>
      <x:c r="Z117" s="6">
        <x:f t="shared" si="10"/>
        <x:v>1.13372093023256</x:v>
      </x:c>
      <x:c r="AA117" s="6">
        <x:f t="shared" si="11"/>
        <x:v>1.16805601867289</x:v>
      </x:c>
      <x:c r="AB117" s="6">
        <x:f t="shared" si="12"/>
        <x:v>0.813822284908322</x:v>
      </x:c>
      <x:c r="AC117" s="6">
        <x:f t="shared" si="13"/>
        <x:v>0.976386600768808</x:v>
      </x:c>
    </x:row>
    <x:row r="118">
      <x:c r="A118" s="3">
        <x:f t="shared" si="14"/>
        <x:v>42484</x:v>
      </x:c>
      <x:c r="B118">
        <x:v>2357</x:v>
      </x:c>
      <x:c r="C118">
        <x:v>756</x:v>
      </x:c>
      <x:c r="D118">
        <x:v>34739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Q118" s="6">
        <x:f t="shared" si="1"/>
        <x:v>0.674971363115693</x:v>
      </x:c>
      <x:c r="R118" s="6">
        <x:f t="shared" si="2"/>
        <x:v>0.452965847813062</x:v>
      </x:c>
      <x:c r="S118" s="6">
        <x:f t="shared" si="3"/>
        <x:v>1.20743109380974</x:v>
      </x:c>
      <x:c r="T118" s="6">
        <x:f t="shared" si="4"/>
        <x:v>0.650623119896863</x:v>
      </x:c>
      <x:c r="U118" s="6">
        <x:f t="shared" si="5"/>
        <x:v>0.598287271311794</x:v>
      </x:c>
      <x:c r="V118" s="6">
        <x:f t="shared" si="6"/>
        <x:v>0.825327510917031</x:v>
      </x:c>
      <x:c r="W118" s="6">
        <x:f t="shared" si="7"/>
        <x:v>0.889133040351578</x:v>
      </x:c>
      <x:c r="X118" s="6">
        <x:f t="shared" si="8"/>
        <x:v>0.574561403508772</x:v>
      </x:c>
      <x:c r="Y118" s="6">
        <x:f t="shared" si="9"/>
        <x:v>0.98755980861244</x:v>
      </x:c>
      <x:c r="Z118" s="6">
        <x:f t="shared" si="10"/>
        <x:v>0.889097744360902</x:v>
      </x:c>
      <x:c r="AA118" s="6">
        <x:f t="shared" si="11"/>
        <x:v>2.03980263157895</x:v>
      </x:c>
      <x:c r="AB118" s="6">
        <x:f t="shared" si="12"/>
        <x:v>0.484575835475578</x:v>
      </x:c>
      <x:c r="AC118" s="6">
        <x:f t="shared" si="13"/>
        <x:v>1.00686813186813</x:v>
      </x:c>
    </x:row>
    <x:row r="119">
      <x:c r="A119" s="3">
        <x:f t="shared" si="14"/>
        <x:v>42485</x:v>
      </x:c>
      <x:c r="B119">
        <x:v>2325</x:v>
      </x:c>
      <x:c r="C119">
        <x:v>561</x:v>
      </x:c>
      <x:c r="D119">
        <x:v>25900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Q119" s="6">
        <x:f t="shared" si="1"/>
        <x:v>0.763045618641287</x:v>
      </x:c>
      <x:c r="R119" s="6">
        <x:f t="shared" si="2"/>
        <x:v>0.490384615384615</x:v>
      </x:c>
      <x:c r="S119" s="6">
        <x:f t="shared" si="3"/>
        <x:v>1.00750768273233</x:v>
      </x:c>
      <x:c r="T119" s="6">
        <x:f t="shared" si="4"/>
        <x:v>0.622893954410307</x:v>
      </x:c>
      <x:c r="U119" s="6">
        <x:f t="shared" si="5"/>
        <x:v>0.587261146496815</x:v>
      </x:c>
      <x:c r="V119" s="6">
        <x:f t="shared" si="6"/>
        <x:v>0.858525688756515</x:v>
      </x:c>
      <x:c r="W119" s="6">
        <x:f t="shared" si="7"/>
        <x:v>0.763018867924528</x:v>
      </x:c>
      <x:c r="X119" s="6">
        <x:f t="shared" si="8"/>
        <x:v>0.614446529080675</x:v>
      </x:c>
      <x:c r="Y119" s="6">
        <x:f t="shared" si="9"/>
        <x:v>0.616146230007616</x:v>
      </x:c>
      <x:c r="Z119" s="6">
        <x:f t="shared" si="10"/>
        <x:v>0.77319587628866</x:v>
      </x:c>
      <x:c r="AA119" s="6">
        <x:f t="shared" si="11"/>
        <x:v>1.89596273291925</x:v>
      </x:c>
      <x:c r="AB119" s="6">
        <x:f t="shared" si="12"/>
        <x:v>1.42190669371197</x:v>
      </x:c>
      <x:c r="AC119" s="6">
        <x:f t="shared" si="13"/>
        <x:v>0.921099820681411</x:v>
      </x:c>
    </x:row>
    <x:row r="120">
      <x:c r="A120" s="3">
        <x:f t="shared" si="14"/>
        <x:v>42486</x:v>
      </x:c>
      <x:c r="B120">
        <x:v>1738</x:v>
      </x:c>
      <x:c r="C120">
        <x:v>703</x:v>
      </x:c>
      <x:c r="D120">
        <x:v>23945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Q120" s="6">
        <x:f t="shared" si="1"/>
        <x:v>0.772101288316304</x:v>
      </x:c>
      <x:c r="R120" s="6">
        <x:f t="shared" si="2"/>
        <x:v>0.47403910991234</x:v>
      </x:c>
      <x:c r="S120" s="6">
        <x:f t="shared" si="3"/>
        <x:v>0.813708498997519</x:v>
      </x:c>
      <x:c r="T120" s="6">
        <x:f t="shared" si="4"/>
        <x:v>0.746787603930461</x:v>
      </x:c>
      <x:c r="U120" s="6">
        <x:f t="shared" si="5"/>
        <x:v>1.83520234032179</x:v>
      </x:c>
      <x:c r="V120" s="6">
        <x:f t="shared" si="6"/>
        <x:v>0.765842349304482</x:v>
      </x:c>
      <x:c r="W120" s="6">
        <x:f t="shared" si="7"/>
        <x:v>0.921388101983003</x:v>
      </x:c>
      <x:c r="X120" s="6">
        <x:f t="shared" si="8"/>
        <x:v>0.533333333333333</x:v>
      </x:c>
      <x:c r="Y120" s="6">
        <x:f t="shared" si="9"/>
        <x:v>0.371889710827169</x:v>
      </x:c>
      <x:c r="Z120" s="6">
        <x:f t="shared" si="10"/>
        <x:v>1.22125813449024</x:v>
      </x:c>
      <x:c r="AA120" s="6">
        <x:f t="shared" si="11"/>
        <x:v>1.74341790330302</x:v>
      </x:c>
      <x:c r="AB120" s="6">
        <x:f t="shared" si="12"/>
        <x:v>0.962593516209476</x:v>
      </x:c>
      <x:c r="AC120" s="6">
        <x:f t="shared" si="13"/>
        <x:v>0.905245346869712</x:v>
      </x:c>
    </x:row>
    <x:row r="121">
      <x:c r="A121" s="3">
        <x:f t="shared" si="14"/>
        <x:v>42487</x:v>
      </x:c>
      <x:c r="B121">
        <x:v>2092</x:v>
      </x:c>
      <x:c r="C121">
        <x:v>855</x:v>
      </x:c>
      <x:c r="D121">
        <x:v>25908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Q121" s="6">
        <x:f t="shared" si="1"/>
        <x:v>0.767143381004767</x:v>
      </x:c>
      <x:c r="R121" s="6">
        <x:f t="shared" si="2"/>
        <x:v>0.644310474755087</x:v>
      </x:c>
      <x:c r="S121" s="6">
        <x:f t="shared" si="3"/>
        <x:v>0.962156942845471</x:v>
      </x:c>
      <x:c r="T121" s="6">
        <x:f t="shared" si="4"/>
        <x:v>0.831412103746398</x:v>
      </x:c>
      <x:c r="U121" s="6">
        <x:f t="shared" si="5"/>
        <x:v>0.569928758905137</x:v>
      </x:c>
      <x:c r="V121" s="6">
        <x:f t="shared" si="6"/>
        <x:v>0.857363145720894</x:v>
      </x:c>
      <x:c r="W121" s="6">
        <x:f t="shared" si="7"/>
        <x:v>0.929158110882957</x:v>
      </x:c>
      <x:c r="X121" s="6">
        <x:f t="shared" si="8"/>
        <x:v>0.234567901234568</x:v>
      </x:c>
      <x:c r="Y121" s="6">
        <x:f t="shared" si="9"/>
        <x:v>0.664953751284687</x:v>
      </x:c>
      <x:c r="Z121" s="6">
        <x:f t="shared" si="10"/>
        <x:v>1.04950495049505</x:v>
      </x:c>
      <x:c r="AA121" s="6">
        <x:f t="shared" si="11"/>
        <x:v>2.7388698630137</x:v>
      </x:c>
      <x:c r="AB121" s="6">
        <x:f t="shared" si="12"/>
        <x:v>0.59020618556701</x:v>
      </x:c>
      <x:c r="AC121" s="6">
        <x:f t="shared" si="13"/>
        <x:v>0.957940991839297</x:v>
      </x:c>
    </x:row>
    <x:row r="122">
      <x:c r="A122" s="3">
        <x:f t="shared" si="14"/>
        <x:v>42488</x:v>
      </x:c>
      <x:c r="B122">
        <x:v>2086</x:v>
      </x:c>
      <x:c r="C122">
        <x:v>753</x:v>
      </x:c>
      <x:c r="D122">
        <x:v>28991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Q122" s="6">
        <x:f t="shared" si="1"/>
        <x:v>0.618991097922849</x:v>
      </x:c>
      <x:c r="R122" s="6">
        <x:f t="shared" si="2"/>
        <x:v>0.511201629327902</x:v>
      </x:c>
      <x:c r="S122" s="6">
        <x:f t="shared" si="3"/>
        <x:v>0.922134927955724</x:v>
      </x:c>
      <x:c r="T122" s="6">
        <x:f t="shared" si="4"/>
        <x:v>0.74123006833713</x:v>
      </x:c>
      <x:c r="U122" s="6">
        <x:f t="shared" si="5"/>
        <x:v>-0.775588396278051</x:v>
      </x:c>
      <x:c r="V122" s="6">
        <x:f t="shared" si="6"/>
        <x:v>0.898659966499162</x:v>
      </x:c>
      <x:c r="W122" s="6">
        <x:f t="shared" si="7"/>
        <x:v>0.915695512025787</x:v>
      </x:c>
      <x:c r="X122" s="6">
        <x:f t="shared" si="8"/>
        <x:v>0.545197740112994</x:v>
      </x:c>
      <x:c r="Y122" s="6">
        <x:f t="shared" si="9"/>
        <x:v>0.562700964630225</x:v>
      </x:c>
      <x:c r="Z122" s="6">
        <x:f t="shared" si="10"/>
        <x:v>1.10664819944598</x:v>
      </x:c>
      <x:c r="AA122" s="6">
        <x:f t="shared" si="11"/>
        <x:v>2.41299477221807</x:v>
      </x:c>
      <x:c r="AB122" s="6">
        <x:f t="shared" si="12"/>
        <x:v>0.595879556259905</x:v>
      </x:c>
      <x:c r="AC122" s="6">
        <x:f t="shared" si="13"/>
        <x:v>0.888574660633484</x:v>
      </x:c>
    </x:row>
    <x:row r="123">
      <x:c r="A123" s="3">
        <x:f t="shared" si="14"/>
        <x:v>42489</x:v>
      </x:c>
      <x:c r="B123">
        <x:v>1872</x:v>
      </x:c>
      <x:c r="C123">
        <x:v>747</x:v>
      </x:c>
      <x:c r="D123">
        <x:v>31412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Q123" s="6">
        <x:f t="shared" si="1"/>
        <x:v>0.708018154311649</x:v>
      </x:c>
      <x:c r="R123" s="6">
        <x:f t="shared" si="2"/>
        <x:v>0.629848229342327</x:v>
      </x:c>
      <x:c r="S123" s="6">
        <x:f t="shared" si="3"/>
        <x:v>0.998093543467209</x:v>
      </x:c>
      <x:c r="T123" s="6">
        <x:f t="shared" si="4"/>
        <x:v>0.592503022974607</x:v>
      </x:c>
      <x:c r="U123" s="6">
        <x:f t="shared" si="5"/>
        <x:v>0.689050211736237</x:v>
      </x:c>
      <x:c r="V123" s="6">
        <x:f t="shared" si="6"/>
        <x:v>0.954368932038835</x:v>
      </x:c>
      <x:c r="W123" s="6">
        <x:f t="shared" si="7"/>
        <x:v>1.31623314065511</x:v>
      </x:c>
      <x:c r="X123" s="6">
        <x:f t="shared" si="8"/>
        <x:v>0.579481397970688</x:v>
      </x:c>
      <x:c r="Y123" s="6">
        <x:f t="shared" si="9"/>
        <x:v>0.726872246696035</x:v>
      </x:c>
      <x:c r="Z123" s="6">
        <x:f t="shared" si="10"/>
        <x:v>0.839050131926121</x:v>
      </x:c>
      <x:c r="AA123" s="6">
        <x:f t="shared" si="11"/>
        <x:v>1.61151271753681</x:v>
      </x:c>
      <x:c r="AB123" s="6">
        <x:f t="shared" si="12"/>
        <x:v>0.383547008547009</x:v>
      </x:c>
      <x:c r="AC123" s="6">
        <x:f t="shared" si="13"/>
        <x:v>0.853645833333333</x:v>
      </x:c>
    </x:row>
    <x:row r="124">
      <x:c r="A124" s="3">
        <x:f t="shared" si="14"/>
        <x:v>42490</x:v>
      </x:c>
      <x:c r="B124">
        <x:v>1966</x:v>
      </x:c>
      <x:c r="C124">
        <x:v>738</x:v>
      </x:c>
      <x:c r="D124">
        <x:v>36351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Q124" s="6">
        <x:f t="shared" si="1"/>
        <x:v>0.650562541363336</x:v>
      </x:c>
      <x:c r="R124" s="6">
        <x:f t="shared" si="2"/>
        <x:v>0.658340767172168</x:v>
      </x:c>
      <x:c r="S124" s="6">
        <x:f t="shared" si="3"/>
        <x:v>0.994963733406323</x:v>
      </x:c>
      <x:c r="T124" s="6">
        <x:f t="shared" si="4"/>
        <x:v>0.571122994652406</x:v>
      </x:c>
      <x:c r="U124" s="6">
        <x:f t="shared" si="5"/>
        <x:v>0.340665538635082</x:v>
      </x:c>
      <x:c r="V124" s="6">
        <x:f t="shared" si="6"/>
        <x:v>0.861301369863014</x:v>
      </x:c>
      <x:c r="W124" s="6">
        <x:f t="shared" si="7"/>
        <x:v>1.15146546423447</x:v>
      </x:c>
      <x:c r="X124" s="6">
        <x:f t="shared" si="8"/>
        <x:v>0.589330024813896</x:v>
      </x:c>
      <x:c r="Y124" s="6">
        <x:f t="shared" si="9"/>
        <x:v>0.342914438502674</x:v>
      </x:c>
      <x:c r="Z124" s="6">
        <x:f t="shared" si="10"/>
        <x:v>0.682051282051282</x:v>
      </x:c>
      <x:c r="AA124" s="6">
        <x:f t="shared" si="11"/>
        <x:v>1.92092492149586</x:v>
      </x:c>
      <x:c r="AB124" s="6">
        <x:f t="shared" si="12"/>
        <x:v>0.383015597920277</x:v>
      </x:c>
      <x:c r="AC124" s="6">
        <x:f t="shared" si="13"/>
        <x:v>1.02643419572553</x:v>
      </x:c>
    </x:row>
    <x:row r="125">
      <x:c r="A125" s="3">
        <x:f t="shared" si="14"/>
        <x:v>42491</x:v>
      </x:c>
      <x:c r="B125">
        <x:v>1900</x:v>
      </x:c>
      <x:c r="C125">
        <x:v>662</x:v>
      </x:c>
      <x:c r="D125">
        <x:v>29092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Q125" s="6">
        <x:f t="shared" si="1"/>
        <x:v>0.806109461179465</x:v>
      </x:c>
      <x:c r="R125" s="6">
        <x:f t="shared" si="2"/>
        <x:v>0.875661375661376</x:v>
      </x:c>
      <x:c r="S125" s="6">
        <x:f t="shared" si="3"/>
        <x:v>0.837444946601802</x:v>
      </x:c>
      <x:c r="T125" s="6">
        <x:f t="shared" si="4"/>
        <x:v>0.587846763540291</x:v>
      </x:c>
      <x:c r="U125" s="6">
        <x:f t="shared" si="5"/>
        <x:v>0.516590761223162</x:v>
      </x:c>
      <x:c r="V125" s="6">
        <x:f t="shared" si="6"/>
        <x:v>0.707231040564374</x:v>
      </x:c>
      <x:c r="W125" s="6">
        <x:f t="shared" si="7"/>
        <x:v>0.978207144461919</x:v>
      </x:c>
      <x:c r="X125" s="6">
        <x:f t="shared" si="8"/>
        <x:v>0.679389312977099</x:v>
      </x:c>
      <x:c r="Y125" s="6">
        <x:f t="shared" si="9"/>
        <x:v>0.469961240310078</x:v>
      </x:c>
      <x:c r="Z125" s="6">
        <x:f t="shared" si="10"/>
        <x:v>0.632135306553911</x:v>
      </x:c>
      <x:c r="AA125" s="6">
        <x:f t="shared" si="11"/>
        <x:v>0.717626189324303</x:v>
      </x:c>
      <x:c r="AB125" s="6">
        <x:f t="shared" si="12"/>
        <x:v>0.909814323607427</x:v>
      </x:c>
      <x:c r="AC125" s="6">
        <x:f t="shared" si="13"/>
        <x:v>1.12755798090041</x:v>
      </x:c>
    </x:row>
    <x:row r="126">
      <x:c r="A126" s="3">
        <x:f t="shared" si="14"/>
        <x:v>42492</x:v>
      </x:c>
      <x:c r="B126">
        <x:v>1389</x:v>
      </x:c>
      <x:c r="C126">
        <x:v>448</x:v>
      </x:c>
      <x:c r="D126">
        <x:v>26418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Q126" s="6">
        <x:f t="shared" si="1"/>
        <x:v>0.59741935483871</x:v>
      </x:c>
      <x:c r="R126" s="6">
        <x:f t="shared" si="2"/>
        <x:v>0.798573975044563</x:v>
      </x:c>
      <x:c r="S126" s="6">
        <x:f t="shared" si="3"/>
        <x:v>1.02</x:v>
      </x:c>
      <x:c r="T126" s="6">
        <x:f t="shared" si="4"/>
        <x:v>0.554494828957836</x:v>
      </x:c>
      <x:c r="U126" s="6">
        <x:f t="shared" si="5"/>
        <x:v>0.668112798264642</x:v>
      </x:c>
      <x:c r="V126" s="6">
        <x:f t="shared" si="6"/>
        <x:v>0.846487424111015</x:v>
      </x:c>
      <x:c r="W126" s="6">
        <x:f t="shared" si="7"/>
        <x:v>0.972057368941642</x:v>
      </x:c>
      <x:c r="X126" s="6">
        <x:f t="shared" si="8"/>
        <x:v>0.511450381679389</x:v>
      </x:c>
      <x:c r="Y126" s="6">
        <x:f t="shared" si="9"/>
        <x:v>0.480840543881335</x:v>
      </x:c>
      <x:c r="Z126" s="6">
        <x:f t="shared" si="10"/>
        <x:v>0.87</x:v>
      </x:c>
      <x:c r="AA126" s="6">
        <x:f t="shared" si="11"/>
        <x:v>1.25252525252525</x:v>
      </x:c>
      <x:c r="AB126" s="6">
        <x:f t="shared" si="12"/>
        <x:v>0.470756062767475</x:v>
      </x:c>
      <x:c r="AC126" s="6">
        <x:f t="shared" si="13"/>
        <x:v>1.7910447761194</x:v>
      </x:c>
    </x:row>
    <x:row r="127">
      <x:c r="A127" s="3">
        <x:f t="shared" si="14"/>
        <x:v>42493</x:v>
      </x:c>
      <x:c r="B127">
        <x:v>1222</x:v>
      </x:c>
      <x:c r="C127">
        <x:v>509</x:v>
      </x:c>
      <x:c r="D127">
        <x:v>25782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Q127" s="6">
        <x:f t="shared" si="1"/>
        <x:v>0.703107019562716</x:v>
      </x:c>
      <x:c r="R127" s="6">
        <x:f t="shared" si="2"/>
        <x:v>0.724039829302987</x:v>
      </x:c>
      <x:c r="S127" s="6">
        <x:f t="shared" si="3"/>
        <x:v>1.07671747755273</x:v>
      </x:c>
      <x:c r="T127" s="6">
        <x:f t="shared" si="4"/>
        <x:v>0.493927125506073</x:v>
      </x:c>
      <x:c r="U127" s="6">
        <x:f t="shared" si="5"/>
        <x:v>0.153028692879915</x:v>
      </x:c>
      <x:c r="V127" s="6">
        <x:f t="shared" si="6"/>
        <x:v>1.23410696266398</x:v>
      </x:c>
      <x:c r="W127" s="6">
        <x:f t="shared" si="7"/>
        <x:v>0.924929541378427</x:v>
      </x:c>
      <x:c r="X127" s="6">
        <x:f t="shared" si="8"/>
        <x:v>0.4975</x:v>
      </x:c>
      <x:c r="Y127" s="6">
        <x:f t="shared" si="9"/>
        <x:v>0.652802893309222</x:v>
      </x:c>
      <x:c r="Z127" s="6">
        <x:f t="shared" si="10"/>
        <x:v>0.847246891651865</x:v>
      </x:c>
      <x:c r="AA127" s="6">
        <x:f t="shared" si="11"/>
        <x:v>1.95469522240527</x:v>
      </x:c>
      <x:c r="AB127" s="6">
        <x:f t="shared" si="12"/>
        <x:v>0.689119170984456</x:v>
      </x:c>
      <x:c r="AC127" s="6">
        <x:f t="shared" si="13"/>
        <x:v>0.808722741433022</x:v>
      </x:c>
    </x:row>
    <x:row r="128">
      <x:c r="A128" s="3">
        <x:f t="shared" si="14"/>
        <x:v>42494</x:v>
      </x:c>
      <x:c r="B128">
        <x:v>1075</x:v>
      </x:c>
      <x:c r="C128">
        <x:v>313</x:v>
      </x:c>
      <x:c r="D128">
        <x:v>25592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Q128" s="6">
        <x:f t="shared" si="1"/>
        <x:v>0.513862332695985</x:v>
      </x:c>
      <x:c r="R128" s="6">
        <x:f t="shared" si="2"/>
        <x:v>0.366081871345029</x:v>
      </x:c>
      <x:c r="S128" s="6">
        <x:f t="shared" si="3"/>
        <x:v>0.987802995213834</x:v>
      </x:c>
      <x:c r="T128" s="6">
        <x:f t="shared" si="4"/>
        <x:v>0.740901213171577</x:v>
      </x:c>
      <x:c r="U128" s="6">
        <x:f t="shared" si="5"/>
        <x:v>0.726315789473684</x:v>
      </x:c>
      <x:c r="V128" s="6">
        <x:f t="shared" si="6"/>
        <x:v>1.18974820143885</x:v>
      </x:c>
      <x:c r="W128" s="6">
        <x:f t="shared" si="7"/>
        <x:v>1.10276243093923</x:v>
      </x:c>
      <x:c r="X128" s="6">
        <x:f t="shared" si="8"/>
        <x:v>1.85380116959064</x:v>
      </x:c>
      <x:c r="Y128" s="6">
        <x:f t="shared" si="9"/>
        <x:v>0.37403400309119</x:v>
      </x:c>
      <x:c r="Z128" s="6">
        <x:f t="shared" si="10"/>
        <x:v>0.88544474393531</x:v>
      </x:c>
      <x:c r="AA128" s="6">
        <x:f t="shared" si="11"/>
        <x:v>1.00797124101282</x:v>
      </x:c>
      <x:c r="AB128" s="6">
        <x:f t="shared" si="12"/>
        <x:v>0.921397379912664</x:v>
      </x:c>
      <x:c r="AC128" s="6">
        <x:f t="shared" si="13"/>
        <x:v>0.834862385321101</x:v>
      </x:c>
    </x:row>
    <x:row r="129">
      <x:c r="A129" s="3">
        <x:f t="shared" si="14"/>
        <x:v>42495</x:v>
      </x:c>
      <x:c r="B129">
        <x:v>1445</x:v>
      </x:c>
      <x:c r="C129">
        <x:v>302</x:v>
      </x:c>
      <x:c r="D129">
        <x:v>25701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Q129" s="6">
        <x:f t="shared" ref="Q129:Q192" si="15">IF(ISERROR(B129/B122),1,B129/B122)</x:f>
      </x:c>
      <x:c r="R129" s="6">
        <x:f t="shared" ref="R129:R192" si="16">IF(ISERROR(C129/C122),1,C129/C122)</x:f>
      </x:c>
      <x:c r="S129" s="6">
        <x:f t="shared" ref="S129:S192" si="17">IF(ISERROR(D129/D122),1,D129/D122)</x:f>
      </x:c>
      <x:c r="T129" s="6">
        <x:f t="shared" ref="T129:T192" si="18">IF(ISERROR(E129/E122),1,E129/E122)</x:f>
      </x:c>
      <x:c r="U129" s="6">
        <x:f t="shared" ref="U129:U192" si="19">IF(ISERROR(F129/F122),1,F129/F122)</x:f>
      </x:c>
      <x:c r="V129" s="6">
        <x:f t="shared" ref="V129:V192" si="20">IF(ISERROR(G129/G122),1,G129/G122)</x:f>
      </x:c>
      <x:c r="W129" s="6">
        <x:f t="shared" ref="W129:W192" si="21">IF(ISERROR(H129/H122),1,H129/H122)</x:f>
      </x:c>
      <x:c r="X129" s="6">
        <x:f t="shared" ref="X129:X192" si="22">IF(ISERROR(I129/I122),1,I129/I122)</x:f>
      </x:c>
      <x:c r="Y129" s="6">
        <x:f t="shared" ref="Y129:Y192" si="23">IF(ISERROR(J129/J122),1,J129/J122)</x:f>
      </x:c>
      <x:c r="Z129" s="6">
        <x:f t="shared" ref="Z129:Z192" si="24">IF(ISERROR(K129/K122),1,K129/K122)</x:f>
      </x:c>
      <x:c r="AA129" s="6">
        <x:f t="shared" ref="AA129:AA192" si="25">IF(ISERROR(L129/L122),1,L129/L122)</x:f>
      </x:c>
      <x:c r="AB129" s="6">
        <x:f t="shared" ref="AB129:AB192" si="26">IF(ISERROR(M129/M122),1,M129/M122)</x:f>
      </x:c>
      <x:c r="AC129" s="6">
        <x:f t="shared" ref="AC129:AC192" si="27">IF(ISERROR(N129/N122),1,N129/N122)</x:f>
      </x:c>
    </x:row>
    <x:row r="130">
      <x:c r="A130" s="3">
        <x:f t="shared" si="14"/>
        <x:v>42496</x:v>
      </x:c>
      <x:c r="B130">
        <x:v>1402</x:v>
      </x:c>
      <x:c r="C130">
        <x:v>316</x:v>
      </x:c>
      <x:c r="D130">
        <x:v>29799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Q130" s="6">
        <x:f t="shared" si="15"/>
        <x:v>0.748931623931624</x:v>
      </x:c>
      <x:c r="R130" s="6">
        <x:f t="shared" si="16"/>
        <x:v>0.423025435073628</x:v>
      </x:c>
      <x:c r="S130" s="6">
        <x:f t="shared" si="17"/>
        <x:v>0.948650197376799</x:v>
      </x:c>
      <x:c r="T130" s="6">
        <x:f t="shared" si="18"/>
        <x:v>0.862585034013605</x:v>
      </x:c>
      <x:c r="U130" s="6">
        <x:f t="shared" si="19"/>
        <x:v>0.552238805970149</x:v>
      </x:c>
      <x:c r="V130" s="6">
        <x:f t="shared" si="20"/>
        <x:v>1.51068158697864</x:v>
      </x:c>
      <x:c r="W130" s="6">
        <x:f t="shared" si="21"/>
        <x:v>0.930649588289112</x:v>
      </x:c>
      <x:c r="X130" s="6">
        <x:f t="shared" si="22"/>
        <x:v>0.885214007782101</x:v>
      </x:c>
      <x:c r="Y130" s="6">
        <x:f t="shared" si="23"/>
        <x:v>0.968181818181818</x:v>
      </x:c>
      <x:c r="Z130" s="6">
        <x:f t="shared" si="24"/>
        <x:v>1.23270440251572</x:v>
      </x:c>
      <x:c r="AA130" s="6">
        <x:f t="shared" si="25"/>
        <x:v>1.50888851968766</x:v>
      </x:c>
      <x:c r="AB130" s="6">
        <x:f t="shared" si="26"/>
        <x:v>0.381615598885794</x:v>
      </x:c>
      <x:c r="AC130" s="6">
        <x:f t="shared" si="27"/>
        <x:v>0.870042708968883</x:v>
      </x:c>
    </x:row>
    <x:row r="131">
      <x:c r="A131" s="3">
        <x:f t="shared" ref="A131:A194" si="28">A130+1</x:f>
      </x:c>
      <x:c r="B131">
        <x:v>1328</x:v>
      </x:c>
      <x:c r="C131">
        <x:v>302</x:v>
      </x:c>
      <x:c r="D131">
        <x:v>29297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Q131" s="6">
        <x:f t="shared" si="15"/>
        <x:v>0.675483214649034</x:v>
      </x:c>
      <x:c r="R131" s="6">
        <x:f t="shared" si="16"/>
        <x:v>0.409214092140921</x:v>
      </x:c>
      <x:c r="S131" s="6">
        <x:f t="shared" si="17"/>
        <x:v>0.805947566779456</x:v>
      </x:c>
      <x:c r="T131" s="6">
        <x:f t="shared" si="18"/>
        <x:v>1.08426966292135</x:v>
      </x:c>
      <x:c r="U131" s="6">
        <x:f t="shared" si="19"/>
        <x:v>1.06291390728477</x:v>
      </x:c>
      <x:c r="V131" s="6">
        <x:f t="shared" si="20"/>
        <x:v>1.54671968190855</x:v>
      </x:c>
      <x:c r="W131" s="6">
        <x:f t="shared" si="21"/>
        <x:v>0.749733001067996</x:v>
      </x:c>
      <x:c r="X131" s="6">
        <x:f t="shared" si="22"/>
        <x:v>0.671578947368421</x:v>
      </x:c>
      <x:c r="Y131" s="6">
        <x:f t="shared" si="23"/>
        <x:v>1.15204678362573</x:v>
      </x:c>
      <x:c r="Z131" s="6">
        <x:f t="shared" si="24"/>
        <x:v>1.31766917293233</x:v>
      </x:c>
      <x:c r="AA131" s="6">
        <x:f t="shared" si="25"/>
        <x:v>1.51567840689553</x:v>
      </x:c>
      <x:c r="AB131" s="6">
        <x:f t="shared" si="26"/>
        <x:v>0.705882352941177</x:v>
      </x:c>
      <x:c r="AC131" s="6">
        <x:f t="shared" si="27"/>
        <x:v>0.828493150684931</x:v>
      </x:c>
    </x:row>
    <x:row r="132">
      <x:c r="A132" s="3">
        <x:f t="shared" si="28"/>
        <x:v>42498</x:v>
      </x:c>
      <x:c r="B132">
        <x:v>1083</x:v>
      </x:c>
      <x:c r="C132">
        <x:v>237</x:v>
      </x:c>
      <x:c r="D132">
        <x:v>25639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Q132" s="6">
        <x:f t="shared" si="15"/>
        <x:v>0.57</x:v>
      </x:c>
      <x:c r="R132" s="6">
        <x:f t="shared" si="16"/>
        <x:v>0.358006042296073</x:v>
      </x:c>
      <x:c r="S132" s="6">
        <x:f t="shared" si="17"/>
        <x:v>0.881307575965901</x:v>
      </x:c>
      <x:c r="T132" s="6">
        <x:f t="shared" si="18"/>
        <x:v>0.826966292134831</x:v>
      </x:c>
      <x:c r="U132" s="6">
        <x:f t="shared" si="19"/>
        <x:v>0.545340050377834</x:v>
      </x:c>
      <x:c r="V132" s="6">
        <x:f t="shared" si="20"/>
        <x:v>1.90648379052369</x:v>
      </x:c>
      <x:c r="W132" s="6">
        <x:f t="shared" si="21"/>
        <x:v>0.810519062930638</x:v>
      </x:c>
      <x:c r="X132" s="6">
        <x:f t="shared" si="22"/>
        <x:v>0.649438202247191</x:v>
      </x:c>
      <x:c r="Y132" s="6">
        <x:f t="shared" si="23"/>
        <x:v>1.20618556701031</x:v>
      </x:c>
      <x:c r="Z132" s="6">
        <x:f t="shared" si="24"/>
        <x:v>1.70234113712375</x:v>
      </x:c>
      <x:c r="AA132" s="6">
        <x:f t="shared" si="25"/>
        <x:v>2.28516853932584</x:v>
      </x:c>
      <x:c r="AB132" s="6">
        <x:f t="shared" si="26"/>
        <x:v>0.638483965014577</x:v>
      </x:c>
      <x:c r="AC132" s="6">
        <x:f t="shared" si="27"/>
        <x:v>0.767090139140956</x:v>
      </x:c>
    </x:row>
    <x:row r="133">
      <x:c r="A133" s="3">
        <x:f t="shared" si="28"/>
        <x:v>42499</x:v>
      </x:c>
      <x:c r="B133">
        <x:v>802</x:v>
      </x:c>
      <x:c r="C133">
        <x:v>268</x:v>
      </x:c>
      <x:c r="D133">
        <x:v>20327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Q133" s="6">
        <x:f t="shared" si="15"/>
        <x:v>0.57739380849532</x:v>
      </x:c>
      <x:c r="R133" s="6">
        <x:f t="shared" si="16"/>
        <x:v>0.598214285714286</x:v>
      </x:c>
      <x:c r="S133" s="6">
        <x:f t="shared" si="17"/>
        <x:v>0.769437504731622</x:v>
      </x:c>
      <x:c r="T133" s="6">
        <x:f t="shared" si="18"/>
        <x:v>0.796269727403156</x:v>
      </x:c>
      <x:c r="U133" s="6">
        <x:f t="shared" si="19"/>
        <x:v>0.678571428571429</x:v>
      </x:c>
      <x:c r="V133" s="6">
        <x:f t="shared" si="20"/>
        <x:v>1.41700819672131</x:v>
      </x:c>
      <x:c r="W133" s="6">
        <x:f t="shared" si="21"/>
        <x:v>0.904095649961842</x:v>
      </x:c>
      <x:c r="X133" s="6">
        <x:f t="shared" si="22"/>
        <x:v>0.73134328358209</x:v>
      </x:c>
      <x:c r="Y133" s="6">
        <x:f t="shared" si="23"/>
        <x:v>1.24678663239075</x:v>
      </x:c>
      <x:c r="Z133" s="6">
        <x:f t="shared" si="24"/>
        <x:v>1.06896551724138</x:v>
      </x:c>
      <x:c r="AA133" s="6">
        <x:f t="shared" si="25"/>
        <x:v>1.44681778552746</x:v>
      </x:c>
      <x:c r="AB133" s="6">
        <x:f t="shared" si="26"/>
        <x:v>0.715151515151515</x:v>
      </x:c>
      <x:c r="AC133" s="6">
        <x:f t="shared" si="27"/>
        <x:v>0.415217391304348</x:v>
      </x:c>
    </x:row>
    <x:row r="134">
      <x:c r="A134" s="3">
        <x:f t="shared" si="28"/>
        <x:v>42500</x:v>
      </x:c>
      <x:c r="B134">
        <x:v>745</x:v>
      </x:c>
      <x:c r="C134">
        <x:v>547</x:v>
      </x:c>
      <x:c r="D134">
        <x:v>19468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Q134" s="6">
        <x:f t="shared" si="15"/>
        <x:v>0.609656301145663</x:v>
      </x:c>
      <x:c r="R134" s="6">
        <x:f t="shared" si="16"/>
        <x:v>1.07465618860511</x:v>
      </x:c>
      <x:c r="S134" s="6">
        <x:f t="shared" si="17"/>
        <x:v>0.755100457683655</x:v>
      </x:c>
      <x:c r="T134" s="6">
        <x:f t="shared" si="18"/>
        <x:v>1.42827868852459</x:v>
      </x:c>
      <x:c r="U134" s="6">
        <x:f t="shared" si="19"/>
        <x:v>0.791666666666667</x:v>
      </x:c>
      <x:c r="V134" s="6">
        <x:f t="shared" si="20"/>
        <x:v>1.3761242845462</x:v>
      </x:c>
      <x:c r="W134" s="6">
        <x:f t="shared" si="21"/>
        <x:v>0.972853185595568</x:v>
      </x:c>
      <x:c r="X134" s="6">
        <x:f t="shared" si="22"/>
        <x:v>0.809045226130653</x:v>
      </x:c>
      <x:c r="Y134" s="6">
        <x:f t="shared" si="23"/>
        <x:v>1.01939058171745</x:v>
      </x:c>
      <x:c r="Z134" s="6">
        <x:f t="shared" si="24"/>
        <x:v>0.953878406708595</x:v>
      </x:c>
      <x:c r="AA134" s="6">
        <x:f t="shared" si="25"/>
        <x:v>0.905183312262958</x:v>
      </x:c>
      <x:c r="AB134" s="6">
        <x:f t="shared" si="26"/>
        <x:v>0.522556390977444</x:v>
      </x:c>
      <x:c r="AC134" s="6">
        <x:f t="shared" si="27"/>
        <x:v>0.872881355932203</x:v>
      </x:c>
    </x:row>
    <x:row r="135">
      <x:c r="A135" s="3">
        <x:f t="shared" si="28"/>
        <x:v>42501</x:v>
      </x:c>
      <x:c r="B135">
        <x:v>1403</x:v>
      </x:c>
      <x:c r="C135">
        <x:v>511</x:v>
      </x:c>
      <x:c r="D135">
        <x:v>23787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Q135" s="6">
        <x:f t="shared" si="15"/>
        <x:v>1.30511627906977</x:v>
      </x:c>
      <x:c r="R135" s="6">
        <x:f t="shared" si="16"/>
        <x:v>1.63258785942492</x:v>
      </x:c>
      <x:c r="S135" s="6">
        <x:f t="shared" si="17"/>
        <x:v>0.929470146920913</x:v>
      </x:c>
      <x:c r="T135" s="6">
        <x:f t="shared" si="18"/>
        <x:v>0.695906432748538</x:v>
      </x:c>
      <x:c r="U135" s="6">
        <x:f t="shared" si="19"/>
        <x:v>0.641304347826087</x:v>
      </x:c>
      <x:c r="V135" s="6">
        <x:f t="shared" si="20"/>
        <x:v>1.11942554799698</x:v>
      </x:c>
      <x:c r="W135" s="6">
        <x:f t="shared" si="21"/>
        <x:v>0.772294589178357</x:v>
      </x:c>
      <x:c r="X135" s="6">
        <x:f t="shared" si="22"/>
        <x:v>0.618296529968454</x:v>
      </x:c>
      <x:c r="Y135" s="6">
        <x:f t="shared" si="23"/>
        <x:v>1.36363636363636</x:v>
      </x:c>
      <x:c r="Z135" s="6">
        <x:f t="shared" si="24"/>
        <x:v>1.14764079147641</x:v>
      </x:c>
      <x:c r="AA135" s="6">
        <x:f t="shared" si="25"/>
        <x:v>1.31167622887269</x:v>
      </x:c>
      <x:c r="AB135" s="6">
        <x:f t="shared" si="26"/>
        <x:v>0.507109004739337</x:v>
      </x:c>
      <x:c r="AC135" s="6">
        <x:f t="shared" si="27"/>
        <x:v>0.923076923076923</x:v>
      </x:c>
    </x:row>
    <x:row r="136">
      <x:c r="A136" s="3">
        <x:f t="shared" si="28"/>
        <x:v>42502</x:v>
      </x:c>
      <x:c r="B136">
        <x:v>888</x:v>
      </x:c>
      <x:c r="C136">
        <x:v>571</x:v>
      </x:c>
      <x:c r="D136">
        <x:v>22732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Q136" s="6">
        <x:f t="shared" si="15"/>
        <x:v>0.614532871972318</x:v>
      </x:c>
      <x:c r="R136" s="6">
        <x:f t="shared" si="16"/>
        <x:v>1.89072847682119</x:v>
      </x:c>
      <x:c r="S136" s="6">
        <x:f t="shared" si="17"/>
        <x:v>0.884479203143847</x:v>
      </x:c>
      <x:c r="T136" s="6">
        <x:f t="shared" si="18"/>
        <x:v>0.802597402597403</x:v>
      </x:c>
      <x:c r="U136" s="6">
        <x:f t="shared" si="19"/>
        <x:v>0.12120487688262</x:v>
      </x:c>
      <x:c r="V136" s="6">
        <x:f t="shared" si="20"/>
        <x:v>1.16547619047619</x:v>
      </x:c>
      <x:c r="W136" s="6">
        <x:f t="shared" si="21"/>
        <x:v>0.530708092485549</x:v>
      </x:c>
      <x:c r="X136" s="6">
        <x:f t="shared" si="22"/>
        <x:v>0.978448275862069</x:v>
      </x:c>
      <x:c r="Y136" s="6">
        <x:f t="shared" si="23"/>
        <x:v>0.742647058823529</x:v>
      </x:c>
      <x:c r="Z136" s="6">
        <x:f t="shared" si="24"/>
        <x:v>0.936912751677852</x:v>
      </x:c>
      <x:c r="AA136" s="6">
        <x:f t="shared" si="25"/>
        <x:v>0.971334902488231</x:v>
      </x:c>
      <x:c r="AB136" s="6">
        <x:f t="shared" si="26"/>
        <x:v>0.6</x:v>
      </x:c>
      <x:c r="AC136" s="6">
        <x:f t="shared" si="27"/>
        <x:v>0.773103448275862</x:v>
      </x:c>
    </x:row>
    <x:row r="137">
      <x:c r="A137" s="3">
        <x:f t="shared" si="28"/>
        <x:v>42503</x:v>
      </x:c>
      <x:c r="B137">
        <x:v>993</x:v>
      </x:c>
      <x:c r="C137">
        <x:v>516</x:v>
      </x:c>
      <x:c r="D137">
        <x:v>27881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Q137" s="6">
        <x:f t="shared" si="15"/>
        <x:v>0.708273894436519</x:v>
      </x:c>
      <x:c r="R137" s="6">
        <x:f t="shared" si="16"/>
        <x:v>1.63291139240506</x:v>
      </x:c>
      <x:c r="S137" s="6">
        <x:f t="shared" si="17"/>
        <x:v>0.935635424007517</x:v>
      </x:c>
      <x:c r="T137" s="6">
        <x:f t="shared" si="18"/>
        <x:v>0.691640378548896</x:v>
      </x:c>
      <x:c r="U137" s="6">
        <x:f t="shared" si="19"/>
        <x:v>0.988871224165342</x:v>
      </x:c>
      <x:c r="V137" s="6">
        <x:f t="shared" si="20"/>
        <x:v>1.21750841750842</x:v>
      </x:c>
      <x:c r="W137" s="6">
        <x:f t="shared" si="21"/>
        <x:v>0.613841918993315</x:v>
      </x:c>
      <x:c r="X137" s="6">
        <x:f t="shared" si="22"/>
        <x:v>0.593406593406593</x:v>
      </x:c>
      <x:c r="Y137" s="6">
        <x:f t="shared" si="23"/>
        <x:v>0.480438184663537</x:v>
      </x:c>
      <x:c r="Z137" s="6">
        <x:f t="shared" si="24"/>
        <x:v>0.838010204081633</x:v>
      </x:c>
      <x:c r="AA137" s="6">
        <x:f t="shared" si="25"/>
        <x:v>1.51519489099317</x:v>
      </x:c>
      <x:c r="AB137" s="6">
        <x:f t="shared" si="26"/>
        <x:v>3.10948905109489</x:v>
      </x:c>
      <x:c r="AC137" s="6">
        <x:f t="shared" si="27"/>
        <x:v>0.787517531556802</x:v>
      </x:c>
    </x:row>
    <x:row r="138">
      <x:c r="A138" s="3">
        <x:f t="shared" si="28"/>
        <x:v>42504</x:v>
      </x:c>
      <x:c r="B138">
        <x:v>789</x:v>
      </x:c>
      <x:c r="C138">
        <x:v>550</x:v>
      </x:c>
      <x:c r="D138">
        <x:v>27760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Q138" s="6">
        <x:f t="shared" si="15"/>
        <x:v>0.594126506024096</x:v>
      </x:c>
      <x:c r="R138" s="6">
        <x:f t="shared" si="16"/>
        <x:v>1.82119205298013</x:v>
      </x:c>
      <x:c r="S138" s="6">
        <x:f t="shared" si="17"/>
        <x:v>0.947537290507561</x:v>
      </x:c>
      <x:c r="T138" s="6">
        <x:f t="shared" si="18"/>
        <x:v>0.625215889464594</x:v>
      </x:c>
      <x:c r="U138" s="6">
        <x:f t="shared" si="19"/>
        <x:v>0.876947040498442</x:v>
      </x:c>
      <x:c r="V138" s="6">
        <x:f t="shared" si="20"/>
        <x:v>1.35089974293059</x:v>
      </x:c>
      <x:c r="W138" s="6">
        <x:f t="shared" si="21"/>
        <x:v>0.765669515669516</x:v>
      </x:c>
      <x:c r="X138" s="6">
        <x:f t="shared" si="22"/>
        <x:v>0.626959247648903</x:v>
      </x:c>
      <x:c r="Y138" s="6">
        <x:f t="shared" si="23"/>
        <x:v>0.602368866328257</x:v>
      </x:c>
      <x:c r="Z138" s="6">
        <x:f t="shared" si="24"/>
        <x:v>0.981455064194009</x:v>
      </x:c>
      <x:c r="AA138" s="6">
        <x:f t="shared" si="25"/>
        <x:v>1.50063731738406</x:v>
      </x:c>
      <x:c r="AB138" s="6">
        <x:f t="shared" si="26"/>
        <x:v>0.826923076923077</x:v>
      </x:c>
      <x:c r="AC138" s="6">
        <x:f t="shared" si="27"/>
        <x:v>0.801587301587302</x:v>
      </x:c>
    </x:row>
    <x:row r="139">
      <x:c r="A139" s="3">
        <x:f t="shared" si="28"/>
        <x:v>42505</x:v>
      </x:c>
      <x:c r="B139">
        <x:v>875</x:v>
      </x:c>
      <x:c r="C139">
        <x:v>310</x:v>
      </x:c>
      <x:c r="D139">
        <x:v>23603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Q139" s="6">
        <x:f t="shared" si="15"/>
        <x:v>0.807940904893813</x:v>
      </x:c>
      <x:c r="R139" s="6">
        <x:f t="shared" si="16"/>
        <x:v>1.30801687763713</x:v>
      </x:c>
      <x:c r="S139" s="6">
        <x:f t="shared" si="17"/>
        <x:v>0.9205897265884</x:v>
      </x:c>
      <x:c r="T139" s="6">
        <x:f t="shared" si="18"/>
        <x:v>0.740489130434783</x:v>
      </x:c>
      <x:c r="U139" s="6">
        <x:f t="shared" si="19"/>
        <x:v>0.859122401847575</x:v>
      </x:c>
      <x:c r="V139" s="6">
        <x:f t="shared" si="20"/>
        <x:v>1.14911706998038</x:v>
      </x:c>
      <x:c r="W139" s="6">
        <x:f t="shared" si="21"/>
        <x:v>0.885803343723434</x:v>
      </x:c>
      <x:c r="X139" s="6">
        <x:f t="shared" si="22"/>
        <x:v>0.653979238754325</x:v>
      </x:c>
      <x:c r="Y139" s="6">
        <x:f t="shared" si="23"/>
        <x:v>0.58974358974359</x:v>
      </x:c>
      <x:c r="Z139" s="6">
        <x:f t="shared" si="24"/>
        <x:v>0.703339882121807</x:v>
      </x:c>
      <x:c r="AA139" s="6">
        <x:f t="shared" si="25"/>
        <x:v>1.46710591011899</x:v>
      </x:c>
      <x:c r="AB139" s="6">
        <x:f t="shared" si="26"/>
        <x:v>0.420091324200913</x:v>
      </x:c>
      <x:c r="AC139" s="6">
        <x:f t="shared" si="27"/>
        <x:v>0.986593059936908</x:v>
      </x:c>
    </x:row>
    <x:row r="140">
      <x:c r="A140" s="3">
        <x:f t="shared" si="28"/>
        <x:v>42506</x:v>
      </x:c>
      <x:c r="B140">
        <x:v>675</x:v>
      </x:c>
      <x:c r="C140">
        <x:v>280</x:v>
      </x:c>
      <x:c r="D140">
        <x:v>19612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Q140" s="6">
        <x:f t="shared" si="15"/>
        <x:v>0.841645885286783</x:v>
      </x:c>
      <x:c r="R140" s="6">
        <x:f t="shared" si="16"/>
        <x:v>1.04477611940298</x:v>
      </x:c>
      <x:c r="S140" s="6">
        <x:f t="shared" si="17"/>
        <x:v>0.964825109460324</x:v>
      </x:c>
      <x:c r="T140" s="6">
        <x:f t="shared" si="18"/>
        <x:v>0.733333333333333</x:v>
      </x:c>
      <x:c r="U140" s="6">
        <x:f t="shared" si="19"/>
        <x:v>0.574162679425837</x:v>
      </x:c>
      <x:c r="V140" s="6">
        <x:f t="shared" si="20"/>
        <x:v>1.3058568329718</x:v>
      </x:c>
      <x:c r="W140" s="6">
        <x:f t="shared" si="21"/>
        <x:v>0.900675295441756</x:v>
      </x:c>
      <x:c r="X140" s="6">
        <x:f t="shared" si="22"/>
        <x:v>0.510204081632653</x:v>
      </x:c>
      <x:c r="Y140" s="6">
        <x:f t="shared" si="23"/>
        <x:v>0.6</x:v>
      </x:c>
      <x:c r="Z140" s="6">
        <x:f t="shared" si="24"/>
        <x:v>0.92831541218638</x:v>
      </x:c>
      <x:c r="AA140" s="6">
        <x:f t="shared" si="25"/>
        <x:v>1.19584212112082</x:v>
      </x:c>
      <x:c r="AB140" s="6">
        <x:f t="shared" si="26"/>
        <x:v>0.271186440677966</x:v>
      </x:c>
      <x:c r="AC140" s="6">
        <x:f t="shared" si="27"/>
        <x:v>0.993019197207679</x:v>
      </x:c>
    </x:row>
    <x:row r="141">
      <x:c r="A141" s="3">
        <x:f t="shared" si="28"/>
        <x:v>42507</x:v>
      </x:c>
      <x:c r="B141">
        <x:v>451</x:v>
      </x:c>
      <x:c r="C141">
        <x:v>531</x:v>
      </x:c>
      <x:c r="D141">
        <x:v>23954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Q141" s="6">
        <x:f t="shared" si="15"/>
        <x:v>0.605369127516779</x:v>
      </x:c>
      <x:c r="R141" s="6">
        <x:f t="shared" si="16"/>
        <x:v>0.970749542961609</x:v>
      </x:c>
      <x:c r="S141" s="6">
        <x:f t="shared" si="17"/>
        <x:v>1.23042942264228</x:v>
      </x:c>
      <x:c r="T141" s="6">
        <x:f t="shared" si="18"/>
        <x:v>0.915351506456241</x:v>
      </x:c>
      <x:c r="U141" s="6">
        <x:f t="shared" si="19"/>
        <x:v>1.07894736842105</x:v>
      </x:c>
      <x:c r="V141" s="6">
        <x:f t="shared" si="20"/>
        <x:v>1.3630421865716</x:v>
      </x:c>
      <x:c r="W141" s="6">
        <x:f t="shared" si="21"/>
        <x:v>0.699316628701595</x:v>
      </x:c>
      <x:c r="X141" s="6">
        <x:f t="shared" si="22"/>
        <x:v>0.906832298136646</x:v>
      </x:c>
      <x:c r="Y141" s="6">
        <x:f t="shared" si="23"/>
        <x:v>0.758152173913043</x:v>
      </x:c>
      <x:c r="Z141" s="6">
        <x:f t="shared" si="24"/>
        <x:v>0.945054945054945</x:v>
      </x:c>
      <x:c r="AA141" s="6">
        <x:f t="shared" si="25"/>
        <x:v>2.21725636250776</x:v>
      </x:c>
      <x:c r="AB141" s="6">
        <x:f t="shared" si="26"/>
        <x:v>0.633093525179856</x:v>
      </x:c>
      <x:c r="AC141" s="6">
        <x:f t="shared" si="27"/>
        <x:v>0.944395410414828</x:v>
      </x:c>
    </x:row>
    <x:row r="142">
      <x:c r="A142" s="3">
        <x:f t="shared" si="28"/>
        <x:v>42508</x:v>
      </x:c>
      <x:c r="B142">
        <x:v>813</x:v>
      </x:c>
      <x:c r="C142">
        <x:v>555</x:v>
      </x:c>
      <x:c r="D142">
        <x:v>21124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1040</x:v>
      </x:c>
      <x:c r="Q142" s="6">
        <x:f t="shared" si="15"/>
        <x:v>0.579472558802566</x:v>
      </x:c>
      <x:c r="R142" s="6">
        <x:f t="shared" si="16"/>
        <x:v>1.08610567514677</x:v>
      </x:c>
      <x:c r="S142" s="6">
        <x:f t="shared" si="17"/>
        <x:v>0.888048093496448</x:v>
      </x:c>
      <x:c r="T142" s="6">
        <x:f t="shared" si="18"/>
        <x:v>0.904201680672269</x:v>
      </x:c>
      <x:c r="U142" s="6">
        <x:f t="shared" si="19"/>
        <x:v>0.740112994350282</x:v>
      </x:c>
      <x:c r="V142" s="6">
        <x:f t="shared" si="20"/>
        <x:v>1.42538825118163</x:v>
      </x:c>
      <x:c r="W142" s="6">
        <x:f t="shared" si="21"/>
        <x:v>0.708725267596497</x:v>
      </x:c>
      <x:c r="X142" s="6">
        <x:f t="shared" si="22"/>
        <x:v>0.551020408163265</x:v>
      </x:c>
      <x:c r="Y142" s="6">
        <x:f t="shared" si="23"/>
        <x:v>0.703030303030303</x:v>
      </x:c>
      <x:c r="Z142" s="6">
        <x:f t="shared" si="24"/>
        <x:v>0.884615384615385</x:v>
      </x:c>
      <x:c r="AA142" s="6">
        <x:f t="shared" si="25"/>
        <x:v>1.9525948693699</x:v>
      </x:c>
      <x:c r="AB142" s="6">
        <x:f t="shared" si="26"/>
        <x:v>0.476635514018692</x:v>
      </x:c>
      <x:c r="AC142" s="6">
        <x:f t="shared" si="27"/>
        <x:v>0.884353741496599</x:v>
      </x:c>
    </x:row>
    <x:row r="143">
      <x:c r="A143" s="3">
        <x:f t="shared" si="28"/>
        <x:v>42509</x:v>
      </x:c>
      <x:c r="B143">
        <x:v>665</x:v>
      </x:c>
      <x:c r="C143">
        <x:v>454</x:v>
      </x:c>
      <x:c r="D143">
        <x:v>22617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Q143" s="6">
        <x:f t="shared" si="15"/>
        <x:v>0.748873873873874</x:v>
      </x:c>
      <x:c r="R143" s="6">
        <x:f t="shared" si="16"/>
        <x:v>0.795096322241681</x:v>
      </x:c>
      <x:c r="S143" s="6">
        <x:f t="shared" si="17"/>
        <x:v>0.99494105226113</x:v>
      </x:c>
      <x:c r="T143" s="6">
        <x:f t="shared" si="18"/>
        <x:v>0.759439050701187</x:v>
      </x:c>
      <x:c r="U143" s="6">
        <x:f t="shared" si="19"/>
        <x:v>0.824457593688363</x:v>
      </x:c>
      <x:c r="V143" s="6">
        <x:f t="shared" si="20"/>
        <x:v>1.19816138917263</x:v>
      </x:c>
      <x:c r="W143" s="6">
        <x:f t="shared" si="21"/>
        <x:v>0.466984343090538</x:v>
      </x:c>
      <x:c r="X143" s="6">
        <x:f t="shared" si="22"/>
        <x:v>0.872246696035242</x:v>
      </x:c>
      <x:c r="Y143" s="6">
        <x:f t="shared" si="23"/>
        <x:v>0.95049504950495</x:v>
      </x:c>
      <x:c r="Z143" s="6">
        <x:f t="shared" si="24"/>
        <x:v>1.15759312320917</x:v>
      </x:c>
      <x:c r="AA143" s="6">
        <x:f t="shared" si="25"/>
        <x:v>1.8582431847685</x:v>
      </x:c>
      <x:c r="AB143" s="6">
        <x:f t="shared" si="26"/>
        <x:v>0.40251572327044</x:v>
      </x:c>
      <x:c r="AC143" s="6">
        <x:f t="shared" si="27"/>
        <x:v>0.918822479928635</x:v>
      </x:c>
    </x:row>
    <x:row r="144">
      <x:c r="A144" s="3">
        <x:f t="shared" si="28"/>
        <x:v>42510</x:v>
      </x:c>
      <x:c r="B144">
        <x:v>643</x:v>
      </x:c>
      <x:c r="C144">
        <x:v>495</x:v>
      </x:c>
      <x:c r="D144">
        <x:v>28918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Q144" s="6">
        <x:f t="shared" si="15"/>
        <x:v>0.647532729103726</x:v>
      </x:c>
      <x:c r="R144" s="6">
        <x:f t="shared" si="16"/>
        <x:v>0.959302325581395</x:v>
      </x:c>
      <x:c r="S144" s="6">
        <x:f t="shared" si="17"/>
        <x:v>1.03719378788422</x:v>
      </x:c>
      <x:c r="T144" s="6">
        <x:f t="shared" si="18"/>
        <x:v>0.558722919042189</x:v>
      </x:c>
      <x:c r="U144" s="6">
        <x:f t="shared" si="19"/>
        <x:v>0.511254019292605</x:v>
      </x:c>
      <x:c r="V144" s="6">
        <x:f t="shared" si="20"/>
        <x:v>1.32300884955752</x:v>
      </x:c>
      <x:c r="W144" s="6">
        <x:f t="shared" si="21"/>
        <x:v>0.758808456117873</x:v>
      </x:c>
      <x:c r="X144" s="6">
        <x:f t="shared" si="22"/>
        <x:v>0.937037037037037</x:v>
      </x:c>
      <x:c r="Y144" s="6">
        <x:f t="shared" si="23"/>
        <x:v>0.820846905537459</x:v>
      </x:c>
      <x:c r="Z144" s="6">
        <x:f t="shared" si="24"/>
        <x:v>0.928462709284627</x:v>
      </x:c>
      <x:c r="AA144" s="6">
        <x:f t="shared" si="25"/>
        <x:v>1.27636072959814</x:v>
      </x:c>
      <x:c r="AB144" s="6">
        <x:f t="shared" si="26"/>
        <x:v>0.178403755868545</x:v>
      </x:c>
      <x:c r="AC144" s="6">
        <x:f t="shared" si="27"/>
        <x:v>1.05253784505788</x:v>
      </x:c>
    </x:row>
    <x:row r="145">
      <x:c r="A145" s="3">
        <x:f t="shared" si="28"/>
        <x:v>42511</x:v>
      </x:c>
      <x:c r="B145">
        <x:v>653</x:v>
      </x:c>
      <x:c r="C145">
        <x:v>541</x:v>
      </x:c>
      <x:c r="D145">
        <x:v>24897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Q145" s="6">
        <x:f t="shared" si="15"/>
        <x:v>0.827629911280101</x:v>
      </x:c>
      <x:c r="R145" s="6">
        <x:f t="shared" si="16"/>
        <x:v>0.983636363636364</x:v>
      </x:c>
      <x:c r="S145" s="6">
        <x:f t="shared" si="17"/>
        <x:v>0.896865994236311</x:v>
      </x:c>
      <x:c r="T145" s="6">
        <x:f t="shared" si="18"/>
        <x:v>0.955801104972376</x:v>
      </x:c>
      <x:c r="U145" s="6">
        <x:f t="shared" si="19"/>
        <x:v>0.698046181172291</x:v>
      </x:c>
      <x:c r="V145" s="6">
        <x:f t="shared" si="20"/>
        <x:v>1.09942911512845</x:v>
      </x:c>
      <x:c r="W145" s="6">
        <x:f t="shared" si="21"/>
        <x:v>0.923410852713178</x:v>
      </x:c>
      <x:c r="X145" s="6">
        <x:f t="shared" si="22"/>
        <x:v>0.94</x:v>
      </x:c>
      <x:c r="Y145" s="6">
        <x:f t="shared" si="23"/>
        <x:v>0.775280898876405</x:v>
      </x:c>
      <x:c r="Z145" s="6">
        <x:f t="shared" si="24"/>
        <x:v>0.773255813953488</x:v>
      </x:c>
      <x:c r="AA145" s="6">
        <x:f t="shared" si="25"/>
        <x:v>1.3047370140477</x:v>
      </x:c>
      <x:c r="AB145" s="6">
        <x:f t="shared" si="26"/>
        <x:v>0.891472868217054</x:v>
      </x:c>
      <x:c r="AC145" s="6">
        <x:f t="shared" si="27"/>
        <x:v>0.953795379537954</x:v>
      </x:c>
    </x:row>
    <x:row r="146">
      <x:c r="A146" s="3">
        <x:f t="shared" si="28"/>
        <x:v>42512</x:v>
      </x:c>
      <x:c r="B146">
        <x:v>670</x:v>
      </x:c>
      <x:c r="C146">
        <x:v>305</x:v>
      </x:c>
      <x:c r="D146">
        <x:v>21700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Q146" s="6">
        <x:f t="shared" si="15"/>
        <x:v>0.765714285714286</x:v>
      </x:c>
      <x:c r="R146" s="6">
        <x:f t="shared" si="16"/>
        <x:v>0.983870967741935</x:v>
      </x:c>
      <x:c r="S146" s="6">
        <x:f t="shared" si="17"/>
        <x:v>0.919374655764098</x:v>
      </x:c>
      <x:c r="T146" s="6">
        <x:f t="shared" si="18"/>
        <x:v>0.500917431192661</x:v>
      </x:c>
      <x:c r="U146" s="6">
        <x:f t="shared" si="19"/>
        <x:v>0.672043010752688</x:v>
      </x:c>
      <x:c r="V146" s="6">
        <x:f t="shared" si="20"/>
        <x:v>1.06374501992032</x:v>
      </x:c>
      <x:c r="W146" s="6">
        <x:f t="shared" si="21"/>
        <x:v>0.857645553422905</x:v>
      </x:c>
      <x:c r="X146" s="6">
        <x:f t="shared" si="22"/>
        <x:v>0.931216931216931</x:v>
      </x:c>
      <x:c r="Y146" s="6">
        <x:f t="shared" si="23"/>
        <x:v>0.866666666666667</x:v>
      </x:c>
      <x:c r="Z146" s="6">
        <x:f t="shared" si="24"/>
        <x:v>1.12569832402235</x:v>
      </x:c>
      <x:c r="AA146" s="6">
        <x:f t="shared" si="25"/>
        <x:v>1.10650847912058</x:v>
      </x:c>
      <x:c r="AB146" s="6">
        <x:f t="shared" si="26"/>
        <x:v>0.826086956521739</x:v>
      </x:c>
      <x:c r="AC146" s="6">
        <x:f t="shared" si="27"/>
        <x:v>0.91207034372502</x:v>
      </x:c>
    </x:row>
    <x:row r="147">
      <x:c r="A147" s="3">
        <x:f t="shared" si="28"/>
        <x:v>42513</x:v>
      </x:c>
      <x:c r="B147">
        <x:v>532</x:v>
      </x:c>
      <x:c r="C147">
        <x:v>276</x:v>
      </x:c>
      <x:c r="D147">
        <x:v>19346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Q147" s="6">
        <x:f t="shared" si="15"/>
        <x:v>0.788148148148148</x:v>
      </x:c>
      <x:c r="R147" s="6">
        <x:f t="shared" si="16"/>
        <x:v>0.985714285714286</x:v>
      </x:c>
      <x:c r="S147" s="6">
        <x:f t="shared" si="17"/>
        <x:v>0.986436875382419</x:v>
      </x:c>
      <x:c r="T147" s="6">
        <x:f t="shared" si="18"/>
        <x:v>0.84029484029484</x:v>
      </x:c>
      <x:c r="U147" s="6">
        <x:f t="shared" si="19"/>
        <x:v>0.958333333333333</x:v>
      </x:c>
      <x:c r="V147" s="6">
        <x:f t="shared" si="20"/>
        <x:v>1.20708748615725</x:v>
      </x:c>
      <x:c r="W147" s="6">
        <x:f t="shared" si="21"/>
        <x:v>0.680724773508279</x:v>
      </x:c>
      <x:c r="X147" s="6">
        <x:f t="shared" si="22"/>
        <x:v>1.376</x:v>
      </x:c>
      <x:c r="Y147" s="6">
        <x:f t="shared" si="23"/>
        <x:v>0.969072164948454</x:v>
      </x:c>
      <x:c r="Z147" s="6">
        <x:f t="shared" si="24"/>
        <x:v>0.810810810810811</x:v>
      </x:c>
      <x:c r="AA147" s="6">
        <x:f t="shared" si="25"/>
        <x:v>2.04333585285966</x:v>
      </x:c>
      <x:c r="AB147" s="6">
        <x:f t="shared" si="26"/>
        <x:v>0.890625</x:v>
      </x:c>
      <x:c r="AC147" s="6">
        <x:f t="shared" si="27"/>
        <x:v>0.947275922671353</x:v>
      </x:c>
    </x:row>
    <x:row r="148">
      <x:c r="A148" s="3">
        <x:f t="shared" si="28"/>
        <x:v>42514</x:v>
      </x:c>
      <x:c r="B148">
        <x:v>300</x:v>
      </x:c>
      <x:c r="C148">
        <x:v>533</x:v>
      </x:c>
      <x:c r="D148">
        <x:v>19709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Q148" s="6">
        <x:f t="shared" si="15"/>
        <x:v>0.665188470066519</x:v>
      </x:c>
      <x:c r="R148" s="6">
        <x:f t="shared" si="16"/>
        <x:v>1.00376647834275</x:v>
      </x:c>
      <x:c r="S148" s="6">
        <x:f t="shared" si="17"/>
        <x:v>0.822785338565584</x:v>
      </x:c>
      <x:c r="T148" s="6">
        <x:f t="shared" si="18"/>
        <x:v>0.722570532915361</x:v>
      </x:c>
      <x:c r="U148" s="6">
        <x:f t="shared" si="19"/>
        <x:v>0.727642276422764</x:v>
      </x:c>
      <x:c r="V148" s="6">
        <x:f t="shared" si="20"/>
        <x:v>0.881865736704446</x:v>
      </x:c>
      <x:c r="W148" s="6">
        <x:f t="shared" si="21"/>
        <x:v>0.599348534201954</x:v>
      </x:c>
      <x:c r="X148" s="6">
        <x:f t="shared" si="22"/>
        <x:v>1.43150684931507</x:v>
      </x:c>
      <x:c r="Y148" s="6">
        <x:f t="shared" si="23"/>
        <x:v>0.896057347670251</x:v>
      </x:c>
      <x:c r="Z148" s="6">
        <x:f t="shared" si="24"/>
        <x:v>1.14186046511628</x:v>
      </x:c>
      <x:c r="AA148" s="6">
        <x:f t="shared" si="25"/>
        <x:v>0.913423852183651</x:v>
      </x:c>
      <x:c r="AB148" s="6">
        <x:f t="shared" si="26"/>
        <x:v>0.670454545454545</x:v>
      </x:c>
      <x:c r="AC148" s="6">
        <x:f t="shared" si="27"/>
        <x:v>0.945794392523365</x:v>
      </x:c>
    </x:row>
    <x:row r="149">
      <x:c r="A149" s="3">
        <x:f t="shared" si="28"/>
        <x:v>42515</x:v>
      </x:c>
      <x:c r="B149">
        <x:v>397</x:v>
      </x:c>
      <x:c r="C149">
        <x:v>540</x:v>
      </x:c>
      <x:c r="D149">
        <x:v>19939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Q149" s="6">
        <x:f t="shared" si="15"/>
        <x:v>0.488314883148831</x:v>
      </x:c>
      <x:c r="R149" s="6">
        <x:f t="shared" si="16"/>
        <x:v>0.972972972972973</x:v>
      </x:c>
      <x:c r="S149" s="6">
        <x:f t="shared" si="17"/>
        <x:v>0.943902669948873</x:v>
      </x:c>
      <x:c r="T149" s="6">
        <x:f t="shared" si="18"/>
        <x:v>0.927509293680297</x:v>
      </x:c>
      <x:c r="U149" s="6">
        <x:f t="shared" si="19"/>
        <x:v>0.526717557251908</x:v>
      </x:c>
      <x:c r="V149" s="6">
        <x:f t="shared" si="20"/>
        <x:v>0.84651823780199</x:v>
      </x:c>
      <x:c r="W149" s="6">
        <x:f t="shared" si="21"/>
        <x:v>0.830663615560641</x:v>
      </x:c>
      <x:c r="X149" s="6">
        <x:f t="shared" si="22"/>
        <x:v>1.23148148148148</x:v>
      </x:c>
      <x:c r="Y149" s="6">
        <x:f t="shared" si="23"/>
        <x:v>0.487068965517241</x:v>
      </x:c>
      <x:c r="Z149" s="6">
        <x:f t="shared" si="24"/>
        <x:v>1.11844077961019</x:v>
      </x:c>
      <x:c r="AA149" s="6">
        <x:f t="shared" si="25"/>
        <x:v>0.94999091844766</x:v>
      </x:c>
      <x:c r="AB149" s="6">
        <x:f t="shared" si="26"/>
        <x:v>0.725490196078431</x:v>
      </x:c>
      <x:c r="AC149" s="6">
        <x:f t="shared" si="27"/>
        <x:v>0.9</x:v>
      </x:c>
    </x:row>
    <x:row r="150">
      <x:c r="A150" s="3">
        <x:f t="shared" si="28"/>
        <x:v>42516</x:v>
      </x:c>
      <x:c r="B150">
        <x:v>585</x:v>
      </x:c>
      <x:c r="C150">
        <x:v>411</x:v>
      </x:c>
      <x:c r="D150">
        <x:v>21105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Q150" s="6">
        <x:f t="shared" si="15"/>
        <x:v>0.879699248120301</x:v>
      </x:c>
      <x:c r="R150" s="6">
        <x:f t="shared" si="16"/>
        <x:v>0.905286343612335</x:v>
      </x:c>
      <x:c r="S150" s="6">
        <x:f t="shared" si="17"/>
        <x:v>0.933147632311978</x:v>
      </x:c>
      <x:c r="T150" s="6">
        <x:f t="shared" si="18"/>
        <x:v>0.862215909090909</x:v>
      </x:c>
      <x:c r="U150" s="6">
        <x:f t="shared" si="19"/>
        <x:v>0.456937799043062</x:v>
      </x:c>
      <x:c r="V150" s="6">
        <x:f t="shared" si="20"/>
        <x:v>0.886615515771526</x:v>
      </x:c>
      <x:c r="W150" s="6">
        <x:f t="shared" si="21"/>
        <x:v>1.32871720116618</x:v>
      </x:c>
      <x:c r="X150" s="6">
        <x:f t="shared" si="22"/>
        <x:v>0.95959595959596</x:v>
      </x:c>
      <x:c r="Y150" s="6">
        <x:f t="shared" si="23"/>
        <x:v>0.713541666666667</x:v>
      </x:c>
      <x:c r="Z150" s="6">
        <x:f t="shared" si="24"/>
        <x:v>0.99009900990099</x:v>
      </x:c>
      <x:c r="AA150" s="6">
        <x:f t="shared" si="25"/>
        <x:v>1.03860842026826</x:v>
      </x:c>
      <x:c r="AB150" s="6">
        <x:f t="shared" si="26"/>
        <x:v>1.0625</x:v>
      </x:c>
      <x:c r="AC150" s="6">
        <x:f t="shared" si="27"/>
        <x:v>0.846601941747573</x:v>
      </x:c>
    </x:row>
    <x:row r="151">
      <x:c r="A151" s="3">
        <x:f t="shared" si="28"/>
        <x:v>42517</x:v>
      </x:c>
      <x:c r="B151">
        <x:v>594</x:v>
      </x:c>
      <x:c r="C151">
        <x:v>500</x:v>
      </x:c>
      <x:c r="D151">
        <x:v>23234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Q151" s="6">
        <x:f t="shared" si="15"/>
        <x:v>0.923794712286159</x:v>
      </x:c>
      <x:c r="R151" s="6">
        <x:f t="shared" si="16"/>
        <x:v>1.01010101010101</x:v>
      </x:c>
      <x:c r="S151" s="6">
        <x:f t="shared" si="17"/>
        <x:v>0.803444221592088</x:v>
      </x:c>
      <x:c r="T151" s="6">
        <x:f t="shared" si="18"/>
        <x:v>1.13673469387755</x:v>
      </x:c>
      <x:c r="U151" s="6">
        <x:f t="shared" si="19"/>
        <x:v>10.4559748427673</x:v>
      </x:c>
      <x:c r="V151" s="6">
        <x:f t="shared" si="20"/>
        <x:v>0.943979933110368</x:v>
      </x:c>
      <x:c r="W151" s="6">
        <x:f t="shared" si="21"/>
        <x:v>0.721823554242296</x:v>
      </x:c>
      <x:c r="X151" s="6">
        <x:f t="shared" si="22"/>
        <x:v>0.719367588932806</x:v>
      </x:c>
      <x:c r="Y151" s="6">
        <x:f t="shared" si="23"/>
        <x:v>1.01984126984127</x:v>
      </x:c>
      <x:c r="Z151" s="6">
        <x:f t="shared" si="24"/>
        <x:v>1.26885245901639</x:v>
      </x:c>
      <x:c r="AA151" s="6">
        <x:f t="shared" si="25"/>
        <x:v>1.37502846731952</x:v>
      </x:c>
      <x:c r="AB151" s="6">
        <x:f t="shared" si="26"/>
        <x:v>0.5</x:v>
      </x:c>
      <x:c r="AC151" s="6">
        <x:f t="shared" si="27"/>
        <x:v>0.84010152284264</x:v>
      </x:c>
    </x:row>
    <x:row r="152">
      <x:c r="A152" s="3">
        <x:f t="shared" si="28"/>
        <x:v>42518</x:v>
      </x:c>
      <x:c r="B152">
        <x:v>517</x:v>
      </x:c>
      <x:c r="C152">
        <x:v>472</x:v>
      </x:c>
      <x:c r="D152">
        <x:v>25775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Q152" s="6">
        <x:f t="shared" si="15"/>
        <x:v>0.791730474732006</x:v>
      </x:c>
      <x:c r="R152" s="6">
        <x:f t="shared" si="16"/>
        <x:v>0.872458410351202</x:v>
      </x:c>
      <x:c r="S152" s="6">
        <x:f t="shared" si="17"/>
        <x:v>1.03526529300719</x:v>
      </x:c>
      <x:c r="T152" s="6">
        <x:f t="shared" si="18"/>
        <x:v>0.819364161849711</x:v>
      </x:c>
      <x:c r="U152" s="6">
        <x:f t="shared" si="19"/>
        <x:v>1.51908396946565</x:v>
      </x:c>
      <x:c r="V152" s="6">
        <x:f t="shared" si="20"/>
        <x:v>1.21981826049329</x:v>
      </x:c>
      <x:c r="W152" s="6">
        <x:f t="shared" si="21"/>
        <x:v>0.637340496977837</x:v>
      </x:c>
      <x:c r="X152" s="6">
        <x:f t="shared" si="22"/>
        <x:v>0.936170212765957</x:v>
      </x:c>
      <x:c r="Y152" s="6">
        <x:f t="shared" si="23"/>
        <x:v>0.768115942028985</x:v>
      </x:c>
      <x:c r="Z152" s="6">
        <x:f t="shared" si="24"/>
        <x:v>1.45300751879699</x:v>
      </x:c>
      <x:c r="AA152" s="6">
        <x:f t="shared" si="25"/>
        <x:v>1.47859181731684</x:v>
      </x:c>
      <x:c r="AB152" s="6">
        <x:f t="shared" si="26"/>
        <x:v>0.304347826086957</x:v>
      </x:c>
      <x:c r="AC152" s="6">
        <x:f t="shared" si="27"/>
        <x:v>0.783737024221453</x:v>
      </x:c>
    </x:row>
    <x:row r="153">
      <x:c r="A153" s="3">
        <x:f t="shared" si="28"/>
        <x:v>42519</x:v>
      </x:c>
      <x:c r="B153">
        <x:v>417</x:v>
      </x:c>
      <x:c r="C153">
        <x:v>285</x:v>
      </x:c>
      <x:c r="D153">
        <x:v>23672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Q153" s="6">
        <x:f t="shared" si="15"/>
        <x:v>0.622388059701493</x:v>
      </x:c>
      <x:c r="R153" s="6">
        <x:f t="shared" si="16"/>
        <x:v>0.934426229508197</x:v>
      </x:c>
      <x:c r="S153" s="6">
        <x:f t="shared" si="17"/>
        <x:v>1.09087557603687</x:v>
      </x:c>
      <x:c r="T153" s="6">
        <x:f t="shared" si="18"/>
        <x:v>1.00732600732601</x:v>
      </x:c>
      <x:c r="U153" s="6">
        <x:f t="shared" si="19"/>
        <x:v>7.312</x:v>
      </x:c>
      <x:c r="V153" s="6">
        <x:f t="shared" si="20"/>
        <x:v>1.22097378277154</x:v>
      </x:c>
      <x:c r="W153" s="6">
        <x:f t="shared" si="21"/>
        <x:v>0.541961954494592</x:v>
      </x:c>
      <x:c r="X153" s="6">
        <x:f t="shared" si="22"/>
        <x:v>0.744318181818182</x:v>
      </x:c>
      <x:c r="Y153" s="6">
        <x:f t="shared" si="23"/>
        <x:v>0.418060200668896</x:v>
      </x:c>
      <x:c r="Z153" s="6">
        <x:f t="shared" si="24"/>
        <x:v>1.07196029776675</x:v>
      </x:c>
      <x:c r="AA153" s="6">
        <x:f t="shared" si="25"/>
        <x:v>1.82347952507875</x:v>
      </x:c>
      <x:c r="AB153" s="6">
        <x:f t="shared" si="26"/>
        <x:v>0.697368421052632</x:v>
      </x:c>
      <x:c r="AC153" s="6">
        <x:f t="shared" si="27"/>
        <x:v>0.676599474145486</x:v>
      </x:c>
    </x:row>
    <x:row r="154">
      <x:c r="A154" s="3">
        <x:f t="shared" si="28"/>
        <x:v>42520</x:v>
      </x:c>
      <x:c r="B154">
        <x:v>334</x:v>
      </x:c>
      <x:c r="C154">
        <x:v>212</x:v>
      </x:c>
      <x:c r="D154">
        <x:v>20538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Q154" s="6">
        <x:f t="shared" si="15"/>
        <x:v>0.62781954887218</x:v>
      </x:c>
      <x:c r="R154" s="6">
        <x:f t="shared" si="16"/>
        <x:v>0.768115942028985</x:v>
      </x:c>
      <x:c r="S154" s="6">
        <x:f t="shared" si="17"/>
        <x:v>1.06161480409387</x:v>
      </x:c>
      <x:c r="T154" s="6">
        <x:f t="shared" si="18"/>
        <x:v>0.584795321637427</x:v>
      </x:c>
      <x:c r="U154" s="6">
        <x:f t="shared" si="19"/>
        <x:v>2.23478260869565</x:v>
      </x:c>
      <x:c r="V154" s="6">
        <x:f t="shared" si="20"/>
        <x:v>1.15412844036697</x:v>
      </x:c>
      <x:c r="W154" s="6">
        <x:f t="shared" si="21"/>
        <x:v>0.804956402019275</x:v>
      </x:c>
      <x:c r="X154" s="6">
        <x:f t="shared" si="22"/>
        <x:v>1.07558139534884</x:v>
      </x:c>
      <x:c r="Y154" s="6">
        <x:f t="shared" si="23"/>
        <x:v>0.691489361702128</x:v>
      </x:c>
      <x:c r="Z154" s="6">
        <x:f t="shared" si="24"/>
        <x:v>1.26190476190476</x:v>
      </x:c>
      <x:c r="AA154" s="6">
        <x:f t="shared" si="25"/>
        <x:v>1.0116522811344</x:v>
      </x:c>
      <x:c r="AB154" s="6">
        <x:f t="shared" si="26"/>
        <x:v>1.07017543859649</x:v>
      </x:c>
      <x:c r="AC154" s="6">
        <x:f t="shared" si="27"/>
        <x:v>0.702226345083488</x:v>
      </x:c>
    </x:row>
    <x:row r="155">
      <x:c r="A155" s="3">
        <x:f t="shared" si="28"/>
        <x:v>42521</x:v>
      </x:c>
      <x:c r="B155">
        <x:v>200</x:v>
      </x:c>
      <x:c r="C155">
        <x:v>401</x:v>
      </x:c>
      <x:c r="D155">
        <x:v>19327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Q155" s="6">
        <x:f t="shared" si="15"/>
        <x:v>0.666666666666667</x:v>
      </x:c>
      <x:c r="R155" s="6">
        <x:f t="shared" si="16"/>
        <x:v>0.75234521575985</x:v>
      </x:c>
      <x:c r="S155" s="6">
        <x:f t="shared" si="17"/>
        <x:v>0.980617991780405</x:v>
      </x:c>
      <x:c r="T155" s="6">
        <x:f t="shared" si="18"/>
        <x:v>0.587852494577007</x:v>
      </x:c>
      <x:c r="U155" s="6">
        <x:f t="shared" si="19"/>
        <x:v>0.94413407821229</x:v>
      </x:c>
      <x:c r="V155" s="6">
        <x:f t="shared" si="20"/>
        <x:v>1.47256549678695</x:v>
      </x:c>
      <x:c r="W155" s="6">
        <x:f t="shared" si="21"/>
        <x:v>0.966032608695652</x:v>
      </x:c>
      <x:c r="X155" s="6">
        <x:f t="shared" si="22"/>
        <x:v>0.492822966507177</x:v>
      </x:c>
      <x:c r="Y155" s="6">
        <x:f t="shared" si="23"/>
        <x:v>0.544</x:v>
      </x:c>
      <x:c r="Z155" s="6">
        <x:f t="shared" si="24"/>
        <x:v>1.31975560081466</x:v>
      </x:c>
      <x:c r="AA155" s="6">
        <x:f t="shared" si="25"/>
        <x:v>1.11531683395908</x:v>
      </x:c>
      <x:c r="AB155" s="6">
        <x:f t="shared" si="26"/>
        <x:v>1.22033898305085</x:v>
      </x:c>
      <x:c r="AC155" s="6">
        <x:f t="shared" si="27"/>
        <x:v>0.74901185770751</x:v>
      </x:c>
    </x:row>
    <x:row r="156">
      <x:c r="A156" s="3">
        <x:f t="shared" si="28"/>
        <x:v>42522</x:v>
      </x:c>
      <x:c r="B156">
        <x:v>319</x:v>
      </x:c>
      <x:c r="C156">
        <x:v>377</x:v>
      </x:c>
      <x:c r="D156">
        <x:v>22586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Q156" s="6">
        <x:f t="shared" si="15"/>
        <x:v>0.80352644836272</x:v>
      </x:c>
      <x:c r="R156" s="6">
        <x:f t="shared" si="16"/>
        <x:v>0.698148148148148</x:v>
      </x:c>
      <x:c r="S156" s="6">
        <x:f t="shared" si="17"/>
        <x:v>1.13275490245248</x:v>
      </x:c>
      <x:c r="T156" s="6">
        <x:f t="shared" si="18"/>
        <x:v>0.653306613226453</x:v>
      </x:c>
      <x:c r="U156" s="6">
        <x:f t="shared" si="19"/>
        <x:v>-2.77536231884058</x:v>
      </x:c>
      <x:c r="V156" s="6">
        <x:f t="shared" si="20"/>
        <x:v>1.74426412982652</x:v>
      </x:c>
      <x:c r="W156" s="6">
        <x:f t="shared" si="21"/>
        <x:v>0.824793388429752</x:v>
      </x:c>
      <x:c r="X156" s="6">
        <x:f t="shared" si="22"/>
        <x:v>0.766917293233083</x:v>
      </x:c>
      <x:c r="Y156" s="6">
        <x:f t="shared" si="23"/>
        <x:v>0.867256637168142</x:v>
      </x:c>
      <x:c r="Z156" s="6">
        <x:f t="shared" si="24"/>
        <x:v>1.20643431635389</x:v>
      </x:c>
      <x:c r="AA156" s="6">
        <x:f t="shared" si="25"/>
        <x:v>1.73749283028488</x:v>
      </x:c>
      <x:c r="AB156" s="6">
        <x:f t="shared" si="26"/>
        <x:v>0.108108108108108</x:v>
      </x:c>
      <x:c r="AC156" s="6">
        <x:f t="shared" si="27"/>
        <x:v>0.753205128205128</x:v>
      </x:c>
    </x:row>
    <x:row r="157">
      <x:c r="A157" s="3">
        <x:f t="shared" si="28"/>
        <x:v>42523</x:v>
      </x:c>
      <x:c r="B157">
        <x:v>322</x:v>
      </x:c>
      <x:c r="C157">
        <x:v>424</x:v>
      </x:c>
      <x:c r="D157">
        <x:v>20839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Q157" s="6">
        <x:f t="shared" si="15"/>
        <x:v>0.55042735042735</x:v>
      </x:c>
      <x:c r="R157" s="6">
        <x:f t="shared" si="16"/>
        <x:v>1.0316301703163</x:v>
      </x:c>
      <x:c r="S157" s="6">
        <x:f t="shared" si="17"/>
        <x:v>0.987396351575456</x:v>
      </x:c>
      <x:c r="T157" s="6">
        <x:f t="shared" si="18"/>
        <x:v>0.550247116968699</x:v>
      </x:c>
      <x:c r="U157" s="6">
        <x:f t="shared" si="19"/>
        <x:v>1.84293193717277</x:v>
      </x:c>
      <x:c r="V157" s="6">
        <x:f t="shared" si="20"/>
        <x:v>1.50673076923077</x:v>
      </x:c>
      <x:c r="W157" s="6">
        <x:f t="shared" si="21"/>
        <x:v>0.929786066922655</x:v>
      </x:c>
      <x:c r="X157" s="6">
        <x:f t="shared" si="22"/>
        <x:v>0.452631578947368</x:v>
      </x:c>
      <x:c r="Y157" s="6">
        <x:f t="shared" si="23"/>
        <x:v>0.510948905109489</x:v>
      </x:c>
      <x:c r="Z157" s="6">
        <x:f t="shared" si="24"/>
        <x:v>1.3075</x:v>
      </x:c>
      <x:c r="AA157" s="6">
        <x:f t="shared" si="25"/>
        <x:v>1.22469844401596</x:v>
      </x:c>
      <x:c r="AB157" s="6">
        <x:f t="shared" si="26"/>
        <x:v>0.661764705882353</x:v>
      </x:c>
      <x:c r="AC157" s="6">
        <x:f t="shared" si="27"/>
        <x:v>0.774082568807339</x:v>
      </x:c>
    </x:row>
    <x:row r="158">
      <x:c r="A158" s="3">
        <x:f t="shared" si="28"/>
        <x:v>42524</x:v>
      </x:c>
      <x:c r="B158">
        <x:v>177</x:v>
      </x:c>
      <x:c r="C158">
        <x:v>371</x:v>
      </x:c>
      <x:c r="D158">
        <x:v>23093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Q158" s="6">
        <x:f t="shared" si="15"/>
        <x:v>0.297979797979798</x:v>
      </x:c>
      <x:c r="R158" s="6">
        <x:f t="shared" si="16"/>
        <x:v>0.742</x:v>
      </x:c>
      <x:c r="S158" s="6">
        <x:f t="shared" si="17"/>
        <x:v>0.993931307566497</x:v>
      </x:c>
      <x:c r="T158" s="6">
        <x:f t="shared" si="18"/>
        <x:v>0.894075403949731</x:v>
      </x:c>
      <x:c r="U158" s="6">
        <x:f t="shared" si="19"/>
        <x:v>0.230676691729323</x:v>
      </x:c>
      <x:c r="V158" s="6">
        <x:f t="shared" si="20"/>
        <x:v>1.58281665190434</x:v>
      </x:c>
      <x:c r="W158" s="6">
        <x:f t="shared" si="21"/>
        <x:v>0.95672514619883</x:v>
      </x:c>
      <x:c r="X158" s="6">
        <x:f t="shared" si="22"/>
        <x:v>1.14835164835165</x:v>
      </x:c>
      <x:c r="Y158" s="6">
        <x:f t="shared" si="23"/>
        <x:v>0.319066147859922</x:v>
      </x:c>
      <x:c r="Z158" s="6">
        <x:f t="shared" si="24"/>
        <x:v>1.34237726098191</x:v>
      </x:c>
      <x:c r="AA158" s="6">
        <x:f t="shared" si="25"/>
        <x:v>1.32044221771355</x:v>
      </x:c>
      <x:c r="AB158" s="6">
        <x:f t="shared" si="26"/>
        <x:v>0.815789473684211</x:v>
      </x:c>
      <x:c r="AC158" s="6">
        <x:f t="shared" si="27"/>
        <x:v>0.64551863041289</x:v>
      </x:c>
    </x:row>
    <x:row r="159">
      <x:c r="A159" s="3">
        <x:f t="shared" si="28"/>
        <x:v>42525</x:v>
      </x:c>
      <x:c r="B159">
        <x:v>519</x:v>
      </x:c>
      <x:c r="C159">
        <x:v>449</x:v>
      </x:c>
      <x:c r="D159">
        <x:v>25625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Q159" s="6">
        <x:f t="shared" si="15"/>
        <x:v>1.00386847195358</x:v>
      </x:c>
      <x:c r="R159" s="6">
        <x:f t="shared" si="16"/>
        <x:v>0.951271186440678</x:v>
      </x:c>
      <x:c r="S159" s="6">
        <x:f t="shared" si="17"/>
        <x:v>0.994180407371484</x:v>
      </x:c>
      <x:c r="T159" s="6">
        <x:f t="shared" si="18"/>
        <x:v>0.865961199294533</x:v>
      </x:c>
      <x:c r="U159" s="6">
        <x:f t="shared" si="19"/>
        <x:v>1.02345058626466</x:v>
      </x:c>
      <x:c r="V159" s="6">
        <x:f t="shared" si="20"/>
        <x:v>1.02376729336644</x:v>
      </x:c>
      <x:c r="W159" s="6">
        <x:f t="shared" si="21"/>
        <x:v>0.787671232876712</x:v>
      </x:c>
      <x:c r="X159" s="6">
        <x:f t="shared" si="22"/>
        <x:v>1.19318181818182</x:v>
      </x:c>
      <x:c r="Y159" s="6">
        <x:f t="shared" si="23"/>
        <x:v>0.660377358490566</x:v>
      </x:c>
      <x:c r="Z159" s="6">
        <x:f t="shared" si="24"/>
        <x:v>1.48253557567917</x:v>
      </x:c>
      <x:c r="AA159" s="6">
        <x:f t="shared" si="25"/>
        <x:v>1.02065975750186</x:v>
      </x:c>
      <x:c r="AB159" s="6">
        <x:f t="shared" si="26"/>
        <x:v>0.6</x:v>
      </x:c>
      <x:c r="AC159" s="6">
        <x:f t="shared" si="27"/>
        <x:v>0.672185430463576</x:v>
      </x:c>
    </x:row>
    <x:row r="160">
      <x:c r="A160" s="3">
        <x:f t="shared" si="28"/>
        <x:v>42526</x:v>
      </x:c>
      <x:c r="B160">
        <x:v>270</x:v>
      </x:c>
      <x:c r="C160">
        <x:v>229</x:v>
      </x:c>
      <x:c r="D160">
        <x:v>23059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Q160" s="6">
        <x:f t="shared" si="15"/>
        <x:v>0.647482014388489</x:v>
      </x:c>
      <x:c r="R160" s="6">
        <x:f t="shared" si="16"/>
        <x:v>0.803508771929825</x:v>
      </x:c>
      <x:c r="S160" s="6">
        <x:f t="shared" si="17"/>
        <x:v>0.974104427171342</x:v>
      </x:c>
      <x:c r="T160" s="6">
        <x:f t="shared" si="18"/>
        <x:v>1.02545454545455</x:v>
      </x:c>
      <x:c r="U160" s="6">
        <x:f t="shared" si="19"/>
        <x:v>0.316739606126915</x:v>
      </x:c>
      <x:c r="V160" s="6">
        <x:f t="shared" si="20"/>
        <x:v>0.9943032427695</x:v>
      </x:c>
      <x:c r="W160" s="6">
        <x:f t="shared" si="21"/>
        <x:v>0.970406056434962</x:v>
      </x:c>
      <x:c r="X160" s="6">
        <x:f t="shared" si="22"/>
        <x:v>1.3969465648855</x:v>
      </x:c>
      <x:c r="Y160" s="6">
        <x:f t="shared" si="23"/>
        <x:v>1.32</x:v>
      </x:c>
      <x:c r="Z160" s="6">
        <x:f t="shared" si="24"/>
        <x:v>1.80555555555556</x:v>
      </x:c>
      <x:c r="AA160" s="6">
        <x:f t="shared" si="25"/>
        <x:v>0.916251411866321</x:v>
      </x:c>
      <x:c r="AB160" s="6">
        <x:f t="shared" si="26"/>
        <x:v>0.377358490566038</x:v>
      </x:c>
      <x:c r="AC160" s="6">
        <x:f t="shared" si="27"/>
        <x:v>0.935233160621762</x:v>
      </x:c>
    </x:row>
    <x:row r="161">
      <x:c r="A161" s="3">
        <x:f t="shared" si="28"/>
        <x:v>42527</x:v>
      </x:c>
      <x:c r="B161">
        <x:v>197</x:v>
      </x:c>
      <x:c r="C161">
        <x:v>191</x:v>
      </x:c>
      <x:c r="D161">
        <x:v>19370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Q161" s="6">
        <x:f t="shared" si="15"/>
        <x:v>0.589820359281437</x:v>
      </x:c>
      <x:c r="R161" s="6">
        <x:f t="shared" si="16"/>
        <x:v>0.900943396226415</x:v>
      </x:c>
      <x:c r="S161" s="6">
        <x:f t="shared" si="17"/>
        <x:v>0.943129808160483</x:v>
      </x:c>
      <x:c r="T161" s="6">
        <x:f t="shared" si="18"/>
        <x:v>0.865</x:v>
      </x:c>
      <x:c r="U161" s="6">
        <x:f t="shared" si="19"/>
        <x:v>1.33463035019455</x:v>
      </x:c>
      <x:c r="V161" s="6">
        <x:f t="shared" si="20"/>
        <x:v>0.939586645468998</x:v>
      </x:c>
      <x:c r="W161" s="6">
        <x:f t="shared" si="21"/>
        <x:v>0.684720638540479</x:v>
      </x:c>
      <x:c r="X161" s="6">
        <x:f t="shared" si="22"/>
        <x:v>1.29189189189189</x:v>
      </x:c>
      <x:c r="Y161" s="6">
        <x:f t="shared" si="23"/>
        <x:v>0.78974358974359</x:v>
      </x:c>
      <x:c r="Z161" s="6">
        <x:f t="shared" si="24"/>
        <x:v>1.74339622641509</x:v>
      </x:c>
      <x:c r="AA161" s="6">
        <x:f t="shared" si="25"/>
        <x:v>1.11981229812908</x:v>
      </x:c>
      <x:c r="AB161" s="6">
        <x:f t="shared" si="26"/>
        <x:v>0.295081967213115</x:v>
      </x:c>
      <x:c r="AC161" s="6">
        <x:f t="shared" si="27"/>
        <x:v>0.848084544253633</x:v>
      </x:c>
    </x:row>
    <x:row r="162">
      <x:c r="A162" s="3">
        <x:f t="shared" si="28"/>
        <x:v>42528</x:v>
      </x:c>
      <x:c r="B162">
        <x:v>280</x:v>
      </x:c>
      <x:c r="C162">
        <x:v>383</x:v>
      </x:c>
      <x:c r="D162">
        <x:v>19214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Q162" s="6">
        <x:f t="shared" si="15"/>
        <x:v>1.4</x:v>
      </x:c>
      <x:c r="R162" s="6">
        <x:f t="shared" si="16"/>
        <x:v>0.955112219451372</x:v>
      </x:c>
      <x:c r="S162" s="6">
        <x:f t="shared" si="17"/>
        <x:v>0.994153257101464</x:v>
      </x:c>
      <x:c r="T162" s="6">
        <x:f t="shared" si="18"/>
        <x:v>1.23985239852399</x:v>
      </x:c>
      <x:c r="U162" s="6">
        <x:f t="shared" si="19"/>
        <x:v>0.624260355029586</x:v>
      </x:c>
      <x:c r="V162" s="6">
        <x:f t="shared" si="20"/>
        <x:v>0.685800604229607</x:v>
      </x:c>
      <x:c r="W162" s="6">
        <x:f t="shared" si="21"/>
        <x:v>0.767932489451477</x:v>
      </x:c>
      <x:c r="X162" s="6">
        <x:f t="shared" si="22"/>
        <x:v>1.60194174757282</x:v>
      </x:c>
      <x:c r="Y162" s="6">
        <x:f t="shared" si="23"/>
        <x:v>0.897058823529412</x:v>
      </x:c>
      <x:c r="Z162" s="6">
        <x:f t="shared" si="24"/>
        <x:v>1.04475308641975</x:v>
      </x:c>
      <x:c r="AA162" s="6">
        <x:f t="shared" si="25"/>
        <x:v>1.30015114042319</x:v>
      </x:c>
      <x:c r="AB162" s="6">
        <x:f t="shared" si="26"/>
        <x:v>0.0833333333333333</x:v>
      </x:c>
      <x:c r="AC162" s="6">
        <x:f t="shared" si="27"/>
        <x:v>0.718997361477573</x:v>
      </x:c>
    </x:row>
    <x:row r="163">
      <x:c r="A163" s="3">
        <x:f t="shared" si="28"/>
        <x:v>42529</x:v>
      </x:c>
      <x:c r="B163">
        <x:v>283</x:v>
      </x:c>
      <x:c r="C163">
        <x:v>323</x:v>
      </x:c>
      <x:c r="D163">
        <x:v>19287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Q163" s="6">
        <x:f t="shared" si="15"/>
        <x:v>0.887147335423197</x:v>
      </x:c>
      <x:c r="R163" s="6">
        <x:f t="shared" si="16"/>
        <x:v>0.856763925729443</x:v>
      </x:c>
      <x:c r="S163" s="6">
        <x:f t="shared" si="17"/>
        <x:v>0.853936066589923</x:v>
      </x:c>
      <x:c r="T163" s="6">
        <x:f t="shared" si="18"/>
        <x:v>0.95398773006135</x:v>
      </x:c>
      <x:c r="U163" s="6">
        <x:f t="shared" si="19"/>
        <x:v>-0.526109660574413</x:v>
      </x:c>
      <x:c r="V163" s="6">
        <x:f t="shared" si="20"/>
        <x:v>0.672120628809753</x:v>
      </x:c>
      <x:c r="W163" s="6">
        <x:f t="shared" si="21"/>
        <x:v>1.05410821643287</x:v>
      </x:c>
      <x:c r="X163" s="6">
        <x:f t="shared" si="22"/>
        <x:v>1.6078431372549</x:v>
      </x:c>
      <x:c r="Y163" s="6">
        <x:f t="shared" si="23"/>
        <x:v>0.908163265306122</x:v>
      </x:c>
      <x:c r="Z163" s="6">
        <x:f t="shared" si="24"/>
        <x:v>1.04111111111111</x:v>
      </x:c>
      <x:c r="AA163" s="6">
        <x:f t="shared" si="25"/>
        <x:v>1.14429813300077</x:v>
      </x:c>
      <x:c r="AB163" s="6">
        <x:f t="shared" si="26"/>
        <x:v>2</x:v>
      </x:c>
      <x:c r="AC163" s="6">
        <x:f t="shared" si="27"/>
        <x:v>0.580141843971631</x:v>
      </x:c>
    </x:row>
    <x:row r="164">
      <x:c r="A164" s="3">
        <x:f t="shared" si="28"/>
        <x:v>42530</x:v>
      </x:c>
      <x:c r="B164">
        <x:v>202</x:v>
      </x:c>
      <x:c r="C164">
        <x:v>341</x:v>
      </x:c>
      <x:c r="D164">
        <x:v>21302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Q164" s="6">
        <x:f t="shared" si="15"/>
        <x:v>0.627329192546584</x:v>
      </x:c>
      <x:c r="R164" s="6">
        <x:f t="shared" si="16"/>
        <x:v>0.804245283018868</x:v>
      </x:c>
      <x:c r="S164" s="6">
        <x:f t="shared" si="17"/>
        <x:v>1.02221795671577</x:v>
      </x:c>
      <x:c r="T164" s="6">
        <x:f t="shared" si="18"/>
        <x:v>-0.0179640718562874</x:v>
      </x:c>
      <x:c r="U164" s="6">
        <x:f t="shared" si="19"/>
        <x:v>1.54829545454545</x:v>
      </x:c>
      <x:c r="V164" s="6">
        <x:f t="shared" si="20"/>
        <x:v>0.64167198468411</x:v>
      </x:c>
      <x:c r="W164" s="6">
        <x:f t="shared" si="21"/>
        <x:v>0.536283185840708</x:v>
      </x:c>
      <x:c r="X164" s="6">
        <x:f t="shared" si="22"/>
        <x:v>2.13953488372093</x:v>
      </x:c>
      <x:c r="Y164" s="6">
        <x:f t="shared" si="23"/>
        <x:v>1.88571428571429</x:v>
      </x:c>
      <x:c r="Z164" s="6">
        <x:f t="shared" si="24"/>
        <x:v>1.37380497131931</x:v>
      </x:c>
      <x:c r="AA164" s="6">
        <x:f t="shared" si="25"/>
        <x:v>1.21192149970709</x:v>
      </x:c>
      <x:c r="AB164" s="6">
        <x:f t="shared" si="26"/>
        <x:v>0.355555555555556</x:v>
      </x:c>
      <x:c r="AC164" s="6">
        <x:f t="shared" si="27"/>
        <x:v>0.699259259259259</x:v>
      </x:c>
    </x:row>
    <x:row r="165">
      <x:c r="A165" s="3">
        <x:f t="shared" si="28"/>
        <x:v>42531</x:v>
      </x:c>
      <x:c r="B165">
        <x:v>380</x:v>
      </x:c>
      <x:c r="C165">
        <x:v>305</x:v>
      </x:c>
      <x:c r="D165">
        <x:v>23497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Q165" s="6">
        <x:f t="shared" si="15"/>
        <x:v>2.14689265536723</x:v>
      </x:c>
      <x:c r="R165" s="6">
        <x:f t="shared" si="16"/>
        <x:v>0.822102425876011</x:v>
      </x:c>
      <x:c r="S165" s="6">
        <x:f t="shared" si="17"/>
        <x:v>1.0174944788464</x:v>
      </x:c>
      <x:c r="T165" s="6">
        <x:f t="shared" si="18"/>
        <x:v>0.572289156626506</x:v>
      </x:c>
      <x:c r="U165" s="6">
        <x:f t="shared" si="19"/>
        <x:v>0.554106910039113</x:v>
      </x:c>
      <x:c r="V165" s="6">
        <x:f t="shared" si="20"/>
        <x:v>0.620593172915501</x:v>
      </x:c>
      <x:c r="W165" s="6">
        <x:f t="shared" si="21"/>
        <x:v>0.701100244498778</x:v>
      </x:c>
      <x:c r="X165" s="6">
        <x:f t="shared" si="22"/>
        <x:v>0.784688995215311</x:v>
      </x:c>
      <x:c r="Y165" s="6">
        <x:f t="shared" si="23"/>
        <x:v>1.73170731707317</x:v>
      </x:c>
      <x:c r="Z165" s="6">
        <x:f t="shared" si="24"/>
        <x:v>1.24446583253128</x:v>
      </x:c>
      <x:c r="AA165" s="6">
        <x:f t="shared" si="25"/>
        <x:v>0.955315145813735</x:v>
      </x:c>
      <x:c r="AB165" s="6">
        <x:f t="shared" si="26"/>
        <x:v>0.225806451612903</x:v>
      </x:c>
      <x:c r="AC165" s="6">
        <x:f t="shared" si="27"/>
        <x:v>0.63182527301092</x:v>
      </x:c>
    </x:row>
    <x:row r="166">
      <x:c r="A166" s="3">
        <x:f t="shared" si="28"/>
        <x:v>42532</x:v>
      </x:c>
      <x:c r="B166">
        <x:v>163</x:v>
      </x:c>
      <x:c r="C166">
        <x:v>339</x:v>
      </x:c>
      <x:c r="D166">
        <x:v>27708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Q166" s="6">
        <x:f t="shared" si="15"/>
        <x:v>0.314065510597302</x:v>
      </x:c>
      <x:c r="R166" s="6">
        <x:f t="shared" si="16"/>
        <x:v>0.755011135857461</x:v>
      </x:c>
      <x:c r="S166" s="6">
        <x:f t="shared" si="17"/>
        <x:v>1.08128780487805</x:v>
      </x:c>
      <x:c r="T166" s="6">
        <x:f t="shared" si="18"/>
        <x:v>0.928716904276986</x:v>
      </x:c>
      <x:c r="U166" s="6">
        <x:f t="shared" si="19"/>
        <x:v>1.18821603927987</x:v>
      </x:c>
      <x:c r="V166" s="6">
        <x:f t="shared" si="20"/>
        <x:v>0.827789327789328</x:v>
      </x:c>
      <x:c r="W166" s="6">
        <x:f t="shared" si="21"/>
        <x:v>0.933779264214047</x:v>
      </x:c>
      <x:c r="X166" s="6">
        <x:f t="shared" si="22"/>
        <x:v>1</x:v>
      </x:c>
      <x:c r="Y166" s="6">
        <x:f t="shared" si="23"/>
        <x:v>0.771428571428571</x:v>
      </x:c>
      <x:c r="Z166" s="6">
        <x:f t="shared" si="24"/>
        <x:v>1.15968586387435</x:v>
      </x:c>
      <x:c r="AA166" s="6">
        <x:f t="shared" si="25"/>
        <x:v>0.804784974780993</x:v>
      </x:c>
      <x:c r="AB166" s="6">
        <x:f t="shared" si="26"/>
        <x:v>0.571428571428571</x:v>
      </x:c>
      <x:c r="AC166" s="6">
        <x:f t="shared" si="27"/>
        <x:v>0.67816091954023</x:v>
      </x:c>
    </x:row>
    <x:row r="167">
      <x:c r="A167" s="3">
        <x:f t="shared" si="28"/>
        <x:v>42533</x:v>
      </x:c>
      <x:c r="B167">
        <x:v>347</x:v>
      </x:c>
      <x:c r="C167">
        <x:v>133</x:v>
      </x:c>
      <x:c r="D167">
        <x:v>25943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Q167" s="6">
        <x:f t="shared" si="15"/>
        <x:v>1.28518518518519</x:v>
      </x:c>
      <x:c r="R167" s="6">
        <x:f t="shared" si="16"/>
        <x:v>0.580786026200873</x:v>
      </x:c>
      <x:c r="S167" s="6">
        <x:f t="shared" si="17"/>
        <x:v>1.12507047139945</x:v>
      </x:c>
      <x:c r="T167" s="6">
        <x:f t="shared" si="18"/>
        <x:v>0.609929078014184</x:v>
      </x:c>
      <x:c r="U167" s="6">
        <x:f t="shared" si="19"/>
        <x:v>0.90846286701209</x:v>
      </x:c>
      <x:c r="V167" s="6">
        <x:f t="shared" si="20"/>
        <x:v>1.06214191273689</x:v>
      </x:c>
      <x:c r="W167" s="6">
        <x:f t="shared" si="21"/>
        <x:v>0.915602836879433</x:v>
      </x:c>
      <x:c r="X167" s="6">
        <x:f t="shared" si="22"/>
        <x:v>0.978142076502732</x:v>
      </x:c>
      <x:c r="Y167" s="6">
        <x:f t="shared" si="23"/>
        <x:v>0.6</x:v>
      </x:c>
      <x:c r="Z167" s="6">
        <x:f t="shared" si="24"/>
        <x:v>1.32307692307692</x:v>
      </x:c>
      <x:c r="AA167" s="6">
        <x:f t="shared" si="25"/>
        <x:v>0.757550487654545</x:v>
      </x:c>
      <x:c r="AB167" s="6">
        <x:f t="shared" si="26"/>
        <x:v>2.25</x:v>
      </x:c>
      <x:c r="AC167" s="6">
        <x:f t="shared" si="27"/>
        <x:v>0.646814404432133</x:v>
      </x:c>
    </x:row>
    <x:row r="168">
      <x:c r="A168" s="3">
        <x:f t="shared" si="28"/>
        <x:v>42534</x:v>
      </x:c>
      <x:c r="B168">
        <x:v>337</x:v>
      </x:c>
      <x:c r="C168">
        <x:v>152</x:v>
      </x:c>
      <x:c r="D168">
        <x:v>20560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Q168" s="6">
        <x:f t="shared" si="15"/>
        <x:v>1.71065989847716</x:v>
      </x:c>
      <x:c r="R168" s="6">
        <x:f t="shared" si="16"/>
        <x:v>0.795811518324607</x:v>
      </x:c>
      <x:c r="S168" s="6">
        <x:f t="shared" si="17"/>
        <x:v>1.06143520908622</x:v>
      </x:c>
      <x:c r="T168" s="6">
        <x:f t="shared" si="18"/>
        <x:v>1.43352601156069</x:v>
      </x:c>
      <x:c r="U168" s="6">
        <x:f t="shared" si="19"/>
        <x:v>1.1865889212828</x:v>
      </x:c>
      <x:c r="V168" s="6">
        <x:f t="shared" si="20"/>
        <x:v>1.04568527918782</x:v>
      </x:c>
      <x:c r="W168" s="6">
        <x:f t="shared" si="21"/>
        <x:v>1.14238134887594</x:v>
      </x:c>
      <x:c r="X168" s="6">
        <x:f t="shared" si="22"/>
        <x:v>0.598326359832636</x:v>
      </x:c>
      <x:c r="Y168" s="6">
        <x:f t="shared" si="23"/>
        <x:v>0.720779220779221</x:v>
      </x:c>
      <x:c r="Z168" s="6">
        <x:f t="shared" si="24"/>
        <x:v>0.904761904761905</x:v>
      </x:c>
      <x:c r="AA168" s="6">
        <x:f t="shared" si="25"/>
        <x:v>0.929850340136054</x:v>
      </x:c>
      <x:c r="AB168" s="6">
        <x:f t="shared" si="26"/>
        <x:v>0.444444444444444</x:v>
      </x:c>
      <x:c r="AC168" s="6">
        <x:f t="shared" si="27"/>
        <x:v>0.587227414330218</x:v>
      </x:c>
    </x:row>
    <x:row r="169">
      <x:c r="A169" s="3">
        <x:f t="shared" si="28"/>
        <x:v>42535</x:v>
      </x:c>
      <x:c r="B169">
        <x:v>301</x:v>
      </x:c>
      <x:c r="C169">
        <x:v>314</x:v>
      </x:c>
      <x:c r="D169">
        <x:v>21245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Q169" s="6">
        <x:f t="shared" si="15"/>
        <x:v>1.075</x:v>
      </x:c>
      <x:c r="R169" s="6">
        <x:f t="shared" si="16"/>
        <x:v>0.819843342036554</x:v>
      </x:c>
      <x:c r="S169" s="6">
        <x:f t="shared" si="17"/>
        <x:v>1.10570417403976</x:v>
      </x:c>
      <x:c r="T169" s="6">
        <x:f t="shared" si="18"/>
        <x:v>1.11011904761905</x:v>
      </x:c>
      <x:c r="U169" s="6">
        <x:f t="shared" si="19"/>
        <x:v>0.720379146919431</x:v>
      </x:c>
      <x:c r="V169" s="6">
        <x:f t="shared" si="20"/>
        <x:v>1.19872736172296</x:v>
      </x:c>
      <x:c r="W169" s="6">
        <x:f t="shared" si="21"/>
        <x:v>0.803113553113553</x:v>
      </x:c>
      <x:c r="X169" s="6">
        <x:f t="shared" si="22"/>
        <x:v>1</x:v>
      </x:c>
      <x:c r="Y169" s="6">
        <x:f t="shared" si="23"/>
        <x:v>0.581967213114754</x:v>
      </x:c>
      <x:c r="Z169" s="6">
        <x:f t="shared" si="24"/>
        <x:v>1.01181683899557</x:v>
      </x:c>
      <x:c r="AA169" s="6">
        <x:f t="shared" si="25"/>
        <x:v>1.25093791281374</x:v>
      </x:c>
      <x:c r="AB169" s="6">
        <x:f t="shared" si="26"/>
        <x:v>3</x:v>
      </x:c>
      <x:c r="AC169" s="6">
        <x:f t="shared" si="27"/>
        <x:v>0.660550458715596</x:v>
      </x:c>
    </x:row>
    <x:row r="170">
      <x:c r="A170" s="3">
        <x:f t="shared" si="28"/>
        <x:v>42536</x:v>
      </x:c>
      <x:c r="B170">
        <x:v>210</x:v>
      </x:c>
      <x:c r="C170">
        <x:v>285</x:v>
      </x:c>
      <x:c r="D170">
        <x:v>26008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Q170" s="6">
        <x:f t="shared" si="15"/>
        <x:v>0.742049469964664</x:v>
      </x:c>
      <x:c r="R170" s="6">
        <x:f t="shared" si="16"/>
        <x:v>0.882352941176471</x:v>
      </x:c>
      <x:c r="S170" s="6">
        <x:f t="shared" si="17"/>
        <x:v>1.34847306475865</x:v>
      </x:c>
      <x:c r="T170" s="6">
        <x:f t="shared" si="18"/>
        <x:v>1.08681672025723</x:v>
      </x:c>
      <x:c r="U170" s="6">
        <x:f t="shared" si="19"/>
        <x:v>0.853598014888337</x:v>
      </x:c>
      <x:c r="V170" s="6">
        <x:f t="shared" si="20"/>
        <x:v>1.22338902147971</x:v>
      </x:c>
      <x:c r="W170" s="6">
        <x:f t="shared" si="21"/>
        <x:v>0.733840304182509</x:v>
      </x:c>
      <x:c r="X170" s="6">
        <x:f t="shared" si="22"/>
        <x:v>0.847560975609756</x:v>
      </x:c>
      <x:c r="Y170" s="6">
        <x:f t="shared" si="23"/>
        <x:v>0.617977528089888</x:v>
      </x:c>
      <x:c r="Z170" s="6">
        <x:f t="shared" si="24"/>
        <x:v>1.29028815368196</x:v>
      </x:c>
      <x:c r="AA170" s="6">
        <x:f t="shared" si="25"/>
        <x:v>1.19492258871045</x:v>
      </x:c>
      <x:c r="AB170" s="6">
        <x:f t="shared" si="26"/>
        <x:v>1.625</x:v>
      </x:c>
      <x:c r="AC170" s="6">
        <x:f t="shared" si="27"/>
        <x:v>0.78239608801956</x:v>
      </x:c>
    </x:row>
    <x:row r="171">
      <x:c r="A171" s="3">
        <x:f t="shared" si="28"/>
        <x:v>42537</x:v>
      </x:c>
      <x:c r="B171">
        <x:v>329</x:v>
      </x:c>
      <x:c r="C171">
        <x:v>293</x:v>
      </x:c>
      <x:c r="D171">
        <x:v>26494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Q171" s="6">
        <x:f t="shared" si="15"/>
        <x:v>1.62871287128713</x:v>
      </x:c>
      <x:c r="R171" s="6">
        <x:f t="shared" si="16"/>
        <x:v>0.859237536656892</x:v>
      </x:c>
      <x:c r="S171" s="6">
        <x:f t="shared" si="17"/>
        <x:v>1.24373298281851</x:v>
      </x:c>
      <x:c r="T171" s="6">
        <x:f t="shared" si="18"/>
        <x:v>-187</x:v>
      </x:c>
      <x:c r="U171" s="6">
        <x:f t="shared" si="19"/>
        <x:v>0.840366972477064</x:v>
      </x:c>
      <x:c r="V171" s="6">
        <x:f t="shared" si="20"/>
        <x:v>1.29885629040278</x:v>
      </x:c>
      <x:c r="W171" s="6">
        <x:f t="shared" si="21"/>
        <x:v>1.11111111111111</x:v>
      </x:c>
      <x:c r="X171" s="6">
        <x:f t="shared" si="22"/>
        <x:v>0.635869565217391</x:v>
      </x:c>
      <x:c r="Y171" s="6">
        <x:f t="shared" si="23"/>
        <x:v>0.674242424242424</x:v>
      </x:c>
      <x:c r="Z171" s="6">
        <x:f t="shared" si="24"/>
        <x:v>1.01391788448156</x:v>
      </x:c>
      <x:c r="AA171" s="6">
        <x:f t="shared" si="25"/>
        <x:v>0.950906344410876</x:v>
      </x:c>
      <x:c r="AB171" s="6">
        <x:f t="shared" si="26"/>
        <x:v>0.4375</x:v>
      </x:c>
      <x:c r="AC171" s="6">
        <x:f t="shared" si="27"/>
        <x:v>0.817796610169492</x:v>
      </x:c>
    </x:row>
    <x:row r="172">
      <x:c r="A172" s="3">
        <x:f t="shared" si="28"/>
        <x:v>42538</x:v>
      </x:c>
      <x:c r="B172">
        <x:v>332</x:v>
      </x:c>
      <x:c r="C172">
        <x:v>299</x:v>
      </x:c>
      <x:c r="D172">
        <x:v>28435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Q172" s="6">
        <x:f t="shared" si="15"/>
        <x:v>0.873684210526316</x:v>
      </x:c>
      <x:c r="R172" s="6">
        <x:f t="shared" si="16"/>
        <x:v>0.980327868852459</x:v>
      </x:c>
      <x:c r="S172" s="6">
        <x:f t="shared" si="17"/>
        <x:v>1.21015448780695</x:v>
      </x:c>
      <x:c r="T172" s="6">
        <x:f t="shared" si="18"/>
        <x:v>2.18245614035088</x:v>
      </x:c>
      <x:c r="U172" s="6">
        <x:f t="shared" si="19"/>
        <x:v>1.09882352941176</x:v>
      </x:c>
      <x:c r="V172" s="6">
        <x:f t="shared" si="20"/>
        <x:v>1.17042380522994</x:v>
      </x:c>
      <x:c r="W172" s="6">
        <x:f t="shared" si="21"/>
        <x:v>0.961639058413252</x:v>
      </x:c>
      <x:c r="X172" s="6">
        <x:f t="shared" si="22"/>
        <x:v>0.701219512195122</x:v>
      </x:c>
      <x:c r="Y172" s="6">
        <x:f t="shared" si="23"/>
        <x:v>0.732394366197183</x:v>
      </x:c>
      <x:c r="Z172" s="6">
        <x:f t="shared" si="24"/>
        <x:v>1.1554524361949</x:v>
      </x:c>
      <x:c r="AA172" s="6">
        <x:f t="shared" si="25"/>
        <x:v>0.756605941244051</x:v>
      </x:c>
      <x:c r="AB172" s="6">
        <x:f t="shared" si="26"/>
        <x:v>2</x:v>
      </x:c>
      <x:c r="AC172" s="6">
        <x:f t="shared" si="27"/>
        <x:v>0.906172839506173</x:v>
      </x:c>
    </x:row>
    <x:row r="173">
      <x:c r="A173" s="3">
        <x:f t="shared" si="28"/>
        <x:v>42539</x:v>
      </x:c>
      <x:c r="B173">
        <x:v>251</x:v>
      </x:c>
      <x:c r="C173">
        <x:v>275</x:v>
      </x:c>
      <x:c r="D173">
        <x:v>34238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Q173" s="6">
        <x:f t="shared" si="15"/>
        <x:v>1.5398773006135</x:v>
      </x:c>
      <x:c r="R173" s="6">
        <x:f t="shared" si="16"/>
        <x:v>0.811209439528024</x:v>
      </x:c>
      <x:c r="S173" s="6">
        <x:f t="shared" si="17"/>
        <x:v>1.23567200808431</x:v>
      </x:c>
      <x:c r="T173" s="6">
        <x:f t="shared" si="18"/>
        <x:v>1.17105263157895</x:v>
      </x:c>
      <x:c r="U173" s="6">
        <x:f t="shared" si="19"/>
        <x:v>1.11707988980716</x:v>
      </x:c>
      <x:c r="V173" s="6">
        <x:f t="shared" si="20"/>
        <x:v>1.09460025115111</x:v>
      </x:c>
      <x:c r="W173" s="6">
        <x:f t="shared" si="21"/>
        <x:v>0.873925501432665</x:v>
      </x:c>
      <x:c r="X173" s="6">
        <x:f t="shared" si="22"/>
        <x:v>0.509523809523809</x:v>
      </x:c>
      <x:c r="Y173" s="6">
        <x:f t="shared" si="23"/>
        <x:v>1.18518518518519</x:v>
      </x:c>
      <x:c r="Z173" s="6">
        <x:f t="shared" si="24"/>
        <x:v>0.909706546275395</x:v>
      </x:c>
      <x:c r="AA173" s="6">
        <x:f t="shared" si="25"/>
        <x:v>2.27637818001897</x:v>
      </x:c>
      <x:c r="AB173" s="6">
        <x:f t="shared" si="26"/>
        <x:v>1.08333333333333</x:v>
      </x:c>
      <x:c r="AC173" s="6">
        <x:f t="shared" si="27"/>
        <x:v>0.990314769975787</x:v>
      </x:c>
    </x:row>
    <x:row r="174">
      <x:c r="A174" s="3">
        <x:f t="shared" si="28"/>
        <x:v>42540</x:v>
      </x:c>
      <x:c r="B174">
        <x:v>264</x:v>
      </x:c>
      <x:c r="C174">
        <x:v>253</x:v>
      </x:c>
      <x:c r="D174">
        <x:v>33857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Q174" s="6">
        <x:f t="shared" si="15"/>
        <x:v>0.760806916426513</x:v>
      </x:c>
      <x:c r="R174" s="6">
        <x:f t="shared" si="16"/>
        <x:v>1.90225563909774</x:v>
      </x:c>
      <x:c r="S174" s="6">
        <x:f t="shared" si="17"/>
        <x:v>1.3050533862699</x:v>
      </x:c>
      <x:c r="T174" s="6">
        <x:f t="shared" si="18"/>
        <x:v>3.23255813953488</x:v>
      </x:c>
      <x:c r="U174" s="6">
        <x:f t="shared" si="19"/>
        <x:v>1.21863117870722</x:v>
      </x:c>
      <x:c r="V174" s="6">
        <x:f t="shared" si="20"/>
        <x:v>0.963485477178423</x:v>
      </x:c>
      <x:c r="W174" s="6">
        <x:f t="shared" si="21"/>
        <x:v>0.90859798605732</x:v>
      </x:c>
      <x:c r="X174" s="6">
        <x:f t="shared" si="22"/>
        <x:v>0.424581005586592</x:v>
      </x:c>
      <x:c r="Y174" s="6">
        <x:f t="shared" si="23"/>
        <x:v>0.747474747474748</x:v>
      </x:c>
      <x:c r="Z174" s="6">
        <x:f t="shared" si="24"/>
        <x:v>0.676356589147287</x:v>
      </x:c>
      <x:c r="AA174" s="6">
        <x:f t="shared" si="25"/>
        <x:v>1.51100794486455</x:v>
      </x:c>
      <x:c r="AB174" s="6">
        <x:f t="shared" si="26"/>
        <x:v>0.133333333333333</x:v>
      </x:c>
      <x:c r="AC174" s="6">
        <x:f t="shared" si="27"/>
        <x:v>0.835117773019272</x:v>
      </x:c>
    </x:row>
    <x:row r="175">
      <x:c r="A175" s="3">
        <x:f t="shared" si="28"/>
        <x:v>42541</x:v>
      </x:c>
      <x:c r="B175">
        <x:v>224</x:v>
      </x:c>
      <x:c r="C175">
        <x:v>232</x:v>
      </x:c>
      <x:c r="D175">
        <x:v>26677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Q175" s="6">
        <x:f t="shared" si="15"/>
        <x:v>0.664688427299703</x:v>
      </x:c>
      <x:c r="R175" s="6">
        <x:f t="shared" si="16"/>
        <x:v>1.52631578947368</x:v>
      </x:c>
      <x:c r="S175" s="6">
        <x:f t="shared" si="17"/>
        <x:v>1.29751945525292</x:v>
      </x:c>
      <x:c r="T175" s="6">
        <x:f t="shared" si="18"/>
        <x:v>1.44758064516129</x:v>
      </x:c>
      <x:c r="U175" s="6">
        <x:f t="shared" si="19"/>
        <x:v>0.697788697788698</x:v>
      </x:c>
      <x:c r="V175" s="6">
        <x:f t="shared" si="20"/>
        <x:v>0.957928802588997</x:v>
      </x:c>
      <x:c r="W175" s="6">
        <x:f t="shared" si="21"/>
        <x:v>0.806122448979592</x:v>
      </x:c>
      <x:c r="X175" s="6">
        <x:f t="shared" si="22"/>
        <x:v>0.636363636363636</x:v>
      </x:c>
      <x:c r="Y175" s="6">
        <x:f t="shared" si="23"/>
        <x:v>0</x:v>
      </x:c>
      <x:c r="Z175" s="6">
        <x:f t="shared" si="24"/>
        <x:v>0.767942583732057</x:v>
      </x:c>
      <x:c r="AA175" s="6">
        <x:f t="shared" si="25"/>
        <x:v>0.986246049397167</x:v>
      </x:c>
      <x:c r="AB175" s="6">
        <x:f t="shared" si="26"/>
        <x:v>0.625</x:v>
      </x:c>
      <x:c r="AC175" s="6">
        <x:f t="shared" si="27"/>
        <x:v>0.843501326259947</x:v>
      </x:c>
    </x:row>
    <x:row r="176">
      <x:c r="A176" s="3">
        <x:f t="shared" si="28"/>
        <x:v>42542</x:v>
      </x:c>
      <x:c r="B176">
        <x:v>221</x:v>
      </x:c>
      <x:c r="C176">
        <x:v>304</x:v>
      </x:c>
      <x:c r="D176">
        <x:v>32019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Q176" s="6">
        <x:f t="shared" si="15"/>
        <x:v>0.73421926910299</x:v>
      </x:c>
      <x:c r="R176" s="6">
        <x:f t="shared" si="16"/>
        <x:v>0.968152866242038</x:v>
      </x:c>
      <x:c r="S176" s="6">
        <x:f t="shared" si="17"/>
        <x:v>1.50713108966816</x:v>
      </x:c>
      <x:c r="T176" s="6">
        <x:f t="shared" si="18"/>
        <x:v>1.45844504021448</x:v>
      </x:c>
      <x:c r="U176" s="6">
        <x:f t="shared" si="19"/>
        <x:v>2.45394736842105</x:v>
      </x:c>
      <x:c r="V176" s="6">
        <x:f t="shared" si="20"/>
        <x:v>1.05063291139241</x:v>
      </x:c>
      <x:c r="W176" s="6">
        <x:f t="shared" si="21"/>
        <x:v>0.989737742303307</x:v>
      </x:c>
      <x:c r="X176" s="6">
        <x:f t="shared" si="22"/>
        <x:v>0.393939393939394</x:v>
      </x:c>
      <x:c r="Y176" s="6">
        <x:f t="shared" si="23"/>
        <x:v>0</x:v>
      </x:c>
      <x:c r="Z176" s="6">
        <x:f t="shared" si="24"/>
        <x:v>1.16934306569343</x:v>
      </x:c>
      <x:c r="AA176" s="6">
        <x:f t="shared" si="25"/>
        <x:v>1.02889245585875</x:v>
      </x:c>
      <x:c r="AB176" s="6">
        <x:f t="shared" si="26"/>
        <x:v>0.222222222222222</x:v>
      </x:c>
      <x:c r="AC176" s="6">
        <x:f t="shared" si="27"/>
        <x:v>0.833333333333333</x:v>
      </x:c>
    </x:row>
    <x:row r="177">
      <x:c r="A177" s="3">
        <x:f t="shared" si="28"/>
        <x:v>42543</x:v>
      </x:c>
      <x:c r="B177">
        <x:v>113</x:v>
      </x:c>
      <x:c r="C177">
        <x:v>342</x:v>
      </x:c>
      <x:c r="D177">
        <x:v>36677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Q177" s="6">
        <x:f t="shared" si="15"/>
        <x:v>0.538095238095238</x:v>
      </x:c>
      <x:c r="R177" s="6">
        <x:f t="shared" si="16"/>
        <x:v>1.2</x:v>
      </x:c>
      <x:c r="S177" s="6">
        <x:f t="shared" si="17"/>
        <x:v>1.41021993232851</x:v>
      </x:c>
      <x:c r="T177" s="6">
        <x:f t="shared" si="18"/>
        <x:v>1.94970414201183</x:v>
      </x:c>
      <x:c r="U177" s="6">
        <x:f t="shared" si="19"/>
        <x:v>1.50290697674419</x:v>
      </x:c>
      <x:c r="V177" s="6">
        <x:f t="shared" si="20"/>
        <x:v>0.953960202887241</x:v>
      </x:c>
      <x:c r="W177" s="6">
        <x:f t="shared" si="21"/>
        <x:v>0.72020725388601</x:v>
      </x:c>
      <x:c r="X177" s="6">
        <x:f t="shared" si="22"/>
        <x:v>0.460431654676259</x:v>
      </x:c>
      <x:c r="Y177" s="6">
        <x:f t="shared" si="23"/>
        <x:v>4.72727272727273</x:v>
      </x:c>
      <x:c r="Z177" s="6">
        <x:f t="shared" si="24"/>
        <x:v>1.08271298593879</x:v>
      </x:c>
      <x:c r="AA177" s="6">
        <x:f t="shared" si="25"/>
        <x:v>1.07653307580879</x:v>
      </x:c>
      <x:c r="AB177" s="6">
        <x:f t="shared" si="26"/>
        <x:v>0.615384615384615</x:v>
      </x:c>
      <x:c r="AC177" s="6">
        <x:f t="shared" si="27"/>
        <x:v>1.01875</x:v>
      </x:c>
    </x:row>
    <x:row r="178">
      <x:c r="A178" s="3">
        <x:f t="shared" si="28"/>
        <x:v>42544</x:v>
      </x:c>
      <x:c r="B178">
        <x:v>190</x:v>
      </x:c>
      <x:c r="C178">
        <x:v>394</x:v>
      </x:c>
      <x:c r="D178">
        <x:v>39246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Q178" s="6">
        <x:f t="shared" si="15"/>
        <x:v>0.577507598784195</x:v>
      </x:c>
      <x:c r="R178" s="6">
        <x:f t="shared" si="16"/>
        <x:v>1.34470989761092</x:v>
      </x:c>
      <x:c r="S178" s="6">
        <x:f t="shared" si="17"/>
        <x:v>1.48131652449611</x:v>
      </x:c>
      <x:c r="T178" s="6">
        <x:f t="shared" si="18"/>
        <x:v>0.424242424242424</x:v>
      </x:c>
      <x:c r="U178" s="6">
        <x:f t="shared" si="19"/>
        <x:v>0.176855895196507</x:v>
      </x:c>
      <x:c r="V178" s="6">
        <x:f t="shared" si="20"/>
        <x:v>0.968989280245023</x:v>
      </x:c>
      <x:c r="W178" s="6">
        <x:f t="shared" si="21"/>
        <x:v>0.585148514851485</x:v>
      </x:c>
      <x:c r="X178" s="6">
        <x:f t="shared" si="22"/>
        <x:v>0.700854700854701</x:v>
      </x:c>
      <x:c r="Y178" s="6">
        <x:f t="shared" si="23"/>
        <x:v>0.98876404494382</x:v>
      </x:c>
      <x:c r="Z178" s="6">
        <x:f t="shared" si="24"/>
        <x:v>1.16540837336994</x:v>
      </x:c>
      <x:c r="AA178" s="6">
        <x:f t="shared" si="25"/>
        <x:v>1.30246227164416</x:v>
      </x:c>
      <x:c r="AB178" s="6">
        <x:f t="shared" si="26"/>
        <x:v>0.714285714285714</x:v>
      </x:c>
      <x:c r="AC178" s="6">
        <x:f t="shared" si="27"/>
        <x:v>0.72279792746114</x:v>
      </x:c>
    </x:row>
    <x:row r="179">
      <x:c r="A179" s="3">
        <x:f t="shared" si="28"/>
        <x:v>42545</x:v>
      </x:c>
      <x:c r="B179">
        <x:v>296</x:v>
      </x:c>
      <x:c r="C179">
        <x:v>355</x:v>
      </x:c>
      <x:c r="D179">
        <x:v>40907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Q179" s="6">
        <x:f t="shared" si="15"/>
        <x:v>0.891566265060241</x:v>
      </x:c>
      <x:c r="R179" s="6">
        <x:f t="shared" si="16"/>
        <x:v>1.18729096989967</x:v>
      </x:c>
      <x:c r="S179" s="6">
        <x:f t="shared" si="17"/>
        <x:v>1.43861438368208</x:v>
      </x:c>
      <x:c r="T179" s="6">
        <x:f t="shared" si="18"/>
        <x:v>0.853697749196141</x:v>
      </x:c>
      <x:c r="U179" s="6">
        <x:f t="shared" si="19"/>
        <x:v>0</x:v>
      </x:c>
      <x:c r="V179" s="6">
        <x:f t="shared" si="20"/>
        <x:v>0.999614791987673</x:v>
      </x:c>
      <x:c r="W179" s="6">
        <x:f t="shared" si="21"/>
        <x:v>0.918404351767906</x:v>
      </x:c>
      <x:c r="X179" s="6">
        <x:f t="shared" si="22"/>
        <x:v>0.956521739130435</x:v>
      </x:c>
      <x:c r="Y179" s="6">
        <x:f t="shared" si="23"/>
        <x:v>1.04807692307692</x:v>
      </x:c>
      <x:c r="Z179" s="6">
        <x:f t="shared" si="24"/>
        <x:v>0.856091030789826</x:v>
      </x:c>
      <x:c r="AA179" s="6">
        <x:f t="shared" si="25"/>
        <x:v>1.76455531453362</x:v>
      </x:c>
      <x:c r="AB179" s="6">
        <x:f t="shared" si="26"/>
        <x:v>0.642857142857143</x:v>
      </x:c>
      <x:c r="AC179" s="6">
        <x:f t="shared" si="27"/>
        <x:v>1.03542234332425</x:v>
      </x:c>
    </x:row>
    <x:row r="180">
      <x:c r="A180" s="3">
        <x:f t="shared" si="28"/>
        <x:v>42546</x:v>
      </x:c>
      <x:c r="B180">
        <x:v>255</x:v>
      </x:c>
      <x:c r="C180">
        <x:v>393</x:v>
      </x:c>
      <x:c r="D180">
        <x:v>48121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Q180" s="6">
        <x:f t="shared" si="15"/>
        <x:v>1.01593625498008</x:v>
      </x:c>
      <x:c r="R180" s="6">
        <x:f t="shared" si="16"/>
        <x:v>1.42909090909091</x:v>
      </x:c>
      <x:c r="S180" s="6">
        <x:f t="shared" si="17"/>
        <x:v>1.40548513347742</x:v>
      </x:c>
      <x:c r="T180" s="6">
        <x:f t="shared" si="18"/>
        <x:v>1.1498127340824</x:v>
      </x:c>
      <x:c r="U180" s="6">
        <x:f t="shared" si="19"/>
        <x:v>1.95807644882861</x:v>
      </x:c>
      <x:c r="V180" s="6">
        <x:f t="shared" si="20"/>
        <x:v>1.00497131931166</x:v>
      </x:c>
      <x:c r="W180" s="6">
        <x:f t="shared" si="21"/>
        <x:v>1.02540983606557</x:v>
      </x:c>
      <x:c r="X180" s="6">
        <x:f t="shared" si="22"/>
        <x:v>0.850467289719626</x:v>
      </x:c>
      <x:c r="Y180" s="6">
        <x:f t="shared" si="23"/>
        <x:v>0.7734375</x:v>
      </x:c>
      <x:c r="Z180" s="6">
        <x:f t="shared" si="24"/>
        <x:v>0.99586435070306</x:v>
      </x:c>
      <x:c r="AA180" s="6">
        <x:f t="shared" si="25"/>
        <x:v>0.849625966780779</x:v>
      </x:c>
      <x:c r="AB180" s="6">
        <x:f t="shared" si="26"/>
        <x:v>0.692307692307692</x:v>
      </x:c>
      <x:c r="AC180" s="6">
        <x:f t="shared" si="27"/>
        <x:v>0.420537897310513</x:v>
      </x:c>
    </x:row>
    <x:row r="181">
      <x:c r="A181" s="3">
        <x:f t="shared" si="28"/>
        <x:v>42547</x:v>
      </x:c>
      <x:c r="B181">
        <x:v>175</x:v>
      </x:c>
      <x:c r="C181">
        <x:v>300</x:v>
      </x:c>
      <x:c r="D181">
        <x:v>44236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Q181" s="6">
        <x:f t="shared" si="15"/>
        <x:v>0.662878787878788</x:v>
      </x:c>
      <x:c r="R181" s="6">
        <x:f t="shared" si="16"/>
        <x:v>1.18577075098814</x:v>
      </x:c>
      <x:c r="S181" s="6">
        <x:f t="shared" si="17"/>
        <x:v>1.30655403609298</x:v>
      </x:c>
      <x:c r="T181" s="6">
        <x:f t="shared" si="18"/>
        <x:v>0.52158273381295</x:v>
      </x:c>
      <x:c r="U181" s="6">
        <x:f t="shared" si="19"/>
        <x:v>0.814352574102964</x:v>
      </x:c>
      <x:c r="V181" s="6">
        <x:f t="shared" si="20"/>
        <x:v>1.05770887166236</x:v>
      </x:c>
      <x:c r="W181" s="6">
        <x:f t="shared" si="21"/>
        <x:v>0.687127024722933</x:v>
      </x:c>
      <x:c r="X181" s="6">
        <x:f t="shared" si="22"/>
        <x:v>0.907894736842105</x:v>
      </x:c>
      <x:c r="Y181" s="6">
        <x:f t="shared" si="23"/>
        <x:v>1.39189189189189</x:v>
      </x:c>
      <x:c r="Z181" s="6">
        <x:f t="shared" si="24"/>
        <x:v>1.08166189111748</x:v>
      </x:c>
      <x:c r="AA181" s="6">
        <x:f t="shared" si="25"/>
        <x:v>1.13670773811409</x:v>
      </x:c>
      <x:c r="AB181" s="6">
        <x:f t="shared" si="26"/>
        <x:v>3.83333333333333</x:v>
      </x:c>
      <x:c r="AC181" s="6">
        <x:f t="shared" si="27"/>
        <x:v>0.61025641025641</x:v>
      </x:c>
    </x:row>
    <x:row r="182">
      <x:c r="A182" s="3">
        <x:f t="shared" si="28"/>
        <x:v>42548</x:v>
      </x:c>
      <x:c r="B182">
        <x:v>174</x:v>
      </x:c>
      <x:c r="C182">
        <x:v>255</x:v>
      </x:c>
      <x:c r="D182">
        <x:v>41385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Q182" s="6">
        <x:f t="shared" si="15"/>
        <x:v>0.776785714285714</x:v>
      </x:c>
      <x:c r="R182" s="6">
        <x:f t="shared" si="16"/>
        <x:v>1.09913793103448</x:v>
      </x:c>
      <x:c r="S182" s="6">
        <x:f t="shared" si="17"/>
        <x:v>1.5513363571616</x:v>
      </x:c>
      <x:c r="T182" s="6">
        <x:f t="shared" si="18"/>
        <x:v>0.487465181058496</x:v>
      </x:c>
      <x:c r="U182" s="6">
        <x:f t="shared" si="19"/>
        <x:v>1.83802816901408</x:v>
      </x:c>
      <x:c r="V182" s="6">
        <x:f t="shared" si="20"/>
        <x:v>1.05109797297297</x:v>
      </x:c>
      <x:c r="W182" s="6">
        <x:f t="shared" si="21"/>
        <x:v>0.737793851717902</x:v>
      </x:c>
      <x:c r="X182" s="6">
        <x:f t="shared" si="22"/>
        <x:v>0.802197802197802</x:v>
      </x:c>
      <x:c r="Y182" s="6">
        <x:f t="shared" si="23"/>
        <x:v>1</x:v>
      </x:c>
      <x:c r="Z182" s="6">
        <x:f t="shared" si="24"/>
        <x:v>1.29283489096573</x:v>
      </x:c>
      <x:c r="AA182" s="6">
        <x:f t="shared" si="25"/>
        <x:v>1.73954068007833</x:v>
      </x:c>
      <x:c r="AB182" s="6">
        <x:f t="shared" si="26"/>
        <x:v>0.4</x:v>
      </x:c>
      <x:c r="AC182" s="6">
        <x:f t="shared" si="27"/>
        <x:v>0.685534591194969</x:v>
      </x:c>
    </x:row>
    <x:row r="183">
      <x:c r="A183" s="3">
        <x:f t="shared" si="28"/>
        <x:v>42549</x:v>
      </x:c>
      <x:c r="B183">
        <x:v>126</x:v>
      </x:c>
      <x:c r="C183">
        <x:v>397</x:v>
      </x:c>
      <x:c r="D183">
        <x:v>46122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Q183" s="6">
        <x:f t="shared" si="15"/>
        <x:v>0.570135746606335</x:v>
      </x:c>
      <x:c r="R183" s="6">
        <x:f t="shared" si="16"/>
        <x:v>1.30592105263158</x:v>
      </x:c>
      <x:c r="S183" s="6">
        <x:f t="shared" si="17"/>
        <x:v>1.44045722852057</x:v>
      </x:c>
      <x:c r="T183" s="6">
        <x:f t="shared" si="18"/>
        <x:v>0.970588235294118</x:v>
      </x:c>
      <x:c r="U183" s="6">
        <x:f t="shared" si="19"/>
        <x:v>0.750670241286863</x:v>
      </x:c>
      <x:c r="V183" s="6">
        <x:f t="shared" si="20"/>
        <x:v>0.985619898950641</x:v>
      </x:c>
      <x:c r="W183" s="6">
        <x:f t="shared" si="21"/>
        <x:v>0.849078341013825</x:v>
      </x:c>
      <x:c r="X183" s="6">
        <x:f t="shared" si="22"/>
        <x:v>1.16923076923077</x:v>
      </x:c>
      <x:c r="Y183" s="6">
        <x:f t="shared" si="23"/>
        <x:v>1</x:v>
      </x:c>
      <x:c r="Z183" s="6">
        <x:f t="shared" si="24"/>
        <x:v>0.907615480649189</x:v>
      </x:c>
      <x:c r="AA183" s="6">
        <x:f t="shared" si="25"/>
        <x:v>1.03596354380491</x:v>
      </x:c>
      <x:c r="AB183" s="6">
        <x:f t="shared" si="26"/>
        <x:v>5.75</x:v>
      </x:c>
      <x:c r="AC183" s="6">
        <x:f t="shared" si="27"/>
        <x:v>2.22666666666667</x:v>
      </x:c>
    </x:row>
    <x:row r="184">
      <x:c r="A184" s="3">
        <x:f t="shared" si="28"/>
        <x:v>42550</x:v>
      </x:c>
      <x:c r="B184">
        <x:v>142</x:v>
      </x:c>
      <x:c r="C184">
        <x:v>431</x:v>
      </x:c>
      <x:c r="D184">
        <x:v>47309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Q184" s="6">
        <x:f t="shared" si="15"/>
        <x:v>1.25663716814159</x:v>
      </x:c>
      <x:c r="R184" s="6">
        <x:f t="shared" si="16"/>
        <x:v>1.26023391812866</x:v>
      </x:c>
      <x:c r="S184" s="6">
        <x:f t="shared" si="17"/>
        <x:v>1.2898819423617</x:v>
      </x:c>
      <x:c r="T184" s="6">
        <x:f t="shared" si="18"/>
        <x:v>0.667678300455235</x:v>
      </x:c>
      <x:c r="U184" s="6">
        <x:f t="shared" si="19"/>
        <x:v>1.04642166344294</x:v>
      </x:c>
      <x:c r="V184" s="6">
        <x:f t="shared" si="20"/>
        <x:v>1.00490797546012</x:v>
      </x:c>
      <x:c r="W184" s="6">
        <x:f t="shared" si="21"/>
        <x:v>0.748201438848921</x:v>
      </x:c>
      <x:c r="X184" s="6">
        <x:f t="shared" si="22"/>
        <x:v>0.78125</x:v>
      </x:c>
      <x:c r="Y184" s="6">
        <x:f t="shared" si="23"/>
        <x:v>0.253846153846154</x:v>
      </x:c>
      <x:c r="Z184" s="6">
        <x:f t="shared" si="24"/>
        <x:v>0.613445378151261</x:v>
      </x:c>
      <x:c r="AA184" s="6">
        <x:f t="shared" si="25"/>
        <x:v>0.946824150905784</x:v>
      </x:c>
      <x:c r="AB184" s="6">
        <x:f t="shared" si="26"/>
        <x:v>1.375</x:v>
      </x:c>
      <x:c r="AC184" s="6">
        <x:f t="shared" si="27"/>
        <x:v>0.877300613496933</x:v>
      </x:c>
    </x:row>
    <x:row r="185">
      <x:c r="A185" s="3">
        <x:f t="shared" si="28"/>
        <x:v>42551</x:v>
      </x:c>
      <x:c r="B185">
        <x:v>182</x:v>
      </x:c>
      <x:c r="C185">
        <x:v>544</x:v>
      </x:c>
      <x:c r="D185">
        <x:v>53395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Q185" s="6">
        <x:f t="shared" si="15"/>
        <x:v>0.957894736842105</x:v>
      </x:c>
      <x:c r="R185" s="6">
        <x:f t="shared" si="16"/>
        <x:v>1.38071065989848</x:v>
      </x:c>
      <x:c r="S185" s="6">
        <x:f t="shared" si="17"/>
        <x:v>1.36052081740814</x:v>
      </x:c>
      <x:c r="T185" s="6">
        <x:f t="shared" si="18"/>
        <x:v>1.03361344537815</x:v>
      </x:c>
      <x:c r="U185" s="6">
        <x:f t="shared" si="19"/>
        <x:v>11.3333333333333</x:v>
      </x:c>
      <x:c r="V185" s="6">
        <x:f t="shared" si="20"/>
        <x:v>1.00711181351245</x:v>
      </x:c>
      <x:c r="W185" s="6">
        <x:f t="shared" si="21"/>
        <x:v>1.27072758037225</x:v>
      </x:c>
      <x:c r="X185" s="6">
        <x:f t="shared" si="22"/>
        <x:v>0.75609756097561</x:v>
      </x:c>
      <x:c r="Y185" s="6">
        <x:f t="shared" si="23"/>
        <x:v>0.931818181818182</x:v>
      </x:c>
      <x:c r="Z185" s="6">
        <x:f t="shared" si="24"/>
        <x:v>0.402826855123675</x:v>
      </x:c>
      <x:c r="AA185" s="6">
        <x:f t="shared" si="25"/>
        <x:v>1.09486522746676</x:v>
      </x:c>
      <x:c r="AB185" s="6">
        <x:f t="shared" si="26"/>
        <x:v>0.8</x:v>
      </x:c>
      <x:c r="AC185" s="6">
        <x:f t="shared" si="27"/>
        <x:v>0.240143369175627</x:v>
      </x:c>
    </x:row>
    <x:row r="186">
      <x:c r="A186" s="3">
        <x:f t="shared" si="28"/>
        <x:v>42552</x:v>
      </x:c>
      <x:c r="B186">
        <x:v>201</x:v>
      </x:c>
      <x:c r="C186">
        <x:v>423</x:v>
      </x:c>
      <x:c r="D186">
        <x:v>58721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Q186" s="6">
        <x:f t="shared" si="15"/>
        <x:v>0.679054054054054</x:v>
      </x:c>
      <x:c r="R186" s="6">
        <x:f t="shared" si="16"/>
        <x:v>1.19154929577465</x:v>
      </x:c>
      <x:c r="S186" s="6">
        <x:f t="shared" si="17"/>
        <x:v>1.43547559097465</x:v>
      </x:c>
      <x:c r="T186" s="6">
        <x:f t="shared" si="18"/>
        <x:v>0.740112994350282</x:v>
      </x:c>
      <x:c r="U186" s="6">
        <x:f t="shared" si="19"/>
        <x:v>1</x:v>
      </x:c>
      <x:c r="V186" s="6">
        <x:f t="shared" si="20"/>
        <x:v>1.02196531791908</x:v>
      </x:c>
      <x:c r="W186" s="6">
        <x:f t="shared" si="21"/>
        <x:v>0.570582428430405</x:v>
      </x:c>
      <x:c r="X186" s="6">
        <x:f t="shared" si="22"/>
        <x:v>0.7</x:v>
      </x:c>
      <x:c r="Y186" s="6">
        <x:f t="shared" si="23"/>
        <x:v>0.81651376146789</x:v>
      </x:c>
      <x:c r="Z186" s="6">
        <x:f t="shared" si="24"/>
        <x:v>0.537138389366693</x:v>
      </x:c>
      <x:c r="AA186" s="6">
        <x:f t="shared" si="25"/>
        <x:v>1.17975069456396</x:v>
      </x:c>
      <x:c r="AB186" s="6">
        <x:f t="shared" si="26"/>
        <x:v>1.33333333333333</x:v>
      </x:c>
      <x:c r="AC186" s="6">
        <x:f t="shared" si="27"/>
        <x:v>1.31842105263158</x:v>
      </x:c>
    </x:row>
    <x:row r="187">
      <x:c r="A187" s="3">
        <x:f t="shared" si="28"/>
        <x:v>42553</x:v>
      </x:c>
      <x:c r="B187">
        <x:v>223</x:v>
      </x:c>
      <x:c r="C187">
        <x:v>550</x:v>
      </x:c>
      <x:c r="D187">
        <x:v>60712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Q187" s="6">
        <x:f t="shared" si="15"/>
        <x:v>0.874509803921569</x:v>
      </x:c>
      <x:c r="R187" s="6">
        <x:f t="shared" si="16"/>
        <x:v>1.39949109414758</x:v>
      </x:c>
      <x:c r="S187" s="6">
        <x:f t="shared" si="17"/>
        <x:v>1.26165291660606</x:v>
      </x:c>
      <x:c r="T187" s="6">
        <x:f t="shared" si="18"/>
        <x:v>0.460912052117264</x:v>
      </x:c>
      <x:c r="U187" s="6">
        <x:f t="shared" si="19"/>
        <x:v>0.366498740554156</x:v>
      </x:c>
      <x:c r="V187" s="6">
        <x:f t="shared" si="20"/>
        <x:v>0.976407914764079</x:v>
      </x:c>
      <x:c r="W187" s="6">
        <x:f t="shared" si="21"/>
        <x:v>0.416466826538769</x:v>
      </x:c>
      <x:c r="X187" s="6">
        <x:f t="shared" si="22"/>
        <x:v>0.824175824175824</x:v>
      </x:c>
      <x:c r="Y187" s="6">
        <x:f t="shared" si="23"/>
        <x:v>1.3030303030303</x:v>
      </x:c>
      <x:c r="Z187" s="6">
        <x:f t="shared" si="24"/>
        <x:v>0.57641196013289</x:v>
      </x:c>
      <x:c r="AA187" s="6">
        <x:f t="shared" si="25"/>
        <x:v>0.895132922591511</x:v>
      </x:c>
      <x:c r="AB187" s="6">
        <x:f t="shared" si="26"/>
        <x:v>1</x:v>
      </x:c>
      <x:c r="AC187" s="6">
        <x:f t="shared" si="27"/>
        <x:v>1.8546511627907</x:v>
      </x:c>
    </x:row>
    <x:row r="188">
      <x:c r="A188" s="3">
        <x:f t="shared" si="28"/>
        <x:v>42554</x:v>
      </x:c>
      <x:c r="B188">
        <x:v>235</x:v>
      </x:c>
      <x:c r="C188">
        <x:v>420</x:v>
      </x:c>
      <x:c r="D188">
        <x:v>51017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Q188" s="6">
        <x:f t="shared" si="15"/>
        <x:v>1.34285714285714</x:v>
      </x:c>
      <x:c r="R188" s="6">
        <x:f t="shared" si="16"/>
        <x:v>1.4</x:v>
      </x:c>
      <x:c r="S188" s="6">
        <x:f t="shared" si="17"/>
        <x:v>1.15329143683877</x:v>
      </x:c>
      <x:c r="T188" s="6">
        <x:f t="shared" si="18"/>
        <x:v>1.44137931034483</x:v>
      </x:c>
      <x:c r="U188" s="6">
        <x:f t="shared" si="19"/>
        <x:v>1.0727969348659</x:v>
      </x:c>
      <x:c r="V188" s="6">
        <x:f t="shared" si="20"/>
        <x:v>0.997149837133551</x:v>
      </x:c>
      <x:c r="W188" s="6">
        <x:f t="shared" si="21"/>
        <x:v>0.776674937965261</x:v>
      </x:c>
      <x:c r="X188" s="6">
        <x:f t="shared" si="22"/>
        <x:v>0.884057971014493</x:v>
      </x:c>
      <x:c r="Y188" s="6">
        <x:f t="shared" si="23"/>
        <x:v>1.07766990291262</x:v>
      </x:c>
      <x:c r="Z188" s="6">
        <x:f t="shared" si="24"/>
        <x:v>0.482119205298013</x:v>
      </x:c>
      <x:c r="AA188" s="6">
        <x:f t="shared" si="25"/>
        <x:v>0.976258812383314</x:v>
      </x:c>
      <x:c r="AB188" s="6">
        <x:f t="shared" si="26"/>
        <x:v>0.478260869565217</x:v>
      </x:c>
      <x:c r="AC188" s="6">
        <x:f t="shared" si="27"/>
        <x:v>0.949579831932773</x:v>
      </x:c>
    </x:row>
    <x:row r="189">
      <x:c r="A189" s="3">
        <x:f t="shared" si="28"/>
        <x:v>42555</x:v>
      </x:c>
      <x:c r="B189">
        <x:v>192</x:v>
      </x:c>
      <x:c r="C189">
        <x:v>435</x:v>
      </x:c>
      <x:c r="D189">
        <x:v>47053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Q189" s="6">
        <x:f t="shared" si="15"/>
        <x:v>1.10344827586207</x:v>
      </x:c>
      <x:c r="R189" s="6">
        <x:f t="shared" si="16"/>
        <x:v>1.70588235294118</x:v>
      </x:c>
      <x:c r="S189" s="6">
        <x:f t="shared" si="17"/>
        <x:v>1.13695783496436</x:v>
      </x:c>
      <x:c r="T189" s="6">
        <x:f t="shared" si="18"/>
        <x:v>0.8</x:v>
      </x:c>
      <x:c r="U189" s="6">
        <x:f t="shared" si="19"/>
        <x:v>1.22413793103448</x:v>
      </x:c>
      <x:c r="V189" s="6">
        <x:f t="shared" si="20"/>
        <x:v>1.02852551225392</x:v>
      </x:c>
      <x:c r="W189" s="6">
        <x:f t="shared" si="21"/>
        <x:v>0.634803921568627</x:v>
      </x:c>
      <x:c r="X189" s="6">
        <x:f t="shared" si="22"/>
        <x:v>1</x:v>
      </x:c>
      <x:c r="Y189" s="6">
        <x:f t="shared" si="23"/>
        <x:v>0.825581395348837</x:v>
      </x:c>
      <x:c r="Z189" s="6">
        <x:f t="shared" si="24"/>
        <x:v>0.759036144578313</x:v>
      </x:c>
      <x:c r="AA189" s="6">
        <x:f t="shared" si="25"/>
        <x:v>0.894108416061133</x:v>
      </x:c>
      <x:c r="AB189" s="6">
        <x:f t="shared" si="26"/>
        <x:v>9</x:v>
      </x:c>
      <x:c r="AC189" s="6">
        <x:f t="shared" si="27"/>
        <x:v>1.0045871559633</x:v>
      </x:c>
    </x:row>
    <x:row r="190">
      <x:c r="A190" s="3">
        <x:f t="shared" si="28"/>
        <x:v>42556</x:v>
      </x:c>
      <x:c r="B190">
        <x:v>208</x:v>
      </x:c>
      <x:c r="C190">
        <x:v>716</x:v>
      </x:c>
      <x:c r="D190">
        <x:v>51939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Q190" s="6">
        <x:f t="shared" si="15"/>
        <x:v>1.65079365079365</x:v>
      </x:c>
      <x:c r="R190" s="6">
        <x:f t="shared" si="16"/>
        <x:v>1.80352644836272</x:v>
      </x:c>
      <x:c r="S190" s="6">
        <x:f t="shared" si="17"/>
        <x:v>1.1261220241967</x:v>
      </x:c>
      <x:c r="T190" s="6">
        <x:f t="shared" si="18"/>
        <x:v>0.945075757575758</x:v>
      </x:c>
      <x:c r="U190" s="6">
        <x:f t="shared" si="19"/>
        <x:v>0.628571428571429</x:v>
      </x:c>
      <x:c r="V190" s="6">
        <x:f t="shared" si="20"/>
        <x:v>1.03036277602524</x:v>
      </x:c>
      <x:c r="W190" s="6">
        <x:f t="shared" si="21"/>
        <x:v>0.478968792401628</x:v>
      </x:c>
      <x:c r="X190" s="6">
        <x:f t="shared" si="22"/>
        <x:v>0.473684210526316</x:v>
      </x:c>
      <x:c r="Y190" s="6">
        <x:f t="shared" si="23"/>
        <x:v>1.62121212121212</x:v>
      </x:c>
      <x:c r="Z190" s="6">
        <x:f t="shared" si="24"/>
        <x:v>0.34525447042641</x:v>
      </x:c>
      <x:c r="AA190" s="6">
        <x:f t="shared" si="25"/>
        <x:v>0.851470238567013</x:v>
      </x:c>
      <x:c r="AB190" s="6">
        <x:f t="shared" si="26"/>
        <x:v>0.173913043478261</x:v>
      </x:c>
      <x:c r="AC190" s="6">
        <x:f t="shared" si="27"/>
        <x:v>0.597305389221557</x:v>
      </x:c>
    </x:row>
    <x:row r="191">
      <x:c r="A191" s="3">
        <x:f t="shared" si="28"/>
        <x:v>42557</x:v>
      </x:c>
      <x:c r="B191">
        <x:v>137</x:v>
      </x:c>
      <x:c r="C191">
        <x:v>792</x:v>
      </x:c>
      <x:c r="D191">
        <x:v>57109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Q191" s="6">
        <x:f t="shared" si="15"/>
        <x:v>0.964788732394366</x:v>
      </x:c>
      <x:c r="R191" s="6">
        <x:f t="shared" si="16"/>
        <x:v>1.83758700696056</x:v>
      </x:c>
      <x:c r="S191" s="6">
        <x:f t="shared" si="17"/>
        <x:v>1.20714874548183</x:v>
      </x:c>
      <x:c r="T191" s="6">
        <x:f t="shared" si="18"/>
        <x:v>0.677272727272727</x:v>
      </x:c>
      <x:c r="U191" s="6">
        <x:f t="shared" si="19"/>
        <x:v>0.878003696857671</x:v>
      </x:c>
      <x:c r="V191" s="6">
        <x:f t="shared" si="20"/>
        <x:v>1.07326007326007</x:v>
      </x:c>
      <x:c r="W191" s="6">
        <x:f t="shared" si="21"/>
        <x:v>0.934294871794872</x:v>
      </x:c>
      <x:c r="X191" s="6">
        <x:f t="shared" si="22"/>
        <x:v>0.74</x:v>
      </x:c>
      <x:c r="Y191" s="6">
        <x:f t="shared" si="23"/>
        <x:v>0.636363636363636</x:v>
      </x:c>
      <x:c r="Z191" s="6">
        <x:f t="shared" si="24"/>
        <x:v>0.346201743462017</x:v>
      </x:c>
      <x:c r="AA191" s="6">
        <x:f t="shared" si="25"/>
        <x:v>1.27862726004685</x:v>
      </x:c>
      <x:c r="AB191" s="6">
        <x:f t="shared" si="26"/>
        <x:v>0.636363636363636</x:v>
      </x:c>
      <x:c r="AC191" s="6">
        <x:f t="shared" si="27"/>
        <x:v>0.811188811188811</x:v>
      </x:c>
    </x:row>
    <x:row r="192">
      <x:c r="A192" s="3">
        <x:f t="shared" si="28"/>
        <x:v>42558</x:v>
      </x:c>
      <x:c r="B192">
        <x:v>193</x:v>
      </x:c>
      <x:c r="C192">
        <x:v>902</x:v>
      </x:c>
      <x:c r="D192">
        <x:v>63673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Q192" s="6">
        <x:f t="shared" si="15"/>
        <x:v>1.06043956043956</x:v>
      </x:c>
      <x:c r="R192" s="6">
        <x:f t="shared" si="16"/>
        <x:v>1.65808823529412</x:v>
      </x:c>
      <x:c r="S192" s="6">
        <x:f t="shared" si="17"/>
        <x:v>1.19248993351437</x:v>
      </x:c>
      <x:c r="T192" s="6">
        <x:f t="shared" si="18"/>
        <x:v>0.833333333333333</x:v>
      </x:c>
      <x:c r="U192" s="6">
        <x:f t="shared" si="19"/>
        <x:v>0.722222222222222</x:v>
      </x:c>
      <x:c r="V192" s="6">
        <x:f t="shared" si="20"/>
        <x:v>1.0557081208317</x:v>
      </x:c>
      <x:c r="W192" s="6">
        <x:f t="shared" si="21"/>
        <x:v>0.841544607190413</x:v>
      </x:c>
      <x:c r="X192" s="6">
        <x:f t="shared" si="22"/>
        <x:v>0.838709677419355</x:v>
      </x:c>
      <x:c r="Y192" s="6">
        <x:f t="shared" si="23"/>
        <x:v>0.792682926829268</x:v>
      </x:c>
      <x:c r="Z192" s="6">
        <x:f t="shared" si="24"/>
        <x:v>0.779239766081871</x:v>
      </x:c>
      <x:c r="AA192" s="6">
        <x:f t="shared" si="25"/>
        <x:v>0.925519115943321</x:v>
      </x:c>
      <x:c r="AB192" s="6">
        <x:f t="shared" si="26"/>
        <x:v>2.75</x:v>
      </x:c>
      <x:c r="AC192" s="6">
        <x:f t="shared" si="27"/>
        <x:v>3.98507462686567</x:v>
      </x:c>
    </x:row>
    <x:row r="193">
      <x:c r="A193" s="3">
        <x:f t="shared" si="28"/>
        <x:v>42559</x:v>
      </x:c>
      <x:c r="B193">
        <x:v>214</x:v>
      </x:c>
      <x:c r="C193">
        <x:v>931</x:v>
      </x:c>
      <x:c r="D193">
        <x:v>63037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Q193" s="6">
        <x:f t="shared" ref="Q193:Q256" si="29">IF(ISERROR(B193/B186),1,B193/B186)</x:f>
      </x:c>
      <x:c r="R193" s="6">
        <x:f t="shared" ref="R193:R256" si="30">IF(ISERROR(C193/C186),1,C193/C186)</x:f>
      </x:c>
      <x:c r="S193" s="6">
        <x:f t="shared" ref="S193:S256" si="31">IF(ISERROR(D193/D186),1,D193/D186)</x:f>
      </x:c>
      <x:c r="T193" s="6">
        <x:f t="shared" ref="T193:T256" si="32">IF(ISERROR(E193/E186),1,E193/E186)</x:f>
      </x:c>
      <x:c r="U193" s="6">
        <x:f t="shared" ref="U193:U256" si="33">IF(ISERROR(F193/F186),1,F193/F186)</x:f>
      </x:c>
      <x:c r="V193" s="6">
        <x:f t="shared" ref="V193:V256" si="34">IF(ISERROR(G193/G186),1,G193/G186)</x:f>
      </x:c>
      <x:c r="W193" s="6">
        <x:f t="shared" ref="W193:W256" si="35">IF(ISERROR(H193/H186),1,H193/H186)</x:f>
      </x:c>
      <x:c r="X193" s="6">
        <x:f t="shared" ref="X193:X256" si="36">IF(ISERROR(I193/I186),1,I193/I186)</x:f>
      </x:c>
      <x:c r="Y193" s="6">
        <x:f t="shared" ref="Y193:Y256" si="37">IF(ISERROR(J193/J186),1,J193/J186)</x:f>
      </x:c>
      <x:c r="Z193" s="6">
        <x:f t="shared" ref="Z193:Z256" si="38">IF(ISERROR(K193/K186),1,K193/K186)</x:f>
      </x:c>
      <x:c r="AA193" s="6">
        <x:f t="shared" ref="AA193:AA256" si="39">IF(ISERROR(L193/L186),1,L193/L186)</x:f>
      </x:c>
      <x:c r="AB193" s="6">
        <x:f t="shared" ref="AB193:AB256" si="40">IF(ISERROR(M193/M186),1,M193/M186)</x:f>
      </x:c>
      <x:c r="AC193" s="6">
        <x:f t="shared" ref="AC193:AC256" si="41">IF(ISERROR(N193/N186),1,N193/N186)</x:f>
      </x:c>
    </x:row>
    <x:row r="194">
      <x:c r="A194" s="3">
        <x:f t="shared" si="28"/>
        <x:v>42560</x:v>
      </x:c>
      <x:c r="B194">
        <x:v>276</x:v>
      </x:c>
      <x:c r="C194">
        <x:v>1130</x:v>
      </x:c>
      <x:c r="D194">
        <x:v>73868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Q194" s="6">
        <x:f t="shared" si="29"/>
        <x:v>1.23766816143498</x:v>
      </x:c>
      <x:c r="R194" s="6">
        <x:f t="shared" si="30"/>
        <x:v>2.05454545454545</x:v>
      </x:c>
      <x:c r="S194" s="6">
        <x:f t="shared" si="31"/>
        <x:v>1.2166952167611</x:v>
      </x:c>
      <x:c r="T194" s="6">
        <x:f t="shared" si="32"/>
        <x:v>1.37809187279152</x:v>
      </x:c>
      <x:c r="U194" s="6">
        <x:f t="shared" si="33"/>
        <x:v>1.13058419243986</x:v>
      </x:c>
      <x:c r="V194" s="6">
        <x:f t="shared" si="34"/>
        <x:v>0.881527669524552</x:v>
      </x:c>
      <x:c r="W194" s="6">
        <x:f t="shared" si="35"/>
        <x:v>0.984644913627639</x:v>
      </x:c>
      <x:c r="X194" s="6">
        <x:f t="shared" si="36"/>
        <x:v>0.56</x:v>
      </x:c>
      <x:c r="Y194" s="6">
        <x:f t="shared" si="37"/>
        <x:v>1.13953488372093</x:v>
      </x:c>
      <x:c r="Z194" s="6">
        <x:f t="shared" si="38"/>
        <x:v>0.531700288184438</x:v>
      </x:c>
      <x:c r="AA194" s="6">
        <x:f t="shared" si="39"/>
        <x:v>1.07733161855768</x:v>
      </x:c>
      <x:c r="AB194" s="6">
        <x:f t="shared" si="40"/>
        <x:v>2.66666666666667</x:v>
      </x:c>
      <x:c r="AC194" s="6">
        <x:f t="shared" si="41"/>
        <x:v>1.00626959247649</x:v>
      </x:c>
    </x:row>
    <x:row r="195">
      <x:c r="A195" s="3">
        <x:f t="shared" ref="A195:A258" si="42">A194+1</x:f>
      </x:c>
      <x:c r="B195">
        <x:v>188</x:v>
      </x:c>
      <x:c r="C195">
        <x:v>883</x:v>
      </x:c>
      <x:c r="D195">
        <x:v>63446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Q195" s="6">
        <x:f t="shared" si="29"/>
        <x:v>0.8</x:v>
      </x:c>
      <x:c r="R195" s="6">
        <x:f t="shared" si="30"/>
        <x:v>2.10238095238095</x:v>
      </x:c>
      <x:c r="S195" s="6">
        <x:f t="shared" si="31"/>
        <x:v>1.24362467412823</x:v>
      </x:c>
      <x:c r="T195" s="6">
        <x:f t="shared" si="32"/>
        <x:v>0.535885167464115</x:v>
      </x:c>
      <x:c r="U195" s="6">
        <x:f t="shared" si="33"/>
        <x:v>1.19464285714286</x:v>
      </x:c>
      <x:c r="V195" s="6">
        <x:f t="shared" si="34"/>
        <x:v>0.978766843609637</x:v>
      </x:c>
      <x:c r="W195" s="6">
        <x:f t="shared" si="35"/>
        <x:v>1.31309904153355</x:v>
      </x:c>
      <x:c r="X195" s="6">
        <x:f t="shared" si="36"/>
        <x:v>1.32786885245902</x:v>
      </x:c>
      <x:c r="Y195" s="6">
        <x:f t="shared" si="37"/>
        <x:v>1.00900900900901</x:v>
      </x:c>
      <x:c r="Z195" s="6">
        <x:f t="shared" si="38"/>
        <x:v>0.846153846153846</x:v>
      </x:c>
      <x:c r="AA195" s="6">
        <x:f t="shared" si="39"/>
        <x:v>1.04107321250178</x:v>
      </x:c>
      <x:c r="AB195" s="6">
        <x:f t="shared" si="40"/>
        <x:v>2</x:v>
      </x:c>
      <x:c r="AC195" s="6">
        <x:f t="shared" si="41"/>
        <x:v>0.97787610619469</x:v>
      </x:c>
    </x:row>
    <x:row r="196">
      <x:c r="A196" s="3">
        <x:f t="shared" si="42"/>
        <x:v>42562</x:v>
      </x:c>
      <x:c r="B196">
        <x:v>234</x:v>
      </x:c>
      <x:c r="C196">
        <x:v>860</x:v>
      </x:c>
      <x:c r="D196">
        <x:v>59747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Q196" s="6">
        <x:f t="shared" si="29"/>
        <x:v>1.21875</x:v>
      </x:c>
      <x:c r="R196" s="6">
        <x:f t="shared" si="30"/>
        <x:v>1.97701149425287</x:v>
      </x:c>
      <x:c r="S196" s="6">
        <x:f t="shared" si="31"/>
        <x:v>1.26978088538457</x:v>
      </x:c>
      <x:c r="T196" s="6">
        <x:f t="shared" si="32"/>
        <x:v>0.985714285714286</x:v>
      </x:c>
      <x:c r="U196" s="6">
        <x:f t="shared" si="33"/>
        <x:v>1.04538341158059</x:v>
      </x:c>
      <x:c r="V196" s="6">
        <x:f t="shared" si="34"/>
        <x:v>0.85390625</x:v>
      </x:c>
      <x:c r="W196" s="6">
        <x:f t="shared" si="35"/>
        <x:v>1.25675675675676</x:v>
      </x:c>
      <x:c r="X196" s="6">
        <x:f t="shared" si="36"/>
        <x:v>1.38356164383562</x:v>
      </x:c>
      <x:c r="Y196" s="6">
        <x:f t="shared" si="37"/>
        <x:v>1.92957746478873</x:v>
      </x:c>
      <x:c r="Z196" s="6">
        <x:f t="shared" si="38"/>
        <x:v>0.336507936507937</x:v>
      </x:c>
      <x:c r="AA196" s="6">
        <x:f t="shared" si="39"/>
        <x:v>0.967759166698462</x:v>
      </x:c>
      <x:c r="AB196" s="6">
        <x:f t="shared" si="40"/>
        <x:v>0.944444444444444</x:v>
      </x:c>
      <x:c r="AC196" s="6">
        <x:f t="shared" si="41"/>
        <x:v>1.10958904109589</x:v>
      </x:c>
    </x:row>
    <x:row r="197">
      <x:c r="A197" s="3">
        <x:f t="shared" si="42"/>
        <x:v>42563</x:v>
      </x:c>
      <x:c r="B197">
        <x:v>169</x:v>
      </x:c>
      <x:c r="C197">
        <x:v>1379</x:v>
      </x:c>
      <x:c r="D197">
        <x:v>66877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Q197" s="6">
        <x:f t="shared" si="29"/>
        <x:v>0.8125</x:v>
      </x:c>
      <x:c r="R197" s="6">
        <x:f t="shared" si="30"/>
        <x:v>1.92597765363128</x:v>
      </x:c>
      <x:c r="S197" s="6">
        <x:f t="shared" si="31"/>
        <x:v>1.28760661545274</x:v>
      </x:c>
      <x:c r="T197" s="6">
        <x:f t="shared" si="32"/>
        <x:v>0.973947895791583</x:v>
      </x:c>
      <x:c r="U197" s="6">
        <x:f t="shared" si="33"/>
        <x:v>1.63636363636364</x:v>
      </x:c>
      <x:c r="V197" s="6">
        <x:f t="shared" si="34"/>
        <x:v>0.898966704936854</x:v>
      </x:c>
      <x:c r="W197" s="6">
        <x:f t="shared" si="35"/>
        <x:v>1.5014164305949</x:v>
      </x:c>
      <x:c r="X197" s="6">
        <x:f t="shared" si="36"/>
        <x:v>1.97222222222222</x:v>
      </x:c>
      <x:c r="Y197" s="6">
        <x:f t="shared" si="37"/>
        <x:v>0.94392523364486</x:v>
      </x:c>
      <x:c r="Z197" s="6">
        <x:f t="shared" si="38"/>
        <x:v>0.677290836653386</x:v>
      </x:c>
      <x:c r="AA197" s="6">
        <x:f t="shared" si="39"/>
        <x:v>1.01382295448199</x:v>
      </x:c>
      <x:c r="AB197" s="6">
        <x:f t="shared" si="40"/>
        <x:v>2.5</x:v>
      </x:c>
      <x:c r="AC197" s="6">
        <x:f t="shared" si="41"/>
        <x:v>1.41604010025063</x:v>
      </x:c>
    </x:row>
    <x:row r="198">
      <x:c r="A198" s="3">
        <x:f t="shared" si="42"/>
        <x:v>42564</x:v>
      </x:c>
      <x:c r="B198">
        <x:v>114</x:v>
      </x:c>
      <x:c r="C198">
        <x:v>1509</x:v>
      </x:c>
      <x:c r="D198">
        <x:v>67475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Q198" s="6">
        <x:f t="shared" si="29"/>
        <x:v>0.832116788321168</x:v>
      </x:c>
      <x:c r="R198" s="6">
        <x:f t="shared" si="30"/>
        <x:v>1.90530303030303</x:v>
      </x:c>
      <x:c r="S198" s="6">
        <x:f t="shared" si="31"/>
        <x:v>1.18151254618361</x:v>
      </x:c>
      <x:c r="T198" s="6">
        <x:f t="shared" si="32"/>
        <x:v>1.10738255033557</x:v>
      </x:c>
      <x:c r="U198" s="6">
        <x:f t="shared" si="33"/>
        <x:v>1.07578947368421</x:v>
      </x:c>
      <x:c r="V198" s="6">
        <x:f t="shared" si="34"/>
        <x:v>0.956010618126659</x:v>
      </x:c>
      <x:c r="W198" s="6">
        <x:f t="shared" si="35"/>
        <x:v>0.682675814751286</x:v>
      </x:c>
      <x:c r="X198" s="6">
        <x:f t="shared" si="36"/>
        <x:v>1.43243243243243</x:v>
      </x:c>
      <x:c r="Y198" s="6">
        <x:f t="shared" si="37"/>
        <x:v>1.76190476190476</x:v>
      </x:c>
      <x:c r="Z198" s="6">
        <x:f t="shared" si="38"/>
        <x:v>1.12230215827338</x:v>
      </x:c>
      <x:c r="AA198" s="6">
        <x:f t="shared" si="39"/>
        <x:v>0.890107854437675</x:v>
      </x:c>
      <x:c r="AB198" s="6">
        <x:f t="shared" si="40"/>
        <x:v>4.57142857142857</x:v>
      </x:c>
      <x:c r="AC198" s="6">
        <x:f t="shared" si="41"/>
        <x:v>1.42672413793103</x:v>
      </x:c>
    </x:row>
    <x:row r="199">
      <x:c r="A199" s="3">
        <x:f t="shared" si="42"/>
        <x:v>42565</x:v>
      </x:c>
      <x:c r="B199">
        <x:v>162</x:v>
      </x:c>
      <x:c r="C199">
        <x:v>1834</x:v>
      </x:c>
      <x:c r="D199">
        <x:v>73678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Q199" s="6">
        <x:f t="shared" si="29"/>
        <x:v>0.839378238341969</x:v>
      </x:c>
      <x:c r="R199" s="6">
        <x:f t="shared" si="30"/>
        <x:v>2.03325942350333</x:v>
      </x:c>
      <x:c r="S199" s="6">
        <x:f t="shared" si="31"/>
        <x:v>1.15713096602956</x:v>
      </x:c>
      <x:c r="T199" s="6">
        <x:f t="shared" si="32"/>
        <x:v>1.18536585365854</x:v>
      </x:c>
      <x:c r="U199" s="6">
        <x:f t="shared" si="33"/>
        <x:v>0.627450980392157</x:v>
      </x:c>
      <x:c r="V199" s="6">
        <x:f t="shared" si="34"/>
        <x:v>0.887402452619844</x:v>
      </x:c>
      <x:c r="W199" s="6">
        <x:f t="shared" si="35"/>
        <x:v>0.85126582278481</x:v>
      </x:c>
      <x:c r="X199" s="6">
        <x:f t="shared" si="36"/>
        <x:v>2.03846153846154</x:v>
      </x:c>
      <x:c r="Y199" s="6">
        <x:f t="shared" si="37"/>
        <x:v>1.4</x:v>
      </x:c>
      <x:c r="Z199" s="6">
        <x:f t="shared" si="38"/>
        <x:v>0.538461538461538</x:v>
      </x:c>
      <x:c r="AA199" s="6">
        <x:f t="shared" si="39"/>
        <x:v>0.955802700946053</x:v>
      </x:c>
      <x:c r="AB199" s="6">
        <x:f t="shared" si="40"/>
        <x:v>1.18181818181818</x:v>
      </x:c>
      <x:c r="AC199" s="6">
        <x:f t="shared" si="41"/>
        <x:v>1.28464419475655</x:v>
      </x:c>
    </x:row>
    <x:row r="200">
      <x:c r="A200" s="3">
        <x:f t="shared" si="42"/>
        <x:v>42566</x:v>
      </x:c>
      <x:c r="B200">
        <x:v>230</x:v>
      </x:c>
      <x:c r="C200">
        <x:v>1707</x:v>
      </x:c>
      <x:c r="D200">
        <x:v>74985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Q200" s="6">
        <x:f t="shared" si="29"/>
        <x:v>1.07476635514019</x:v>
      </x:c>
      <x:c r="R200" s="6">
        <x:f t="shared" si="30"/>
        <x:v>1.83351235230934</x:v>
      </x:c>
      <x:c r="S200" s="6">
        <x:f t="shared" si="31"/>
        <x:v>1.1895394768152</x:v>
      </x:c>
      <x:c r="T200" s="6">
        <x:f t="shared" si="32"/>
        <x:v>1.34872979214781</x:v>
      </x:c>
      <x:c r="U200" s="6">
        <x:f t="shared" si="33"/>
        <x:v>0.859903381642512</x:v>
      </x:c>
      <x:c r="V200" s="6">
        <x:f t="shared" si="34"/>
        <x:v>1.2025012025012</x:v>
      </x:c>
      <x:c r="W200" s="6">
        <x:f t="shared" si="35"/>
        <x:v>0.995341614906832</x:v>
      </x:c>
      <x:c r="X200" s="6">
        <x:f t="shared" si="36"/>
        <x:v>1.90384615384615</x:v>
      </x:c>
      <x:c r="Y200" s="6">
        <x:f t="shared" si="37"/>
        <x:v>1.91954022988506</x:v>
      </x:c>
      <x:c r="Z200" s="6">
        <x:f t="shared" si="38"/>
        <x:v>0.802395209580838</x:v>
      </x:c>
      <x:c r="AA200" s="6">
        <x:f t="shared" si="39"/>
        <x:v>1.02148833523667</x:v>
      </x:c>
      <x:c r="AB200" s="6">
        <x:f t="shared" si="40"/>
        <x:v>0.652173913043478</x:v>
      </x:c>
      <x:c r="AC200" s="6">
        <x:f t="shared" si="41"/>
        <x:v>1.17250673854447</x:v>
      </x:c>
    </x:row>
    <x:row r="201">
      <x:c r="A201" s="3">
        <x:f t="shared" si="42"/>
        <x:v>42567</x:v>
      </x:c>
      <x:c r="B201">
        <x:v>231</x:v>
      </x:c>
      <x:c r="C201">
        <x:v>2033</x:v>
      </x:c>
      <x:c r="D201">
        <x:v>76370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Q201" s="6">
        <x:f t="shared" si="29"/>
        <x:v>0.83695652173913</x:v>
      </x:c>
      <x:c r="R201" s="6">
        <x:f t="shared" si="30"/>
        <x:v>1.79911504424779</x:v>
      </x:c>
      <x:c r="S201" s="6">
        <x:f t="shared" si="31"/>
        <x:v>1.0338712297612</x:v>
      </x:c>
      <x:c r="T201" s="6">
        <x:f t="shared" si="32"/>
        <x:v>1.30512820512821</x:v>
      </x:c>
      <x:c r="U201" s="6">
        <x:f t="shared" si="33"/>
        <x:v>1.27051671732523</x:v>
      </x:c>
      <x:c r="V201" s="6">
        <x:f t="shared" si="34"/>
        <x:v>1.05172413793103</x:v>
      </x:c>
      <x:c r="W201" s="6">
        <x:f t="shared" si="35"/>
        <x:v>1.33918128654971</x:v>
      </x:c>
      <x:c r="X201" s="6">
        <x:f t="shared" si="36"/>
        <x:v>2.45238095238095</x:v>
      </x:c>
      <x:c r="Y201" s="6">
        <x:f t="shared" si="37"/>
        <x:v>1.35374149659864</x:v>
      </x:c>
      <x:c r="Z201" s="6">
        <x:f t="shared" si="38"/>
        <x:v>0.769647696476965</x:v>
      </x:c>
      <x:c r="AA201" s="6">
        <x:f t="shared" si="39"/>
        <x:v>0.750723996905051</x:v>
      </x:c>
      <x:c r="AB201" s="6">
        <x:f t="shared" si="40"/>
        <x:v>1.33333333333333</x:v>
      </x:c>
      <x:c r="AC201" s="6">
        <x:f t="shared" si="41"/>
        <x:v>1.26168224299065</x:v>
      </x:c>
    </x:row>
    <x:row r="202">
      <x:c r="A202" s="3">
        <x:f t="shared" si="42"/>
        <x:v>42568</x:v>
      </x:c>
      <x:c r="B202">
        <x:v>249</x:v>
      </x:c>
      <x:c r="C202">
        <x:v>1802</x:v>
      </x:c>
      <x:c r="D202">
        <x:v>64664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Q202" s="6">
        <x:f t="shared" si="29"/>
        <x:v>1.32446808510638</x:v>
      </x:c>
      <x:c r="R202" s="6">
        <x:f t="shared" si="30"/>
        <x:v>2.04077010192525</x:v>
      </x:c>
      <x:c r="S202" s="6">
        <x:f t="shared" si="31"/>
        <x:v>1.01919742773382</x:v>
      </x:c>
      <x:c r="T202" s="6">
        <x:f t="shared" si="32"/>
        <x:v>1.01339285714286</x:v>
      </x:c>
      <x:c r="U202" s="6">
        <x:f t="shared" si="33"/>
        <x:v>1.29297458893871</x:v>
      </x:c>
      <x:c r="V202" s="6">
        <x:f t="shared" si="34"/>
        <x:v>0.903629536921151</x:v>
      </x:c>
      <x:c r="W202" s="6">
        <x:f t="shared" si="35"/>
        <x:v>1.00608272506083</x:v>
      </x:c>
      <x:c r="X202" s="6">
        <x:f t="shared" si="36"/>
        <x:v>1.5679012345679</x:v>
      </x:c>
      <x:c r="Y202" s="6">
        <x:f t="shared" si="37"/>
        <x:v>2.33035714285714</x:v>
      </x:c>
      <x:c r="Z202" s="6">
        <x:f t="shared" si="38"/>
        <x:v>0.62012987012987</x:v>
      </x:c>
      <x:c r="AA202" s="6">
        <x:f t="shared" si="39"/>
        <x:v>0.727888358830948</x:v>
      </x:c>
      <x:c r="AB202" s="6">
        <x:f t="shared" si="40"/>
        <x:v>0.909090909090909</x:v>
      </x:c>
      <x:c r="AC202" s="6">
        <x:f t="shared" si="41"/>
        <x:v>1.49321266968326</x:v>
      </x:c>
    </x:row>
    <x:row r="203">
      <x:c r="A203" s="3">
        <x:f t="shared" si="42"/>
        <x:v>42569</x:v>
      </x:c>
      <x:c r="B203">
        <x:v>218</x:v>
      </x:c>
      <x:c r="C203">
        <x:v>1589</x:v>
      </x:c>
      <x:c r="D203">
        <x:v>66560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Q203" s="6">
        <x:f t="shared" si="29"/>
        <x:v>0.931623931623932</x:v>
      </x:c>
      <x:c r="R203" s="6">
        <x:f t="shared" si="30"/>
        <x:v>1.84767441860465</x:v>
      </x:c>
      <x:c r="S203" s="6">
        <x:f t="shared" si="31"/>
        <x:v>1.11403082999983</x:v>
      </x:c>
      <x:c r="T203" s="6">
        <x:f t="shared" si="32"/>
        <x:v>1.97826086956522</x:v>
      </x:c>
      <x:c r="U203" s="6">
        <x:f t="shared" si="33"/>
        <x:v>1.29491017964072</x:v>
      </x:c>
      <x:c r="V203" s="6">
        <x:f t="shared" si="34"/>
        <x:v>0.998170173833486</x:v>
      </x:c>
      <x:c r="W203" s="6">
        <x:f t="shared" si="35"/>
        <x:v>1.11520737327189</x:v>
      </x:c>
      <x:c r="X203" s="6">
        <x:f t="shared" si="36"/>
        <x:v>1.42574257425743</x:v>
      </x:c>
      <x:c r="Y203" s="6">
        <x:f t="shared" si="37"/>
        <x:v>1.51094890510949</x:v>
      </x:c>
      <x:c r="Z203" s="6">
        <x:f t="shared" si="38"/>
        <x:v>1.0377358490566</x:v>
      </x:c>
      <x:c r="AA203" s="6">
        <x:f t="shared" si="39"/>
        <x:v>0.971849865951743</x:v>
      </x:c>
      <x:c r="AB203" s="6">
        <x:f t="shared" si="40"/>
        <x:v>0.588235294117647</x:v>
      </x:c>
      <x:c r="AC203" s="6">
        <x:f t="shared" si="41"/>
        <x:v>1.39506172839506</x:v>
      </x:c>
    </x:row>
    <x:row r="204">
      <x:c r="A204" s="3">
        <x:f t="shared" si="42"/>
        <x:v>42570</x:v>
      </x:c>
      <x:c r="B204">
        <x:v>190</x:v>
      </x:c>
      <x:c r="C204">
        <x:v>2327</x:v>
      </x:c>
      <x:c r="D204">
        <x:v>63871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Q204" s="6">
        <x:f t="shared" si="29"/>
        <x:v>1.12426035502959</x:v>
      </x:c>
      <x:c r="R204" s="6">
        <x:f t="shared" si="30"/>
        <x:v>1.68745467730239</x:v>
      </x:c>
      <x:c r="S204" s="6">
        <x:f t="shared" si="31"/>
        <x:v>0.955051811534608</x:v>
      </x:c>
      <x:c r="T204" s="6">
        <x:f t="shared" si="32"/>
        <x:v>1.32098765432099</x:v>
      </x:c>
      <x:c r="U204" s="6">
        <x:f t="shared" si="33"/>
        <x:v>1.21527777777778</x:v>
      </x:c>
      <x:c r="V204" s="6">
        <x:f t="shared" si="34"/>
        <x:v>1.02767134951043</x:v>
      </x:c>
      <x:c r="W204" s="6">
        <x:f t="shared" si="35"/>
        <x:v>1.09433962264151</x:v>
      </x:c>
      <x:c r="X204" s="6">
        <x:f t="shared" si="36"/>
        <x:v>2.6056338028169</x:v>
      </x:c>
      <x:c r="Y204" s="6">
        <x:f t="shared" si="37"/>
        <x:v>1.85148514851485</x:v>
      </x:c>
      <x:c r="Z204" s="6">
        <x:f t="shared" si="38"/>
        <x:v>0.770588235294118</x:v>
      </x:c>
      <x:c r="AA204" s="6">
        <x:f t="shared" si="39"/>
        <x:v>0.998439149795712</x:v>
      </x:c>
      <x:c r="AB204" s="6">
        <x:f t="shared" si="40"/>
        <x:v>0.6</x:v>
      </x:c>
      <x:c r="AC204" s="6">
        <x:f t="shared" si="41"/>
        <x:v>1.39115044247788</x:v>
      </x:c>
    </x:row>
    <x:row r="205">
      <x:c r="A205" s="3">
        <x:f t="shared" si="42"/>
        <x:v>42571</x:v>
      </x:c>
      <x:c r="B205">
        <x:v>128</x:v>
      </x:c>
      <x:c r="C205">
        <x:v>2352</x:v>
      </x:c>
      <x:c r="D205">
        <x:v>69136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Q205" s="6">
        <x:f t="shared" si="29"/>
        <x:v>1.12280701754386</x:v>
      </x:c>
      <x:c r="R205" s="6">
        <x:f t="shared" si="30"/>
        <x:v>1.55864811133201</x:v>
      </x:c>
      <x:c r="S205" s="6">
        <x:f t="shared" si="31"/>
        <x:v>1.02461652463876</x:v>
      </x:c>
      <x:c r="T205" s="6">
        <x:f t="shared" si="32"/>
        <x:v>1.22121212121212</x:v>
      </x:c>
      <x:c r="U205" s="6">
        <x:f t="shared" si="33"/>
        <x:v>1.14285714285714</x:v>
      </x:c>
      <x:c r="V205" s="6">
        <x:f t="shared" si="34"/>
        <x:v>1.0412534708449</x:v>
      </x:c>
      <x:c r="W205" s="6">
        <x:f t="shared" si="35"/>
        <x:v>1.11809045226131</x:v>
      </x:c>
      <x:c r="X205" s="6">
        <x:f t="shared" si="36"/>
        <x:v>3.07547169811321</x:v>
      </x:c>
      <x:c r="Y205" s="6">
        <x:f t="shared" si="37"/>
        <x:v>2.71621621621622</x:v>
      </x:c>
      <x:c r="Z205" s="6">
        <x:f t="shared" si="38"/>
        <x:v>0.724358974358974</x:v>
      </x:c>
      <x:c r="AA205" s="6">
        <x:f t="shared" si="39"/>
        <x:v>1.03796970748063</x:v>
      </x:c>
      <x:c r="AB205" s="6">
        <x:f t="shared" si="40"/>
        <x:v>1.125</x:v>
      </x:c>
      <x:c r="AC205" s="6">
        <x:f t="shared" si="41"/>
        <x:v>1.73111782477341</x:v>
      </x:c>
    </x:row>
    <x:row r="206">
      <x:c r="A206" s="3">
        <x:f t="shared" si="42"/>
        <x:v>42572</x:v>
      </x:c>
      <x:c r="B206">
        <x:v>280</x:v>
      </x:c>
      <x:c r="C206">
        <x:v>2387</x:v>
      </x:c>
      <x:c r="D206">
        <x:v>73304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Q206" s="6">
        <x:f t="shared" si="29"/>
        <x:v>1.72839506172839</x:v>
      </x:c>
      <x:c r="R206" s="6">
        <x:f t="shared" si="30"/>
        <x:v>1.30152671755725</x:v>
      </x:c>
      <x:c r="S206" s="6">
        <x:f t="shared" si="31"/>
        <x:v>0.99492385786802</x:v>
      </x:c>
      <x:c r="T206" s="6">
        <x:f t="shared" si="32"/>
        <x:v>1.19341563786008</x:v>
      </x:c>
      <x:c r="U206" s="6">
        <x:f t="shared" si="33"/>
        <x:v>2.39903846153846</x:v>
      </x:c>
      <x:c r="V206" s="6">
        <x:f t="shared" si="34"/>
        <x:v>1.08291457286432</x:v>
      </x:c>
      <x:c r="W206" s="6">
        <x:f t="shared" si="35"/>
        <x:v>1.04089219330855</x:v>
      </x:c>
      <x:c r="X206" s="6">
        <x:f t="shared" si="36"/>
        <x:v>1.58490566037736</x:v>
      </x:c>
      <x:c r="Y206" s="6">
        <x:f t="shared" si="37"/>
        <x:v>1.8021978021978</x:v>
      </x:c>
      <x:c r="Z206" s="6">
        <x:f t="shared" si="38"/>
        <x:v>1.03484320557491</x:v>
      </x:c>
      <x:c r="AA206" s="6">
        <x:f t="shared" si="39"/>
        <x:v>1.64561138395668</x:v>
      </x:c>
      <x:c r="AB206" s="6">
        <x:f t="shared" si="40"/>
        <x:v>1.30769230769231</x:v>
      </x:c>
      <x:c r="AC206" s="6">
        <x:f t="shared" si="41"/>
        <x:v>1.58309037900875</x:v>
      </x:c>
    </x:row>
    <x:row r="207">
      <x:c r="A207" s="3">
        <x:f t="shared" si="42"/>
        <x:v>42573</x:v>
      </x:c>
      <x:c r="B207">
        <x:v>306</x:v>
      </x:c>
      <x:c r="C207">
        <x:v>2268</x:v>
      </x:c>
      <x:c r="D207">
        <x:v>71525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Q207" s="6">
        <x:f t="shared" si="29"/>
        <x:v>1.3304347826087</x:v>
      </x:c>
      <x:c r="R207" s="6">
        <x:f t="shared" si="30"/>
        <x:v>1.3286467486819</x:v>
      </x:c>
      <x:c r="S207" s="6">
        <x:f t="shared" si="31"/>
        <x:v>0.953857438154298</x:v>
      </x:c>
      <x:c r="T207" s="6">
        <x:f t="shared" si="32"/>
        <x:v>1.15068493150685</x:v>
      </x:c>
      <x:c r="U207" s="6">
        <x:f t="shared" si="33"/>
        <x:v>1.98876404494382</x:v>
      </x:c>
      <x:c r="V207" s="6">
        <x:f t="shared" si="34"/>
        <x:v>1.0484</x:v>
      </x:c>
      <x:c r="W207" s="6">
        <x:f t="shared" si="35"/>
        <x:v>1.1996879875195</x:v>
      </x:c>
      <x:c r="X207" s="6">
        <x:f t="shared" si="36"/>
        <x:v>1.64646464646465</x:v>
      </x:c>
      <x:c r="Y207" s="6">
        <x:f t="shared" si="37"/>
        <x:v>2.20958083832335</x:v>
      </x:c>
      <x:c r="Z207" s="6">
        <x:f t="shared" si="38"/>
        <x:v>0.82089552238806</x:v>
      </x:c>
      <x:c r="AA207" s="6">
        <x:f t="shared" si="39"/>
        <x:v>1.32515001483036</x:v>
      </x:c>
      <x:c r="AB207" s="6">
        <x:f t="shared" si="40"/>
        <x:v>0.466666666666667</x:v>
      </x:c>
      <x:c r="AC207" s="6">
        <x:f t="shared" si="41"/>
        <x:v>0.993103448275862</x:v>
      </x:c>
    </x:row>
    <x:row r="208">
      <x:c r="A208" s="3">
        <x:f t="shared" si="42"/>
        <x:v>42574</x:v>
      </x:c>
      <x:c r="B208">
        <x:v>252</x:v>
      </x:c>
      <x:c r="C208">
        <x:v>2522</x:v>
      </x:c>
      <x:c r="D208">
        <x:v>79670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Q208" s="6">
        <x:f t="shared" si="29"/>
        <x:v>1.09090909090909</x:v>
      </x:c>
      <x:c r="R208" s="6">
        <x:f t="shared" si="30"/>
        <x:v>1.24053123462863</x:v>
      </x:c>
      <x:c r="S208" s="6">
        <x:f t="shared" si="31"/>
        <x:v>1.04321068482388</x:v>
      </x:c>
      <x:c r="T208" s="6">
        <x:f t="shared" si="32"/>
        <x:v>1.60707269155206</x:v>
      </x:c>
      <x:c r="U208" s="6">
        <x:f t="shared" si="33"/>
        <x:v>1.35167464114833</x:v>
      </x:c>
      <x:c r="V208" s="6">
        <x:f t="shared" si="34"/>
        <x:v>1.04623791509037</x:v>
      </x:c>
      <x:c r="W208" s="6">
        <x:f t="shared" si="35"/>
        <x:v>1.117903930131</x:v>
      </x:c>
      <x:c r="X208" s="6">
        <x:f t="shared" si="36"/>
        <x:v>1.85436893203884</x:v>
      </x:c>
      <x:c r="Y208" s="6">
        <x:f t="shared" si="37"/>
        <x:v>1.10552763819095</x:v>
      </x:c>
      <x:c r="Z208" s="6">
        <x:f t="shared" si="38"/>
        <x:v>0.922535211267606</x:v>
      </x:c>
      <x:c r="AA208" s="6">
        <x:f t="shared" si="39"/>
        <x:v>1.71527430136341</x:v>
      </x:c>
      <x:c r="AB208" s="6">
        <x:f t="shared" si="40"/>
        <x:v>0.59375</x:v>
      </x:c>
      <x:c r="AC208" s="6">
        <x:f t="shared" si="41"/>
        <x:v>1.31851851851852</x:v>
      </x:c>
    </x:row>
    <x:row r="209">
      <x:c r="A209" s="3">
        <x:f t="shared" si="42"/>
        <x:v>42575</x:v>
      </x:c>
      <x:c r="B209">
        <x:v>273</x:v>
      </x:c>
      <x:c r="C209">
        <x:v>2074</x:v>
      </x:c>
      <x:c r="D209">
        <x:v>69652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Q209" s="6">
        <x:f t="shared" si="29"/>
        <x:v>1.09638554216867</x:v>
      </x:c>
      <x:c r="R209" s="6">
        <x:f t="shared" si="30"/>
        <x:v>1.15094339622642</x:v>
      </x:c>
      <x:c r="S209" s="6">
        <x:f t="shared" si="31"/>
        <x:v>1.07713720153408</x:v>
      </x:c>
      <x:c r="T209" s="6">
        <x:f t="shared" si="32"/>
        <x:v>1.63876651982379</x:v>
      </x:c>
      <x:c r="U209" s="6">
        <x:f t="shared" si="33"/>
        <x:v>1.17803468208092</x:v>
      </x:c>
      <x:c r="V209" s="6">
        <x:f t="shared" si="34"/>
        <x:v>1.06925207756233</x:v>
      </x:c>
      <x:c r="W209" s="6">
        <x:f t="shared" si="35"/>
        <x:v>0.927448609431681</x:v>
      </x:c>
      <x:c r="X209" s="6">
        <x:f t="shared" si="36"/>
        <x:v>1.07874015748032</x:v>
      </x:c>
      <x:c r="Y209" s="6">
        <x:f t="shared" si="37"/>
        <x:v>1.34865900383142</x:v>
      </x:c>
      <x:c r="Z209" s="6">
        <x:f t="shared" si="38"/>
        <x:v>0.722513089005236</x:v>
      </x:c>
      <x:c r="AA209" s="6">
        <x:f t="shared" si="39"/>
        <x:v>1.81679159290369</x:v>
      </x:c>
      <x:c r="AB209" s="6">
        <x:f t="shared" si="40"/>
        <x:v>1.2</x:v>
      </x:c>
      <x:c r="AC209" s="6">
        <x:f t="shared" si="41"/>
        <x:v>1.06060606060606</x:v>
      </x:c>
    </x:row>
    <x:row r="210">
      <x:c r="A210" s="3">
        <x:f t="shared" si="42"/>
        <x:v>42576</x:v>
      </x:c>
      <x:c r="B210">
        <x:v>252</x:v>
      </x:c>
      <x:c r="C210">
        <x:v>1889</x:v>
      </x:c>
      <x:c r="D210">
        <x:v>57600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Q210" s="6">
        <x:f t="shared" si="29"/>
        <x:v>1.15596330275229</x:v>
      </x:c>
      <x:c r="R210" s="6">
        <x:f t="shared" si="30"/>
        <x:v>1.18879798615481</x:v>
      </x:c>
      <x:c r="S210" s="6">
        <x:f t="shared" si="31"/>
        <x:v>0.865384615384615</x:v>
      </x:c>
      <x:c r="T210" s="6">
        <x:f t="shared" si="32"/>
        <x:v>1.4981684981685</x:v>
      </x:c>
      <x:c r="U210" s="6">
        <x:f t="shared" si="33"/>
        <x:v>1.17687861271676</x:v>
      </x:c>
      <x:c r="V210" s="6">
        <x:f t="shared" si="34"/>
        <x:v>1.0692025664528</x:v>
      </x:c>
      <x:c r="W210" s="6">
        <x:f t="shared" si="35"/>
        <x:v>1.02617079889807</x:v>
      </x:c>
      <x:c r="X210" s="6">
        <x:f t="shared" si="36"/>
        <x:v>1.48611111111111</x:v>
      </x:c>
      <x:c r="Y210" s="6">
        <x:f t="shared" si="37"/>
        <x:v>2.55072463768116</x:v>
      </x:c>
      <x:c r="Z210" s="6">
        <x:f t="shared" si="38"/>
        <x:v>0.381818181818182</x:v>
      </x:c>
      <x:c r="AA210" s="6">
        <x:f t="shared" si="39"/>
        <x:v>0.952008113590264</x:v>
      </x:c>
      <x:c r="AB210" s="6">
        <x:f t="shared" si="40"/>
        <x:v>1.2</x:v>
      </x:c>
      <x:c r="AC210" s="6">
        <x:f t="shared" si="41"/>
        <x:v>1.04719764011799</x:v>
      </x:c>
    </x:row>
    <x:row r="211">
      <x:c r="A211" s="3">
        <x:f t="shared" si="42"/>
        <x:v>42577</x:v>
      </x:c>
      <x:c r="B211">
        <x:v>170</x:v>
      </x:c>
      <x:c r="C211">
        <x:v>3009</x:v>
      </x:c>
      <x:c r="D211">
        <x:v>62564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Q211" s="6">
        <x:f t="shared" si="29"/>
        <x:v>0.894736842105263</x:v>
      </x:c>
      <x:c r="R211" s="6">
        <x:f t="shared" si="30"/>
        <x:v>1.29308122045552</x:v>
      </x:c>
      <x:c r="S211" s="6">
        <x:f t="shared" si="31"/>
        <x:v>0.979536879021778</x:v>
      </x:c>
      <x:c r="T211" s="6">
        <x:f t="shared" si="32"/>
        <x:v>0.993769470404984</x:v>
      </x:c>
      <x:c r="U211" s="6">
        <x:f t="shared" si="33"/>
        <x:v>1.46857142857143</x:v>
      </x:c>
      <x:c r="V211" s="6">
        <x:f t="shared" si="34"/>
        <x:v>1.0082850041425</x:v>
      </x:c>
      <x:c r="W211" s="6">
        <x:f t="shared" si="35"/>
        <x:v>1.18103448275862</x:v>
      </x:c>
      <x:c r="X211" s="6">
        <x:f t="shared" si="36"/>
        <x:v>1.10810810810811</x:v>
      </x:c>
      <x:c r="Y211" s="6">
        <x:f t="shared" si="37"/>
        <x:v>1.59893048128342</x:v>
      </x:c>
      <x:c r="Z211" s="6">
        <x:f t="shared" si="38"/>
        <x:v>0.541984732824427</x:v>
      </x:c>
      <x:c r="AA211" s="6">
        <x:f t="shared" si="39"/>
        <x:v>1.08414179962297</x:v>
      </x:c>
      <x:c r="AB211" s="6">
        <x:f t="shared" si="40"/>
        <x:v>1.83333333333333</x:v>
      </x:c>
      <x:c r="AC211" s="6">
        <x:f t="shared" si="41"/>
        <x:v>0.872773536895674</x:v>
      </x:c>
    </x:row>
    <x:row r="212">
      <x:c r="A212" s="3">
        <x:f t="shared" si="42"/>
        <x:v>42578</x:v>
      </x:c>
      <x:c r="B212">
        <x:v>181</x:v>
      </x:c>
      <x:c r="C212">
        <x:v>3140</x:v>
      </x:c>
      <x:c r="D212">
        <x:v>66552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Q212" s="6">
        <x:f t="shared" si="29"/>
        <x:v>1.4140625</x:v>
      </x:c>
      <x:c r="R212" s="6">
        <x:f t="shared" si="30"/>
        <x:v>1.33503401360544</x:v>
      </x:c>
      <x:c r="S212" s="6">
        <x:f t="shared" si="31"/>
        <x:v>0.962624392501736</x:v>
      </x:c>
      <x:c r="T212" s="6">
        <x:f t="shared" si="32"/>
        <x:v>1.41935483870968</x:v>
      </x:c>
      <x:c r="U212" s="6">
        <x:f t="shared" si="33"/>
        <x:v>1.24143835616438</x:v>
      </x:c>
      <x:c r="V212" s="6">
        <x:f t="shared" si="34"/>
        <x:v>1.016</x:v>
      </x:c>
      <x:c r="W212" s="6">
        <x:f t="shared" si="35"/>
        <x:v>1.30561797752809</x:v>
      </x:c>
      <x:c r="X212" s="6">
        <x:f t="shared" si="36"/>
        <x:v>1.3680981595092</x:v>
      </x:c>
      <x:c r="Y212" s="6">
        <x:f t="shared" si="37"/>
        <x:v>2</x:v>
      </x:c>
      <x:c r="Z212" s="6">
        <x:f t="shared" si="38"/>
        <x:v>1.25221238938053</x:v>
      </x:c>
      <x:c r="AA212" s="6">
        <x:f t="shared" si="39"/>
        <x:v>0.917169781896763</x:v>
      </x:c>
      <x:c r="AB212" s="6">
        <x:f t="shared" si="40"/>
        <x:v>1.02777777777778</x:v>
      </x:c>
      <x:c r="AC212" s="6">
        <x:f t="shared" si="41"/>
        <x:v>0.692844677137871</x:v>
      </x:c>
    </x:row>
    <x:row r="213">
      <x:c r="A213" s="3">
        <x:f t="shared" si="42"/>
        <x:v>42579</x:v>
      </x:c>
      <x:c r="B213">
        <x:v>289</x:v>
      </x:c>
      <x:c r="C213">
        <x:v>3198</x:v>
      </x:c>
      <x:c r="D213">
        <x:v>66476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Q213" s="6">
        <x:f t="shared" si="29"/>
        <x:v>1.03214285714286</x:v>
      </x:c>
      <x:c r="R213" s="6">
        <x:f t="shared" si="30"/>
        <x:v>1.33975701717637</x:v>
      </x:c>
      <x:c r="S213" s="6">
        <x:f t="shared" si="31"/>
        <x:v>0.90685365055113</x:v>
      </x:c>
      <x:c r="T213" s="6">
        <x:f t="shared" si="32"/>
        <x:v>1.48275862068966</x:v>
      </x:c>
      <x:c r="U213" s="6">
        <x:f t="shared" si="33"/>
        <x:v>1.39478957915832</x:v>
      </x:c>
      <x:c r="V213" s="6">
        <x:f t="shared" si="34"/>
        <x:v>1.01933488012374</x:v>
      </x:c>
      <x:c r="W213" s="6">
        <x:f t="shared" si="35"/>
        <x:v>1.3625</x:v>
      </x:c>
      <x:c r="X213" s="6">
        <x:f t="shared" si="36"/>
        <x:v>1.4702380952381</x:v>
      </x:c>
      <x:c r="Y213" s="6">
        <x:f t="shared" si="37"/>
        <x:v>1.42682926829268</x:v>
      </x:c>
      <x:c r="Z213" s="6">
        <x:f t="shared" si="38"/>
        <x:v>1.01346801346801</x:v>
      </x:c>
      <x:c r="AA213" s="6">
        <x:f t="shared" si="39"/>
        <x:v>1.08463551630726</x:v>
      </x:c>
      <x:c r="AB213" s="6">
        <x:f t="shared" si="40"/>
        <x:v>0.764705882352941</x:v>
      </x:c>
      <x:c r="AC213" s="6">
        <x:f t="shared" si="41"/>
        <x:v>0.876611418047882</x:v>
      </x:c>
    </x:row>
    <x:row r="214">
      <x:c r="A214" s="3">
        <x:f t="shared" si="42"/>
        <x:v>42580</x:v>
      </x:c>
      <x:c r="B214">
        <x:v>382</x:v>
      </x:c>
      <x:c r="C214">
        <x:v>3140</x:v>
      </x:c>
      <x:c r="D214">
        <x:v>70516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Q214" s="6">
        <x:f t="shared" si="29"/>
        <x:v>1.2483660130719</x:v>
      </x:c>
      <x:c r="R214" s="6">
        <x:f t="shared" si="30"/>
        <x:v>1.38447971781305</x:v>
      </x:c>
      <x:c r="S214" s="6">
        <x:f t="shared" si="31"/>
        <x:v>0.985893044390073</x:v>
      </x:c>
      <x:c r="T214" s="6">
        <x:f t="shared" si="32"/>
        <x:v>1.25297619047619</x:v>
      </x:c>
      <x:c r="U214" s="6">
        <x:f t="shared" si="33"/>
        <x:v>1.29661016949153</x:v>
      </x:c>
      <x:c r="V214" s="6">
        <x:f t="shared" si="34"/>
        <x:v>1</x:v>
      </x:c>
      <x:c r="W214" s="6">
        <x:f t="shared" si="35"/>
        <x:v>1.1001300390117</x:v>
      </x:c>
      <x:c r="X214" s="6">
        <x:f t="shared" si="36"/>
        <x:v>2.09815950920245</x:v>
      </x:c>
      <x:c r="Y214" s="6">
        <x:f t="shared" si="37"/>
        <x:v>1.82384823848238</x:v>
      </x:c>
      <x:c r="Z214" s="6">
        <x:f t="shared" si="38"/>
        <x:v>1.37272727272727</x:v>
      </x:c>
      <x:c r="AA214" s="6">
        <x:f t="shared" si="39"/>
        <x:v>1.00328856749311</x:v>
      </x:c>
      <x:c r="AB214" s="6">
        <x:f t="shared" si="40"/>
        <x:v>12.1428571428571</x:v>
      </x:c>
      <x:c r="AC214" s="6">
        <x:f t="shared" si="41"/>
        <x:v>0.761574074074074</x:v>
      </x:c>
    </x:row>
    <x:row r="215">
      <x:c r="A215" s="3">
        <x:f t="shared" si="42"/>
        <x:v>42581</x:v>
      </x:c>
      <x:c r="B215">
        <x:v>379</x:v>
      </x:c>
      <x:c r="C215">
        <x:v>3623</x:v>
      </x:c>
      <x:c r="D215">
        <x:v>73835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Q215" s="6">
        <x:f t="shared" si="29"/>
        <x:v>1.50396825396825</x:v>
      </x:c>
      <x:c r="R215" s="6">
        <x:f t="shared" si="30"/>
        <x:v>1.43655828707375</x:v>
      </x:c>
      <x:c r="S215" s="6">
        <x:f t="shared" si="31"/>
        <x:v>0.926760386594703</x:v>
      </x:c>
      <x:c r="T215" s="6">
        <x:f t="shared" si="32"/>
        <x:v>1.23716381418093</x:v>
      </x:c>
      <x:c r="U215" s="6">
        <x:f t="shared" si="33"/>
        <x:v>1.19115044247788</x:v>
      </x:c>
      <x:c r="V215" s="6">
        <x:f t="shared" si="34"/>
        <x:v>1.07432703897147</x:v>
      </x:c>
      <x:c r="W215" s="6">
        <x:f t="shared" si="35"/>
        <x:v>1.14583333333333</x:v>
      </x:c>
      <x:c r="X215" s="6">
        <x:f t="shared" si="36"/>
        <x:v>1.7696335078534</x:v>
      </x:c>
      <x:c r="Y215" s="6">
        <x:f t="shared" si="37"/>
        <x:v>3.05</x:v>
      </x:c>
      <x:c r="Z215" s="6">
        <x:f t="shared" si="38"/>
        <x:v>0.984732824427481</x:v>
      </x:c>
      <x:c r="AA215" s="6">
        <x:f t="shared" si="39"/>
        <x:v>0.901457535751687</x:v>
      </x:c>
      <x:c r="AB215" s="6">
        <x:f t="shared" si="40"/>
        <x:v>2</x:v>
      </x:c>
      <x:c r="AC215" s="6">
        <x:f t="shared" si="41"/>
        <x:v>0.960674157303371</x:v>
      </x:c>
    </x:row>
    <x:row r="216">
      <x:c r="A216" s="3">
        <x:f t="shared" si="42"/>
        <x:v>42582</x:v>
      </x:c>
      <x:c r="B216">
        <x:v>295</x:v>
      </x:c>
      <x:c r="C216">
        <x:v>3606</x:v>
      </x:c>
      <x:c r="D216">
        <x:v>60229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Q216" s="6">
        <x:f t="shared" si="29"/>
        <x:v>1.08058608058608</x:v>
      </x:c>
      <x:c r="R216" s="6">
        <x:f t="shared" si="30"/>
        <x:v>1.73866923818708</x:v>
      </x:c>
      <x:c r="S216" s="6">
        <x:f t="shared" si="31"/>
        <x:v>0.864713145351174</x:v>
      </x:c>
      <x:c r="T216" s="6">
        <x:f t="shared" si="32"/>
        <x:v>1.10752688172043</x:v>
      </x:c>
      <x:c r="U216" s="6">
        <x:f t="shared" si="33"/>
        <x:v>0</x:v>
      </x:c>
      <x:c r="V216" s="6">
        <x:f t="shared" si="34"/>
        <x:v>1.10017271157168</x:v>
      </x:c>
      <x:c r="W216" s="6">
        <x:f t="shared" si="35"/>
        <x:v>1.00521512385919</x:v>
      </x:c>
      <x:c r="X216" s="6">
        <x:f t="shared" si="36"/>
        <x:v>3.14598540145985</x:v>
      </x:c>
      <x:c r="Y216" s="6">
        <x:f t="shared" si="37"/>
        <x:v>2.11647727272727</x:v>
      </x:c>
      <x:c r="Z216" s="6">
        <x:f t="shared" si="38"/>
        <x:v>2.19565217391304</x:v>
      </x:c>
      <x:c r="AA216" s="6">
        <x:f t="shared" si="39"/>
        <x:v>0.88273831736949</x:v>
      </x:c>
      <x:c r="AB216" s="6">
        <x:f t="shared" si="40"/>
        <x:v>1.83333333333333</x:v>
      </x:c>
      <x:c r="AC216" s="6">
        <x:f t="shared" si="41"/>
        <x:v>0.82</x:v>
      </x:c>
    </x:row>
    <x:row r="217">
      <x:c r="A217" s="3">
        <x:f t="shared" si="42"/>
        <x:v>42583</x:v>
      </x:c>
      <x:c r="B217">
        <x:v>238</x:v>
      </x:c>
      <x:c r="C217">
        <x:v>2776</x:v>
      </x:c>
      <x:c r="D217">
        <x:v>50275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Q217" s="6">
        <x:f t="shared" si="29"/>
        <x:v>0.944444444444444</x:v>
      </x:c>
      <x:c r="R217" s="6">
        <x:f t="shared" si="30"/>
        <x:v>1.46956061408152</x:v>
      </x:c>
      <x:c r="S217" s="6">
        <x:f t="shared" si="31"/>
        <x:v>0.872829861111111</x:v>
      </x:c>
      <x:c r="T217" s="6">
        <x:f t="shared" si="32"/>
        <x:v>0.941320293398533</x:v>
      </x:c>
      <x:c r="U217" s="6">
        <x:f t="shared" si="33"/>
        <x:v>2.77013752455796</x:v>
      </x:c>
      <x:c r="V217" s="6">
        <x:f t="shared" si="34"/>
        <x:v>1.15087869695671</x:v>
      </x:c>
      <x:c r="W217" s="6">
        <x:f t="shared" si="35"/>
        <x:v>0.997315436241611</x:v>
      </x:c>
      <x:c r="X217" s="6">
        <x:f t="shared" si="36"/>
        <x:v>1.71028037383178</x:v>
      </x:c>
      <x:c r="Y217" s="6">
        <x:f t="shared" si="37"/>
        <x:v>1.23295454545455</x:v>
      </x:c>
      <x:c r="Z217" s="6">
        <x:f t="shared" si="38"/>
        <x:v>0.904761904761905</x:v>
      </x:c>
      <x:c r="AA217" s="6">
        <x:f t="shared" si="39"/>
        <x:v>1.05684578344058</x:v>
      </x:c>
      <x:c r="AB217" s="6">
        <x:f t="shared" si="40"/>
        <x:v>4.41666666666667</x:v>
      </x:c>
      <x:c r="AC217" s="6">
        <x:f t="shared" si="41"/>
        <x:v>0.802816901408451</x:v>
      </x:c>
    </x:row>
    <x:row r="218">
      <x:c r="A218" s="3">
        <x:f t="shared" si="42"/>
        <x:v>42584</x:v>
      </x:c>
      <x:c r="B218">
        <x:v>159</x:v>
      </x:c>
      <x:c r="C218">
        <x:v>4104</x:v>
      </x:c>
      <x:c r="D218">
        <x:v>50055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Q218" s="6">
        <x:f t="shared" si="29"/>
        <x:v>0.935294117647059</x:v>
      </x:c>
      <x:c r="R218" s="6">
        <x:f t="shared" si="30"/>
        <x:v>1.36390827517448</x:v>
      </x:c>
      <x:c r="S218" s="6">
        <x:f t="shared" si="31"/>
        <x:v>0.800060737804488</x:v>
      </x:c>
      <x:c r="T218" s="6">
        <x:f t="shared" si="32"/>
        <x:v>1.3448275862069</x:v>
      </x:c>
      <x:c r="U218" s="6">
        <x:f t="shared" si="33"/>
        <x:v>1.08171206225681</x:v>
      </x:c>
      <x:c r="V218" s="6">
        <x:f t="shared" si="34"/>
        <x:v>1.06737880032868</x:v>
      </x:c>
      <x:c r="W218" s="6">
        <x:f t="shared" si="35"/>
        <x:v>1.35474452554745</x:v>
      </x:c>
      <x:c r="X218" s="6">
        <x:f t="shared" si="36"/>
        <x:v>1.81463414634146</x:v>
      </x:c>
      <x:c r="Y218" s="6">
        <x:f t="shared" si="37"/>
        <x:v>1.49498327759197</x:v>
      </x:c>
      <x:c r="Z218" s="6">
        <x:f t="shared" si="38"/>
        <x:v>2.32394366197183</x:v>
      </x:c>
      <x:c r="AA218" s="6">
        <x:f t="shared" si="39"/>
        <x:v>0.762882225709318</x:v>
      </x:c>
      <x:c r="AB218" s="6">
        <x:f t="shared" si="40"/>
        <x:v>4.18181818181818</x:v>
      </x:c>
      <x:c r="AC218" s="6">
        <x:f t="shared" si="41"/>
        <x:v>0.214285714285714</x:v>
      </x:c>
    </x:row>
    <x:row r="219">
      <x:c r="A219" s="3">
        <x:f t="shared" si="42"/>
        <x:v>42585</x:v>
      </x:c>
      <x:c r="B219">
        <x:v>190</x:v>
      </x:c>
      <x:c r="C219">
        <x:v>4608</x:v>
      </x:c>
      <x:c r="D219">
        <x:v>55204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Q219" s="6">
        <x:f t="shared" si="29"/>
        <x:v>1.04972375690608</x:v>
      </x:c>
      <x:c r="R219" s="6">
        <x:f t="shared" si="30"/>
        <x:v>1.46751592356688</x:v>
      </x:c>
      <x:c r="S219" s="6">
        <x:f t="shared" si="31"/>
        <x:v>0.829486717153504</x:v>
      </x:c>
      <x:c r="T219" s="6">
        <x:f t="shared" si="32"/>
        <x:v>1.32867132867133</x:v>
      </x:c>
      <x:c r="U219" s="6">
        <x:f t="shared" si="33"/>
        <x:v>1.43310344827586</x:v>
      </x:c>
      <x:c r="V219" s="6">
        <x:f t="shared" si="34"/>
        <x:v>1.03149606299213</x:v>
      </x:c>
      <x:c r="W219" s="6">
        <x:f t="shared" si="35"/>
        <x:v>1.15318416523236</x:v>
      </x:c>
      <x:c r="X219" s="6">
        <x:f t="shared" si="36"/>
        <x:v>2.17488789237668</x:v>
      </x:c>
      <x:c r="Y219" s="6">
        <x:f t="shared" si="37"/>
        <x:v>1.15671641791045</x:v>
      </x:c>
      <x:c r="Z219" s="6">
        <x:f t="shared" si="38"/>
        <x:v>1.17667844522968</x:v>
      </x:c>
      <x:c r="AA219" s="6">
        <x:f t="shared" si="39"/>
        <x:v>1.37023002744784</x:v>
      </x:c>
      <x:c r="AB219" s="6">
        <x:f t="shared" si="40"/>
        <x:v>1.21621621621622</x:v>
      </x:c>
      <x:c r="AC219" s="6">
        <x:f t="shared" si="41"/>
        <x:v>1.9168765743073</x:v>
      </x:c>
    </x:row>
    <x:row r="220">
      <x:c r="A220" s="3">
        <x:f t="shared" si="42"/>
        <x:v>42586</x:v>
      </x:c>
      <x:c r="B220">
        <x:v>384</x:v>
      </x:c>
      <x:c r="C220">
        <x:v>4602</x:v>
      </x:c>
      <x:c r="D220">
        <x:v>56498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Q220" s="6">
        <x:f t="shared" si="29"/>
        <x:v>1.32871972318339</x:v>
      </x:c>
      <x:c r="R220" s="6">
        <x:f t="shared" si="30"/>
        <x:v>1.4390243902439</x:v>
      </x:c>
      <x:c r="S220" s="6">
        <x:f t="shared" si="31"/>
        <x:v>0.849900716047897</x:v>
      </x:c>
      <x:c r="T220" s="6">
        <x:f t="shared" si="32"/>
        <x:v>1.1906976744186</x:v>
      </x:c>
      <x:c r="U220" s="6">
        <x:f t="shared" si="33"/>
        <x:v>1.2176724137931</x:v>
      </x:c>
      <x:c r="V220" s="6">
        <x:f t="shared" si="34"/>
        <x:v>1.02314112291351</x:v>
      </x:c>
      <x:c r="W220" s="6">
        <x:f t="shared" si="35"/>
        <x:v>1.16775884665793</x:v>
      </x:c>
      <x:c r="X220" s="6">
        <x:f t="shared" si="36"/>
        <x:v>1.7246963562753</x:v>
      </x:c>
      <x:c r="Y220" s="6">
        <x:f t="shared" si="37"/>
        <x:v>1.42735042735043</x:v>
      </x:c>
      <x:c r="Z220" s="6">
        <x:f t="shared" si="38"/>
        <x:v>1.41196013289037</x:v>
      </x:c>
      <x:c r="AA220" s="6">
        <x:f t="shared" si="39"/>
        <x:v>0.771634988499908</x:v>
      </x:c>
      <x:c r="AB220" s="6">
        <x:f t="shared" si="40"/>
        <x:v>3.84615384615385</x:v>
      </x:c>
      <x:c r="AC220" s="6">
        <x:f t="shared" si="41"/>
        <x:v>0.829831932773109</x:v>
      </x:c>
    </x:row>
    <x:row r="221">
      <x:c r="A221" s="3">
        <x:f t="shared" si="42"/>
        <x:v>42587</x:v>
      </x:c>
      <x:c r="B221">
        <x:v>401</x:v>
      </x:c>
      <x:c r="C221">
        <x:v>4546</x:v>
      </x:c>
      <x:c r="D221">
        <x:v>60400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Q221" s="6">
        <x:f t="shared" si="29"/>
        <x:v>1.04973821989529</x:v>
      </x:c>
      <x:c r="R221" s="6">
        <x:f t="shared" si="30"/>
        <x:v>1.44777070063694</x:v>
      </x:c>
      <x:c r="S221" s="6">
        <x:f t="shared" si="31"/>
        <x:v>0.856543195870441</x:v>
      </x:c>
      <x:c r="T221" s="6">
        <x:f t="shared" si="32"/>
        <x:v>1.31353919239905</x:v>
      </x:c>
      <x:c r="U221" s="6">
        <x:f t="shared" si="33"/>
        <x:v>1.16485112563544</x:v>
      </x:c>
      <x:c r="V221" s="6">
        <x:f t="shared" si="34"/>
        <x:v>1.0049599389546</x:v>
      </x:c>
      <x:c r="W221" s="6">
        <x:f t="shared" si="35"/>
        <x:v>1.12293144208038</x:v>
      </x:c>
      <x:c r="X221" s="6">
        <x:f t="shared" si="36"/>
        <x:v>1.75730994152047</x:v>
      </x:c>
      <x:c r="Y221" s="6">
        <x:f t="shared" si="37"/>
        <x:v>0.757800891530461</x:v>
      </x:c>
      <x:c r="Z221" s="6">
        <x:f t="shared" si="38"/>
        <x:v>1.25165562913907</x:v>
      </x:c>
      <x:c r="AA221" s="6">
        <x:f t="shared" si="39"/>
        <x:v>0.940450652983474</x:v>
      </x:c>
      <x:c r="AB221" s="6">
        <x:f t="shared" si="40"/>
        <x:v>0.811764705882353</x:v>
      </x:c>
      <x:c r="AC221" s="6">
        <x:f t="shared" si="41"/>
        <x:v>1.13677811550152</x:v>
      </x:c>
    </x:row>
    <x:row r="222">
      <x:c r="A222" s="3">
        <x:f t="shared" si="42"/>
        <x:v>42588</x:v>
      </x:c>
      <x:c r="B222">
        <x:v>552</x:v>
      </x:c>
      <x:c r="C222">
        <x:v>5312</x:v>
      </x:c>
      <x:c r="D222">
        <x:v>64163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Q222" s="6">
        <x:f t="shared" si="29"/>
        <x:v>1.45646437994723</x:v>
      </x:c>
      <x:c r="R222" s="6">
        <x:f t="shared" si="30"/>
        <x:v>1.46618824178857</x:v>
      </x:c>
      <x:c r="S222" s="6">
        <x:f t="shared" si="31"/>
        <x:v>0.869005214329248</x:v>
      </x:c>
      <x:c r="T222" s="6">
        <x:f t="shared" si="32"/>
        <x:v>1.09189723320158</x:v>
      </x:c>
      <x:c r="U222" s="6">
        <x:f t="shared" si="33"/>
        <x:v>1.6998514115899</x:v>
      </x:c>
      <x:c r="V222" s="6">
        <x:f t="shared" si="34"/>
        <x:v>0.916230366492147</x:v>
      </x:c>
      <x:c r="W222" s="6">
        <x:f t="shared" si="35"/>
        <x:v>0.989772727272727</x:v>
      </x:c>
      <x:c r="X222" s="6">
        <x:f t="shared" si="36"/>
        <x:v>1.53550295857988</x:v>
      </x:c>
      <x:c r="Y222" s="6">
        <x:f t="shared" si="37"/>
        <x:v>1.27868852459016</x:v>
      </x:c>
      <x:c r="Z222" s="6">
        <x:f t="shared" si="38"/>
        <x:v>1.47286821705426</x:v>
      </x:c>
      <x:c r="AA222" s="6">
        <x:f t="shared" si="39"/>
        <x:v>0.94273362661639</x:v>
      </x:c>
      <x:c r="AB222" s="6">
        <x:f t="shared" si="40"/>
        <x:v>2.57894736842105</x:v>
      </x:c>
      <x:c r="AC222" s="6">
        <x:f t="shared" si="41"/>
        <x:v>0.826510721247563</x:v>
      </x:c>
    </x:row>
    <x:row r="223">
      <x:c r="A223" s="3">
        <x:f t="shared" si="42"/>
        <x:v>42589</x:v>
      </x:c>
      <x:c r="B223">
        <x:v>347</x:v>
      </x:c>
      <x:c r="C223">
        <x:v>4209</x:v>
      </x:c>
      <x:c r="D223">
        <x:v>57549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Q223" s="6">
        <x:f t="shared" si="29"/>
        <x:v>1.17627118644068</x:v>
      </x:c>
      <x:c r="R223" s="6">
        <x:f t="shared" si="30"/>
        <x:v>1.16722129783694</x:v>
      </x:c>
      <x:c r="S223" s="6">
        <x:f t="shared" si="31"/>
        <x:v>0.955503162928158</x:v>
      </x:c>
      <x:c r="T223" s="6">
        <x:f t="shared" si="32"/>
        <x:v>1.41019417475728</x:v>
      </x:c>
      <x:c r="U223" s="6">
        <x:f t="shared" si="33"/>
        <x:v>1</x:v>
      </x:c>
      <x:c r="V223" s="6">
        <x:f t="shared" si="34"/>
        <x:v>0.833987441130298</x:v>
      </x:c>
      <x:c r="W223" s="6">
        <x:f t="shared" si="35"/>
        <x:v>0.98313878080415</x:v>
      </x:c>
      <x:c r="X223" s="6">
        <x:f t="shared" si="36"/>
        <x:v>1.12761020881671</x:v>
      </x:c>
      <x:c r="Y223" s="6">
        <x:f t="shared" si="37"/>
        <x:v>1.03087248322148</x:v>
      </x:c>
      <x:c r="Z223" s="6">
        <x:f t="shared" si="38"/>
        <x:v>0.858085808580858</x:v>
      </x:c>
      <x:c r="AA223" s="6">
        <x:f t="shared" si="39"/>
        <x:v>1.08753346798816</x:v>
      </x:c>
      <x:c r="AB223" s="6">
        <x:f t="shared" si="40"/>
        <x:v>3.95454545454545</x:v>
      </x:c>
      <x:c r="AC223" s="6">
        <x:f t="shared" si="41"/>
        <x:v>0.822299651567944</x:v>
      </x:c>
    </x:row>
    <x:row r="224">
      <x:c r="A224" s="3">
        <x:f t="shared" si="42"/>
        <x:v>42590</x:v>
      </x:c>
      <x:c r="B224">
        <x:v>463</x:v>
      </x:c>
      <x:c r="C224">
        <x:v>4009</x:v>
      </x:c>
      <x:c r="D224">
        <x:v>49450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Q224" s="6">
        <x:f t="shared" si="29"/>
        <x:v>1.9453781512605</x:v>
      </x:c>
      <x:c r="R224" s="6">
        <x:f t="shared" si="30"/>
        <x:v>1.44416426512968</x:v>
      </x:c>
      <x:c r="S224" s="6">
        <x:f t="shared" si="31"/>
        <x:v>0.983590253605172</x:v>
      </x:c>
      <x:c r="T224" s="6">
        <x:f t="shared" si="32"/>
        <x:v>1</x:v>
      </x:c>
      <x:c r="U224" s="6">
        <x:f t="shared" si="33"/>
        <x:v>0.721276595744681</x:v>
      </x:c>
      <x:c r="V224" s="6">
        <x:f t="shared" si="34"/>
        <x:v>0.752327746741155</x:v>
      </x:c>
      <x:c r="W224" s="6">
        <x:f t="shared" si="35"/>
        <x:v>1.42934051144011</x:v>
      </x:c>
      <x:c r="X224" s="6">
        <x:f t="shared" si="36"/>
        <x:v>1.57650273224044</x:v>
      </x:c>
      <x:c r="Y224" s="6">
        <x:f t="shared" si="37"/>
        <x:v>0.947772657450077</x:v>
      </x:c>
      <x:c r="Z224" s="6">
        <x:f t="shared" si="38"/>
        <x:v>1.92105263157895</x:v>
      </x:c>
      <x:c r="AA224" s="6">
        <x:f t="shared" si="39"/>
        <x:v>0.895649368977057</x:v>
      </x:c>
      <x:c r="AB224" s="6">
        <x:f t="shared" si="40"/>
        <x:v>1.28301886792453</x:v>
      </x:c>
      <x:c r="AC224" s="6">
        <x:f t="shared" si="41"/>
        <x:v>0.807017543859649</x:v>
      </x:c>
    </x:row>
    <x:row r="225">
      <x:c r="A225" s="3">
        <x:f t="shared" si="42"/>
        <x:v>42591</x:v>
      </x:c>
      <x:c r="B225">
        <x:v>259</x:v>
      </x:c>
      <x:c r="C225">
        <x:v>6019</x:v>
      </x:c>
      <x:c r="D225">
        <x:v>49910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Q225" s="6">
        <x:f t="shared" si="29"/>
        <x:v>1.62893081761006</x:v>
      </x:c>
      <x:c r="R225" s="6">
        <x:f t="shared" si="30"/>
        <x:v>1.4666179337232</x:v>
      </x:c>
      <x:c r="S225" s="6">
        <x:f t="shared" si="31"/>
        <x:v>0.997103186494856</x:v>
      </x:c>
      <x:c r="T225" s="6">
        <x:f t="shared" si="32"/>
        <x:v>1.42074592074592</x:v>
      </x:c>
      <x:c r="U225" s="6">
        <x:f t="shared" si="33"/>
        <x:v>1.41187050359712</x:v>
      </x:c>
      <x:c r="V225" s="6">
        <x:f t="shared" si="34"/>
        <x:v>0.820631254811393</x:v>
      </x:c>
      <x:c r="W225" s="6">
        <x:f t="shared" si="35"/>
        <x:v>0.879310344827586</x:v>
      </x:c>
      <x:c r="X225" s="6">
        <x:f t="shared" si="36"/>
        <x:v>1.69354838709677</x:v>
      </x:c>
      <x:c r="Y225" s="6">
        <x:f t="shared" si="37"/>
        <x:v>1.68008948545861</x:v>
      </x:c>
      <x:c r="Z225" s="6">
        <x:f t="shared" si="38"/>
        <x:v>1.18787878787879</x:v>
      </x:c>
      <x:c r="AA225" s="6">
        <x:f t="shared" si="39"/>
        <x:v>1.21681120747165</x:v>
      </x:c>
      <x:c r="AB225" s="6">
        <x:f t="shared" si="40"/>
        <x:v>1.21739130434783</x:v>
      </x:c>
      <x:c r="AC225" s="6">
        <x:f t="shared" si="41"/>
        <x:v>4.63265306122449</x:v>
      </x:c>
    </x:row>
    <x:row r="226">
      <x:c r="A226" s="3">
        <x:f t="shared" si="42"/>
        <x:v>42592</x:v>
      </x:c>
      <x:c r="B226">
        <x:v>412</x:v>
      </x:c>
      <x:c r="C226">
        <x:v>6342</x:v>
      </x:c>
      <x:c r="D226">
        <x:v>55186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Q226" s="6">
        <x:f t="shared" si="29"/>
        <x:v>2.16842105263158</x:v>
      </x:c>
      <x:c r="R226" s="6">
        <x:f t="shared" si="30"/>
        <x:v>1.37630208333333</x:v>
      </x:c>
      <x:c r="S226" s="6">
        <x:f t="shared" si="31"/>
        <x:v>0.999673936671256</x:v>
      </x:c>
      <x:c r="T226" s="6">
        <x:f t="shared" si="32"/>
        <x:v>1.35526315789474</x:v>
      </x:c>
      <x:c r="U226" s="6">
        <x:f t="shared" si="33"/>
        <x:v>1.34456207892204</x:v>
      </x:c>
      <x:c r="V226" s="6">
        <x:f t="shared" si="34"/>
        <x:v>0.852417302798982</x:v>
      </x:c>
      <x:c r="W226" s="6">
        <x:f t="shared" si="35"/>
        <x:v>1.7134328358209</x:v>
      </x:c>
      <x:c r="X226" s="6">
        <x:f t="shared" si="36"/>
        <x:v>1.60618556701031</x:v>
      </x:c>
      <x:c r="Y226" s="6">
        <x:f t="shared" si="37"/>
        <x:v>1.00645161290323</x:v>
      </x:c>
      <x:c r="Z226" s="6">
        <x:f t="shared" si="38"/>
        <x:v>1.25225225225225</x:v>
      </x:c>
      <x:c r="AA226" s="6">
        <x:f t="shared" si="39"/>
        <x:v>0.973622165889631</x:v>
      </x:c>
      <x:c r="AB226" s="6">
        <x:f t="shared" si="40"/>
        <x:v>0.733333333333333</x:v>
      </x:c>
      <x:c r="AC226" s="6">
        <x:f t="shared" si="41"/>
        <x:v>0.379763469119579</x:v>
      </x:c>
    </x:row>
    <x:row r="227">
      <x:c r="A227" s="3">
        <x:f t="shared" si="42"/>
        <x:v>42593</x:v>
      </x:c>
      <x:c r="B227">
        <x:v>476</x:v>
      </x:c>
      <x:c r="C227">
        <x:v>6519</x:v>
      </x:c>
      <x:c r="D227">
        <x:v>56468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Q227" s="6">
        <x:f t="shared" si="29"/>
        <x:v>1.23958333333333</x:v>
      </x:c>
      <x:c r="R227" s="6">
        <x:f t="shared" si="30"/>
        <x:v>1.41655801825293</x:v>
      </x:c>
      <x:c r="S227" s="6">
        <x:f t="shared" si="31"/>
        <x:v>0.999469007752487</x:v>
      </x:c>
      <x:c r="T227" s="6">
        <x:f t="shared" si="32"/>
        <x:v>1.2890625</x:v>
      </x:c>
      <x:c r="U227" s="6">
        <x:f t="shared" si="33"/>
        <x:v>1.48908554572271</x:v>
      </x:c>
      <x:c r="V227" s="6">
        <x:f t="shared" si="34"/>
        <x:v>0.930663700407861</x:v>
      </x:c>
      <x:c r="W227" s="6">
        <x:f t="shared" si="35"/>
        <x:v>1.1324354657688</x:v>
      </x:c>
      <x:c r="X227" s="6">
        <x:f t="shared" si="36"/>
        <x:v>1.53521126760563</x:v>
      </x:c>
      <x:c r="Y227" s="6">
        <x:f t="shared" si="37"/>
        <x:v>1.16167664670659</x:v>
      </x:c>
      <x:c r="Z227" s="6">
        <x:f t="shared" si="38"/>
        <x:v>1.04235294117647</x:v>
      </x:c>
      <x:c r="AA227" s="6">
        <x:f t="shared" si="39"/>
        <x:v>1.06210112462284</x:v>
      </x:c>
      <x:c r="AB227" s="6">
        <x:f t="shared" si="40"/>
        <x:v>0.74</x:v>
      </x:c>
      <x:c r="AC227" s="6">
        <x:f t="shared" si="41"/>
        <x:v>1.07088607594937</x:v>
      </x:c>
    </x:row>
    <x:row r="228">
      <x:c r="A228" s="3">
        <x:f t="shared" si="42"/>
        <x:v>42594</x:v>
      </x:c>
      <x:c r="B228">
        <x:v>522</x:v>
      </x:c>
      <x:c r="C228">
        <x:v>6304</x:v>
      </x:c>
      <x:c r="D228">
        <x:v>54848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Q228" s="6">
        <x:f t="shared" si="29"/>
        <x:v>1.30174563591022</x:v>
      </x:c>
      <x:c r="R228" s="6">
        <x:f t="shared" si="30"/>
        <x:v>1.38671359436868</x:v>
      </x:c>
      <x:c r="S228" s="6">
        <x:f t="shared" si="31"/>
        <x:v>0.908079470198676</x:v>
      </x:c>
      <x:c r="T228" s="6">
        <x:f t="shared" si="32"/>
        <x:v>1.28300180831826</x:v>
      </x:c>
      <x:c r="U228" s="6">
        <x:f t="shared" si="33"/>
        <x:v>1.6639650872818</x:v>
      </x:c>
      <x:c r="V228" s="6">
        <x:f t="shared" si="34"/>
        <x:v>0.996583143507973</x:v>
      </x:c>
      <x:c r="W228" s="6">
        <x:f t="shared" si="35"/>
        <x:v>1.18842105263158</x:v>
      </x:c>
      <x:c r="X228" s="6">
        <x:f t="shared" si="36"/>
        <x:v>0.960066555740433</x:v>
      </x:c>
      <x:c r="Y228" s="6">
        <x:f t="shared" si="37"/>
        <x:v>1.25294117647059</x:v>
      </x:c>
      <x:c r="Z228" s="6">
        <x:f t="shared" si="38"/>
        <x:v>0.96031746031746</x:v>
      </x:c>
      <x:c r="AA228" s="6">
        <x:f t="shared" si="39"/>
        <x:v>1.0793051221693</x:v>
      </x:c>
      <x:c r="AB228" s="6">
        <x:f t="shared" si="40"/>
        <x:v>1.31884057971015</x:v>
      </x:c>
      <x:c r="AC228" s="6">
        <x:f t="shared" si="41"/>
        <x:v>1.0427807486631</x:v>
      </x:c>
    </x:row>
    <x:row r="229">
      <x:c r="A229" s="3">
        <x:f t="shared" si="42"/>
        <x:v>42595</x:v>
      </x:c>
      <x:c r="B229">
        <x:v>574</x:v>
      </x:c>
      <x:c r="C229">
        <x:v>7123</x:v>
      </x:c>
      <x:c r="D229">
        <x:v>61921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Q229" s="6">
        <x:f t="shared" si="29"/>
        <x:v>1.03985507246377</x:v>
      </x:c>
      <x:c r="R229" s="6">
        <x:f t="shared" si="30"/>
        <x:v>1.34092620481928</x:v>
      </x:c>
      <x:c r="S229" s="6">
        <x:f t="shared" si="31"/>
        <x:v>0.965057743559372</x:v>
      </x:c>
      <x:c r="T229" s="6">
        <x:f t="shared" si="32"/>
        <x:v>1.36199095022624</x:v>
      </x:c>
      <x:c r="U229" s="6">
        <x:f t="shared" si="33"/>
        <x:v>1.24388111888112</x:v>
      </x:c>
      <x:c r="V229" s="6">
        <x:f t="shared" si="34"/>
        <x:v>1.02081632653061</x:v>
      </x:c>
      <x:c r="W229" s="6">
        <x:f t="shared" si="35"/>
        <x:v>1.6532721010333</x:v>
      </x:c>
      <x:c r="X229" s="6">
        <x:f t="shared" si="36"/>
        <x:v>1.22543352601156</x:v>
      </x:c>
      <x:c r="Y229" s="6">
        <x:f t="shared" si="37"/>
        <x:v>0.634032634032634</x:v>
      </x:c>
      <x:c r="Z229" s="6">
        <x:f t="shared" si="38"/>
        <x:v>0.905263157894737</x:v>
      </x:c>
      <x:c r="AA229" s="6">
        <x:f t="shared" si="39"/>
        <x:v>0.995394125489879</x:v>
      </x:c>
      <x:c r="AB229" s="6">
        <x:f t="shared" si="40"/>
        <x:v>0.673469387755102</x:v>
      </x:c>
      <x:c r="AC229" s="6">
        <x:f t="shared" si="41"/>
        <x:v>0.985849056603774</x:v>
      </x:c>
    </x:row>
    <x:row r="230">
      <x:c r="A230" s="3">
        <x:f t="shared" si="42"/>
        <x:v>42596</x:v>
      </x:c>
      <x:c r="B230">
        <x:v>627</x:v>
      </x:c>
      <x:c r="C230">
        <x:v>5577</x:v>
      </x:c>
      <x:c r="D230">
        <x:v>53665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Q230" s="6">
        <x:f t="shared" si="29"/>
        <x:v>1.80691642651297</x:v>
      </x:c>
      <x:c r="R230" s="6">
        <x:f t="shared" si="30"/>
        <x:v>1.32501781895937</x:v>
      </x:c>
      <x:c r="S230" s="6">
        <x:f t="shared" si="31"/>
        <x:v>0.932509687396827</x:v>
      </x:c>
      <x:c r="T230" s="6">
        <x:f t="shared" si="32"/>
        <x:v>1.21170395869191</x:v>
      </x:c>
      <x:c r="U230" s="6">
        <x:f t="shared" si="33"/>
        <x:v>1.62653562653563</x:v>
      </x:c>
      <x:c r="V230" s="6">
        <x:f t="shared" si="34"/>
        <x:v>1.05647058823529</x:v>
      </x:c>
      <x:c r="W230" s="6">
        <x:f t="shared" si="35"/>
        <x:v>1.42084432717678</x:v>
      </x:c>
      <x:c r="X230" s="6">
        <x:f t="shared" si="36"/>
        <x:v>1.3477366255144</x:v>
      </x:c>
      <x:c r="Y230" s="6">
        <x:f t="shared" si="37"/>
        <x:v>1.20052083333333</x:v>
      </x:c>
      <x:c r="Z230" s="6">
        <x:f t="shared" si="38"/>
        <x:v>0.869230769230769</x:v>
      </x:c>
      <x:c r="AA230" s="6">
        <x:f t="shared" si="39"/>
        <x:v>0.840881114350502</x:v>
      </x:c>
      <x:c r="AB230" s="6">
        <x:f t="shared" si="40"/>
        <x:v>1.1264367816092</x:v>
      </x:c>
      <x:c r="AC230" s="6">
        <x:f t="shared" si="41"/>
        <x:v>1.00423728813559</x:v>
      </x:c>
    </x:row>
    <x:row r="231">
      <x:c r="A231" s="3">
        <x:f t="shared" si="42"/>
        <x:v>42597</x:v>
      </x:c>
      <x:c r="B231">
        <x:v>479</x:v>
      </x:c>
      <x:c r="C231">
        <x:v>4909</x:v>
      </x:c>
      <x:c r="D231">
        <x:v>38744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Q231" s="6">
        <x:f t="shared" si="29"/>
        <x:v>1.03455723542117</x:v>
      </x:c>
      <x:c r="R231" s="6">
        <x:f t="shared" si="30"/>
        <x:v>1.22449488650536</x:v>
      </x:c>
      <x:c r="S231" s="6">
        <x:f t="shared" si="31"/>
        <x:v>0.783498483316481</x:v>
      </x:c>
      <x:c r="T231" s="6">
        <x:f t="shared" si="32"/>
        <x:v>1.34805194805195</x:v>
      </x:c>
      <x:c r="U231" s="6">
        <x:f t="shared" si="33"/>
        <x:v>1.48230088495575</x:v>
      </x:c>
      <x:c r="V231" s="6">
        <x:f t="shared" si="34"/>
        <x:v>1.05594059405941</x:v>
      </x:c>
      <x:c r="W231" s="6">
        <x:f t="shared" si="35"/>
        <x:v>0.979284369114878</x:v>
      </x:c>
      <x:c r="X231" s="6">
        <x:f t="shared" si="36"/>
        <x:v>0.878682842287695</x:v>
      </x:c>
      <x:c r="Y231" s="6">
        <x:f t="shared" si="37"/>
        <x:v>1.22528363047002</x:v>
      </x:c>
      <x:c r="Z231" s="6">
        <x:f t="shared" si="38"/>
        <x:v>0.863013698630137</x:v>
      </x:c>
      <x:c r="AA231" s="6">
        <x:f t="shared" si="39"/>
        <x:v>1.00684283977851</x:v>
      </x:c>
      <x:c r="AB231" s="6">
        <x:f t="shared" si="40"/>
        <x:v>0.970588235294118</x:v>
      </x:c>
      <x:c r="AC231" s="6">
        <x:f t="shared" si="41"/>
        <x:v>0.860869565217391</x:v>
      </x:c>
    </x:row>
    <x:row r="232">
      <x:c r="A232" s="3">
        <x:f t="shared" si="42"/>
        <x:v>42598</x:v>
      </x:c>
      <x:c r="B232">
        <x:v>320</x:v>
      </x:c>
      <x:c r="C232">
        <x:v>7057</x:v>
      </x:c>
      <x:c r="D232">
        <x:v>41247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Q232" s="6">
        <x:f t="shared" si="29"/>
        <x:v>1.23552123552124</x:v>
      </x:c>
      <x:c r="R232" s="6">
        <x:f t="shared" si="30"/>
        <x:v>1.17245389599601</x:v>
      </x:c>
      <x:c r="S232" s="6">
        <x:f t="shared" si="31"/>
        <x:v>0.826427569625326</x:v>
      </x:c>
      <x:c r="T232" s="6">
        <x:f t="shared" si="32"/>
        <x:v>1.38556193601313</x:v>
      </x:c>
      <x:c r="U232" s="6">
        <x:f t="shared" si="33"/>
        <x:v>0.628025477707006</x:v>
      </x:c>
      <x:c r="V232" s="6">
        <x:f t="shared" si="34"/>
        <x:v>1.05393996247655</x:v>
      </x:c>
      <x:c r="W232" s="6">
        <x:f t="shared" si="35"/>
        <x:v>0.873774509803922</x:v>
      </x:c>
      <x:c r="X232" s="6">
        <x:f t="shared" si="36"/>
        <x:v>0.765079365079365</x:v>
      </x:c>
      <x:c r="Y232" s="6">
        <x:f t="shared" si="37"/>
        <x:v>0.604527296937417</x:v>
      </x:c>
      <x:c r="Z232" s="6">
        <x:f t="shared" si="38"/>
        <x:v>0.887755102040816</x:v>
      </x:c>
      <x:c r="AA232" s="6">
        <x:f t="shared" si="39"/>
        <x:v>1.05254020467836</x:v>
      </x:c>
      <x:c r="AB232" s="6">
        <x:f t="shared" si="40"/>
        <x:v>1</x:v>
      </x:c>
      <x:c r="AC232" s="6">
        <x:f t="shared" si="41"/>
        <x:v>1.15271659324523</x:v>
      </x:c>
    </x:row>
    <x:row r="233">
      <x:c r="A233" s="3">
        <x:f t="shared" si="42"/>
        <x:v>42599</x:v>
      </x:c>
      <x:c r="B233">
        <x:v>401</x:v>
      </x:c>
      <x:c r="C233">
        <x:v>8374</x:v>
      </x:c>
      <x:c r="D233">
        <x:v>44399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Q233" s="6">
        <x:f t="shared" si="29"/>
        <x:v>0.973300970873786</x:v>
      </x:c>
      <x:c r="R233" s="6">
        <x:f t="shared" si="30"/>
        <x:v>1.320403658152</x:v>
      </x:c>
      <x:c r="S233" s="6">
        <x:f t="shared" si="31"/>
        <x:v>0.804533758561954</x:v>
      </x:c>
      <x:c r="T233" s="6">
        <x:f t="shared" si="32"/>
        <x:v>1.37766990291262</x:v>
      </x:c>
      <x:c r="U233" s="6">
        <x:f t="shared" si="33"/>
        <x:v>1.60200429491768</x:v>
      </x:c>
      <x:c r="V233" s="6">
        <x:f t="shared" si="34"/>
        <x:v>1.01705756929638</x:v>
      </x:c>
      <x:c r="W233" s="6">
        <x:f t="shared" si="35"/>
        <x:v>0.948606271777004</x:v>
      </x:c>
      <x:c r="X233" s="6">
        <x:f t="shared" si="36"/>
        <x:v>0.627727856225931</x:v>
      </x:c>
      <x:c r="Y233" s="6">
        <x:f t="shared" si="37"/>
        <x:v>0.450854700854701</x:v>
      </x:c>
      <x:c r="Z233" s="6">
        <x:f t="shared" si="38"/>
        <x:v>0.752997601918465</x:v>
      </x:c>
      <x:c r="AA233" s="6">
        <x:f t="shared" si="39"/>
        <x:v>0.885548859312128</x:v>
      </x:c>
      <x:c r="AB233" s="6">
        <x:f t="shared" si="40"/>
        <x:v>5.63636363636364</x:v>
      </x:c>
      <x:c r="AC233" s="6">
        <x:f t="shared" si="41"/>
        <x:v>0.975778546712803</x:v>
      </x:c>
    </x:row>
    <x:row r="234">
      <x:c r="A234" s="3">
        <x:f t="shared" si="42"/>
        <x:v>42600</x:v>
      </x:c>
      <x:c r="B234">
        <x:v>642</x:v>
      </x:c>
      <x:c r="C234">
        <x:v>8428</x:v>
      </x:c>
      <x:c r="D234">
        <x:v>45745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Q234" s="6">
        <x:f t="shared" si="29"/>
        <x:v>1.34873949579832</x:v>
      </x:c>
      <x:c r="R234" s="6">
        <x:f t="shared" si="30"/>
        <x:v>1.29283632458966</x:v>
      </x:c>
      <x:c r="S234" s="6">
        <x:f t="shared" si="31"/>
        <x:v>0.810104838138415</x:v>
      </x:c>
      <x:c r="T234" s="6">
        <x:f t="shared" si="32"/>
        <x:v>1.20833333333333</x:v>
      </x:c>
      <x:c r="U234" s="6">
        <x:f t="shared" si="33"/>
        <x:v>1.49603803486529</x:v>
      </x:c>
      <x:c r="V234" s="6">
        <x:f t="shared" si="34"/>
        <x:v>0.973705179282868</x:v>
      </x:c>
      <x:c r="W234" s="6">
        <x:f t="shared" si="35"/>
        <x:v>0.804757185332012</x:v>
      </x:c>
      <x:c r="X234" s="6">
        <x:f t="shared" si="36"/>
        <x:v>0.844036697247706</x:v>
      </x:c>
      <x:c r="Y234" s="6">
        <x:f t="shared" si="37"/>
        <x:v>0.935567010309278</x:v>
      </x:c>
      <x:c r="Z234" s="6">
        <x:f t="shared" si="38"/>
        <x:v>0.792325056433409</x:v>
      </x:c>
      <x:c r="AA234" s="6">
        <x:f t="shared" si="39"/>
        <x:v>0.835746629706789</x:v>
      </x:c>
      <x:c r="AB234" s="6">
        <x:f t="shared" si="40"/>
        <x:v>1.2972972972973</x:v>
      </x:c>
      <x:c r="AC234" s="6">
        <x:f t="shared" si="41"/>
        <x:v>0.794326241134752</x:v>
      </x:c>
    </x:row>
    <x:row r="235">
      <x:c r="A235" s="3">
        <x:f t="shared" si="42"/>
        <x:v>42601</x:v>
      </x:c>
      <x:c r="B235">
        <x:v>840</x:v>
      </x:c>
      <x:c r="C235">
        <x:v>8412</x:v>
      </x:c>
      <x:c r="D235">
        <x:v>46302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Q235" s="6">
        <x:f t="shared" si="29"/>
        <x:v>1.60919540229885</x:v>
      </x:c>
      <x:c r="R235" s="6">
        <x:f t="shared" si="30"/>
        <x:v>1.33439086294416</x:v>
      </x:c>
      <x:c r="S235" s="6">
        <x:f t="shared" si="31"/>
        <x:v>0.844187572928822</x:v>
      </x:c>
      <x:c r="T235" s="6">
        <x:f t="shared" si="32"/>
        <x:v>1.11627906976744</x:v>
      </x:c>
      <x:c r="U235" s="6">
        <x:f t="shared" si="33"/>
        <x:v>1.7875608842263</x:v>
      </x:c>
      <x:c r="V235" s="6">
        <x:f t="shared" si="34"/>
        <x:v>0.868190476190476</x:v>
      </x:c>
      <x:c r="W235" s="6">
        <x:f t="shared" si="35"/>
        <x:v>1.04694419840567</x:v>
      </x:c>
      <x:c r="X235" s="6">
        <x:f t="shared" si="36"/>
        <x:v>0.916811091854419</x:v>
      </x:c>
      <x:c r="Y235" s="6">
        <x:f t="shared" si="37"/>
        <x:v>0.910798122065728</x:v>
      </x:c>
      <x:c r="Z235" s="6">
        <x:f t="shared" si="38"/>
        <x:v>0.917355371900826</x:v>
      </x:c>
      <x:c r="AA235" s="6">
        <x:f t="shared" si="39"/>
        <x:v>0.75547365039647</x:v>
      </x:c>
      <x:c r="AB235" s="6">
        <x:f t="shared" si="40"/>
        <x:v>1.41758241758242</x:v>
      </x:c>
      <x:c r="AC235" s="6">
        <x:f t="shared" si="41"/>
        <x:v>0.982051282051282</x:v>
      </x:c>
    </x:row>
    <x:row r="236">
      <x:c r="A236" s="3">
        <x:f t="shared" si="42"/>
        <x:v>42602</x:v>
      </x:c>
      <x:c r="B236">
        <x:v>947</x:v>
      </x:c>
      <x:c r="C236">
        <x:v>9649</x:v>
      </x:c>
      <x:c r="D236">
        <x:v>51120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Q236" s="6">
        <x:f t="shared" si="29"/>
        <x:v>1.64982578397213</x:v>
      </x:c>
      <x:c r="R236" s="6">
        <x:f t="shared" si="30"/>
        <x:v>1.3546258598905</x:v>
      </x:c>
      <x:c r="S236" s="6">
        <x:f t="shared" si="31"/>
        <x:v>0.82556806253129</x:v>
      </x:c>
      <x:c r="T236" s="6">
        <x:f t="shared" si="32"/>
        <x:v>1.15415282392027</x:v>
      </x:c>
      <x:c r="U236" s="6">
        <x:f t="shared" si="33"/>
        <x:v>1.61138439915671</x:v>
      </x:c>
      <x:c r="V236" s="6">
        <x:f t="shared" si="34"/>
        <x:v>0.882047181127549</x:v>
      </x:c>
      <x:c r="W236" s="6">
        <x:f t="shared" si="35"/>
        <x:v>0.717361111111111</x:v>
      </x:c>
      <x:c r="X236" s="6">
        <x:f t="shared" si="36"/>
        <x:v>0.841194968553459</x:v>
      </x:c>
      <x:c r="Y236" s="6">
        <x:f t="shared" si="37"/>
        <x:v>1.28492647058824</x:v>
      </x:c>
      <x:c r="Z236" s="6">
        <x:f t="shared" si="38"/>
        <x:v>0.866279069767442</x:v>
      </x:c>
      <x:c r="AA236" s="6">
        <x:f t="shared" si="39"/>
        <x:v>0.637070260177781</x:v>
      </x:c>
      <x:c r="AB236" s="6">
        <x:f t="shared" si="40"/>
        <x:v>1.1969696969697</x:v>
      </x:c>
      <x:c r="AC236" s="6">
        <x:f t="shared" si="41"/>
        <x:v>1.19377990430622</x:v>
      </x:c>
    </x:row>
    <x:row r="237">
      <x:c r="A237" s="3">
        <x:f t="shared" si="42"/>
        <x:v>42603</x:v>
      </x:c>
      <x:c r="B237">
        <x:v>1071</x:v>
      </x:c>
      <x:c r="C237">
        <x:v>6626</x:v>
      </x:c>
      <x:c r="D237">
        <x:v>45527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Q237" s="6">
        <x:f t="shared" si="29"/>
        <x:v>1.70813397129187</x:v>
      </x:c>
      <x:c r="R237" s="6">
        <x:f t="shared" si="30"/>
        <x:v>1.18809395732473</x:v>
      </x:c>
      <x:c r="S237" s="6">
        <x:f t="shared" si="31"/>
        <x:v>0.848355538991894</x:v>
      </x:c>
      <x:c r="T237" s="6">
        <x:f t="shared" si="32"/>
        <x:v>1.1875</x:v>
      </x:c>
      <x:c r="U237" s="6">
        <x:f t="shared" si="33"/>
        <x:v>1.08821752265861</x:v>
      </x:c>
      <x:c r="V237" s="6">
        <x:f t="shared" si="34"/>
        <x:v>0.903340757238307</x:v>
      </x:c>
      <x:c r="W237" s="6">
        <x:f t="shared" si="35"/>
        <x:v>1.19591457753018</x:v>
      </x:c>
      <x:c r="X237" s="6">
        <x:f t="shared" si="36"/>
        <x:v>0.77557251908397</x:v>
      </x:c>
      <x:c r="Y237" s="6">
        <x:f t="shared" si="37"/>
        <x:v>0.776572668112798</x:v>
      </x:c>
      <x:c r="Z237" s="6">
        <x:f t="shared" si="38"/>
        <x:v>0.707964601769911</x:v>
      </x:c>
      <x:c r="AA237" s="6">
        <x:f t="shared" si="39"/>
        <x:v>1.18678891542749</x:v>
      </x:c>
      <x:c r="AB237" s="6">
        <x:f t="shared" si="40"/>
        <x:v>0.780612244897959</x:v>
      </x:c>
      <x:c r="AC237" s="6">
        <x:f t="shared" si="41"/>
        <x:v>1.08438818565401</x:v>
      </x:c>
    </x:row>
    <x:row r="238">
      <x:c r="A238" s="3">
        <x:f t="shared" si="42"/>
        <x:v>42604</x:v>
      </x:c>
      <x:c r="B238">
        <x:v>1209</x:v>
      </x:c>
      <x:c r="C238">
        <x:v>5854</x:v>
      </x:c>
      <x:c r="D238">
        <x:v>33863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Q238" s="6">
        <x:f t="shared" si="29"/>
        <x:v>2.52400835073069</x:v>
      </x:c>
      <x:c r="R238" s="6">
        <x:f t="shared" si="30"/>
        <x:v>1.19250356488083</x:v>
      </x:c>
      <x:c r="S238" s="6">
        <x:f t="shared" si="31"/>
        <x:v>0.874019202973364</x:v>
      </x:c>
      <x:c r="T238" s="6">
        <x:f t="shared" si="32"/>
        <x:v>1.21772639691715</x:v>
      </x:c>
      <x:c r="U238" s="6">
        <x:f t="shared" si="33"/>
        <x:v>1.62421227197347</x:v>
      </x:c>
      <x:c r="V238" s="6">
        <x:f t="shared" si="34"/>
        <x:v>0.990623534927332</x:v>
      </x:c>
      <x:c r="W238" s="6">
        <x:f t="shared" si="35"/>
        <x:v>1.11538461538462</x:v>
      </x:c>
      <x:c r="X238" s="6">
        <x:f t="shared" si="36"/>
        <x:v>0.90138067061144</x:v>
      </x:c>
      <x:c r="Y238" s="6">
        <x:f t="shared" si="37"/>
        <x:v>0.759259259259259</x:v>
      </x:c>
      <x:c r="Z238" s="6">
        <x:f t="shared" si="38"/>
        <x:v>0.904761904761905</x:v>
      </x:c>
      <x:c r="AA238" s="6">
        <x:f t="shared" si="39"/>
        <x:v>1.03219315895372</x:v>
      </x:c>
      <x:c r="AB238" s="6">
        <x:f t="shared" si="40"/>
        <x:v>0.924242424242424</x:v>
      </x:c>
      <x:c r="AC238" s="6">
        <x:f t="shared" si="41"/>
        <x:v>1.34848484848485</x:v>
      </x:c>
    </x:row>
    <x:row r="239">
      <x:c r="A239" s="3">
        <x:f t="shared" si="42"/>
        <x:v>42605</x:v>
      </x:c>
      <x:c r="B239">
        <x:v>952</x:v>
      </x:c>
      <x:c r="C239">
        <x:v>8099</x:v>
      </x:c>
      <x:c r="D239">
        <x:v>41151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Q239" s="6">
        <x:f t="shared" si="29"/>
        <x:v>2.975</x:v>
      </x:c>
      <x:c r="R239" s="6">
        <x:f t="shared" si="30"/>
        <x:v>1.14765481082613</x:v>
      </x:c>
      <x:c r="S239" s="6">
        <x:f t="shared" si="31"/>
        <x:v>0.997672558004219</x:v>
      </x:c>
      <x:c r="T239" s="6">
        <x:f t="shared" si="32"/>
        <x:v>0.96388395500296</x:v>
      </x:c>
      <x:c r="U239" s="6">
        <x:f t="shared" si="33"/>
        <x:v>3.96551724137931</x:v>
      </x:c>
      <x:c r="V239" s="6">
        <x:f t="shared" si="34"/>
        <x:v>0.999109924343569</x:v>
      </x:c>
      <x:c r="W239" s="6">
        <x:f t="shared" si="35"/>
        <x:v>1.19635343618513</x:v>
      </x:c>
      <x:c r="X239" s="6">
        <x:f t="shared" si="36"/>
        <x:v>1.19087136929461</x:v>
      </x:c>
      <x:c r="Y239" s="6">
        <x:f t="shared" si="37"/>
        <x:v>1.03083700440529</x:v>
      </x:c>
      <x:c r="Z239" s="6">
        <x:f t="shared" si="38"/>
        <x:v>1</x:v>
      </x:c>
      <x:c r="AA239" s="6">
        <x:f t="shared" si="39"/>
        <x:v>0.930375900685823</x:v>
      </x:c>
      <x:c r="AB239" s="6">
        <x:f t="shared" si="40"/>
        <x:v>2.625</x:v>
      </x:c>
      <x:c r="AC239" s="6">
        <x:f t="shared" si="41"/>
        <x:v>0.956687898089172</x:v>
      </x:c>
    </x:row>
    <x:row r="240">
      <x:c r="A240" s="3">
        <x:f t="shared" si="42"/>
        <x:v>42606</x:v>
      </x:c>
      <x:c r="B240">
        <x:v>876</x:v>
      </x:c>
      <x:c r="C240">
        <x:v>10143</x:v>
      </x:c>
      <x:c r="D240">
        <x:v>40954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Q240" s="6">
        <x:f t="shared" si="29"/>
        <x:v>2.18453865336658</x:v>
      </x:c>
      <x:c r="R240" s="6">
        <x:f t="shared" si="30"/>
        <x:v>1.21124910437067</x:v>
      </x:c>
      <x:c r="S240" s="6">
        <x:f t="shared" si="31"/>
        <x:v>0.922408162345999</x:v>
      </x:c>
      <x:c r="T240" s="6">
        <x:f t="shared" si="32"/>
        <x:v>1.02536997885835</x:v>
      </x:c>
      <x:c r="U240" s="6">
        <x:f t="shared" si="33"/>
        <x:v>1.4763181411975</x:v>
      </x:c>
      <x:c r="V240" s="6">
        <x:f t="shared" si="34"/>
        <x:v>0.927882599580713</x:v>
      </x:c>
      <x:c r="W240" s="6">
        <x:f t="shared" si="35"/>
        <x:v>1.08723599632691</x:v>
      </x:c>
      <x:c r="X240" s="6">
        <x:f t="shared" si="36"/>
        <x:v>0.848670756646217</x:v>
      </x:c>
      <x:c r="Y240" s="6">
        <x:f t="shared" si="37"/>
        <x:v>0.739336492890995</x:v>
      </x:c>
      <x:c r="Z240" s="6">
        <x:f t="shared" si="38"/>
        <x:v>0.707006369426752</x:v>
      </x:c>
      <x:c r="AA240" s="6">
        <x:f t="shared" si="39"/>
        <x:v>0.965499516828752</x:v>
      </x:c>
      <x:c r="AB240" s="6">
        <x:f t="shared" si="40"/>
        <x:v>0.456989247311828</x:v>
      </x:c>
      <x:c r="AC240" s="6">
        <x:f t="shared" si="41"/>
        <x:v>1.14184397163121</x:v>
      </x:c>
    </x:row>
    <x:row r="241">
      <x:c r="A241" s="3">
        <x:f t="shared" si="42"/>
        <x:v>42607</x:v>
      </x:c>
      <x:c r="B241">
        <x:v>1365</x:v>
      </x:c>
      <x:c r="C241">
        <x:v>9738</x:v>
      </x:c>
      <x:c r="D241">
        <x:v>45830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Q241" s="6">
        <x:f t="shared" si="29"/>
        <x:v>2.12616822429907</x:v>
      </x:c>
      <x:c r="R241" s="6">
        <x:f t="shared" si="30"/>
        <x:v>1.15543426672995</x:v>
      </x:c>
      <x:c r="S241" s="6">
        <x:f t="shared" si="31"/>
        <x:v>1.00185812657121</x:v>
      </x:c>
      <x:c r="T241" s="6">
        <x:f t="shared" si="32"/>
        <x:v>0.895297805642633</x:v>
      </x:c>
      <x:c r="U241" s="6">
        <x:f t="shared" si="33"/>
        <x:v>1.43776483050847</x:v>
      </x:c>
      <x:c r="V241" s="6">
        <x:f t="shared" si="34"/>
        <x:v>0.917757774140753</x:v>
      </x:c>
      <x:c r="W241" s="6">
        <x:f t="shared" si="35"/>
        <x:v>1.29064039408867</x:v>
      </x:c>
      <x:c r="X241" s="6">
        <x:f t="shared" si="36"/>
        <x:v>1.03442028985507</x:v>
      </x:c>
      <x:c r="Y241" s="6">
        <x:f t="shared" si="37"/>
        <x:v>0.977961432506887</x:v>
      </x:c>
      <x:c r="Z241" s="6">
        <x:f t="shared" si="38"/>
        <x:v>0.695156695156695</x:v>
      </x:c>
      <x:c r="AA241" s="6">
        <x:f t="shared" si="39"/>
        <x:v>0.985311386250798</x:v>
      </x:c>
      <x:c r="AB241" s="6">
        <x:f t="shared" si="40"/>
        <x:v>3.375</x:v>
      </x:c>
      <x:c r="AC241" s="6">
        <x:f t="shared" si="41"/>
        <x:v>1.33333333333333</x:v>
      </x:c>
    </x:row>
    <x:row r="242">
      <x:c r="A242" s="3">
        <x:f t="shared" si="42"/>
        <x:v>42608</x:v>
      </x:c>
      <x:c r="B242">
        <x:v>1409</x:v>
      </x:c>
      <x:c r="C242">
        <x:v>9483</x:v>
      </x:c>
      <x:c r="D242">
        <x:v>46852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Q242" s="6">
        <x:f t="shared" si="29"/>
        <x:v>1.67738095238095</x:v>
      </x:c>
      <x:c r="R242" s="6">
        <x:f t="shared" si="30"/>
        <x:v>1.12731811697575</x:v>
      </x:c>
      <x:c r="S242" s="6">
        <x:f t="shared" si="31"/>
        <x:v>1.0118785365643</x:v>
      </x:c>
      <x:c r="T242" s="6">
        <x:f t="shared" si="32"/>
        <x:v>0.98800505050505</x:v>
      </x:c>
      <x:c r="U242" s="6">
        <x:f t="shared" si="33"/>
        <x:v>1.28086355061832</x:v>
      </x:c>
      <x:c r="V242" s="6">
        <x:f t="shared" si="34"/>
        <x:v>0.96094778411584</x:v>
      </x:c>
      <x:c r="W242" s="6">
        <x:f t="shared" si="35"/>
        <x:v>1.28764805414552</x:v>
      </x:c>
      <x:c r="X242" s="6">
        <x:f t="shared" si="36"/>
        <x:v>0.964083175803403</x:v>
      </x:c>
      <x:c r="Y242" s="6">
        <x:f t="shared" si="37"/>
        <x:v>1.00171821305842</x:v>
      </x:c>
      <x:c r="Z242" s="6">
        <x:f t="shared" si="38"/>
        <x:v>0.606606606606607</x:v>
      </x:c>
      <x:c r="AA242" s="6">
        <x:f t="shared" si="39"/>
        <x:v>0.95087727150658</x:v>
      </x:c>
      <x:c r="AB242" s="6">
        <x:f t="shared" si="40"/>
        <x:v>0.697674418604651</x:v>
      </x:c>
      <x:c r="AC242" s="6">
        <x:f t="shared" si="41"/>
        <x:v>1.12532637075718</x:v>
      </x:c>
    </x:row>
    <x:row r="243">
      <x:c r="A243" s="3">
        <x:f t="shared" si="42"/>
        <x:v>42609</x:v>
      </x:c>
      <x:c r="B243">
        <x:v>1462</x:v>
      </x:c>
      <x:c r="C243">
        <x:v>10918</x:v>
      </x:c>
      <x:c r="D243">
        <x:v>50288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Q243" s="6">
        <x:f t="shared" si="29"/>
        <x:v>1.54382259767687</x:v>
      </x:c>
      <x:c r="R243" s="6">
        <x:f t="shared" si="30"/>
        <x:v>1.13151621929734</x:v>
      </x:c>
      <x:c r="S243" s="6">
        <x:f t="shared" si="31"/>
        <x:v>0.983724569640063</x:v>
      </x:c>
      <x:c r="T243" s="6">
        <x:f t="shared" si="32"/>
        <x:v>0.891767415083477</x:v>
      </x:c>
      <x:c r="U243" s="6">
        <x:f t="shared" si="33"/>
        <x:v>1.60902747492368</x:v>
      </x:c>
      <x:c r="V243" s="6">
        <x:f t="shared" si="34"/>
        <x:v>0.958748866727108</x:v>
      </x:c>
      <x:c r="W243" s="6">
        <x:f t="shared" si="35"/>
        <x:v>1.2352371732817</x:v>
      </x:c>
      <x:c r="X243" s="6">
        <x:f t="shared" si="36"/>
        <x:v>0.947663551401869</x:v>
      </x:c>
      <x:c r="Y243" s="6">
        <x:f t="shared" si="37"/>
        <x:v>0.67238912732475</x:v>
      </x:c>
      <x:c r="Z243" s="6">
        <x:f t="shared" si="38"/>
        <x:v>0.600671140939597</x:v>
      </x:c>
      <x:c r="AA243" s="6">
        <x:f t="shared" si="39"/>
        <x:v>1.53266859928005</x:v>
      </x:c>
      <x:c r="AB243" s="6">
        <x:f t="shared" si="40"/>
        <x:v>1.58227848101266</x:v>
      </x:c>
      <x:c r="AC243" s="6">
        <x:f t="shared" si="41"/>
        <x:v>1.02204408817635</x:v>
      </x:c>
    </x:row>
    <x:row r="244">
      <x:c r="A244" s="3">
        <x:f t="shared" si="42"/>
        <x:v>42610</x:v>
      </x:c>
      <x:c r="B244">
        <x:v>1444</x:v>
      </x:c>
      <x:c r="C244">
        <x:v>7233</x:v>
      </x:c>
      <x:c r="D244">
        <x:v>42963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Q244" s="6">
        <x:f t="shared" si="29"/>
        <x:v>1.34827264239029</x:v>
      </x:c>
      <x:c r="R244" s="6">
        <x:f t="shared" si="30"/>
        <x:v>1.09160881376396</x:v>
      </x:c>
      <x:c r="S244" s="6">
        <x:f t="shared" si="31"/>
        <x:v>0.943681771256617</x:v>
      </x:c>
      <x:c r="T244" s="6">
        <x:f t="shared" si="32"/>
        <x:v>0.850478468899522</x:v>
      </x:c>
      <x:c r="U244" s="6">
        <x:f t="shared" si="33"/>
        <x:v>1.51388117712382</x:v>
      </x:c>
      <x:c r="V244" s="6">
        <x:f t="shared" si="34"/>
        <x:v>0.939349112426035</x:v>
      </x:c>
      <x:c r="W244" s="6">
        <x:f t="shared" si="35"/>
        <x:v>0.860248447204969</x:v>
      </x:c>
      <x:c r="X244" s="6">
        <x:f t="shared" si="36"/>
        <x:v>0.986220472440945</x:v>
      </x:c>
      <x:c r="Y244" s="6">
        <x:f t="shared" si="37"/>
        <x:v>0.631284916201117</x:v>
      </x:c>
      <x:c r="Z244" s="6">
        <x:f t="shared" si="38"/>
        <x:v>0.81875</x:v>
      </x:c>
      <x:c r="AA244" s="6">
        <x:f t="shared" si="39"/>
        <x:v>0.743561999567193</x:v>
      </x:c>
      <x:c r="AB244" s="6">
        <x:f t="shared" si="40"/>
        <x:v>0.928104575163399</x:v>
      </x:c>
      <x:c r="AC244" s="6">
        <x:f t="shared" si="41"/>
        <x:v>1.22568093385214</x:v>
      </x:c>
    </x:row>
    <x:row r="245">
      <x:c r="A245" s="3">
        <x:f t="shared" si="42"/>
        <x:v>42611</x:v>
      </x:c>
      <x:c r="B245">
        <x:v>1365</x:v>
      </x:c>
      <x:c r="C245">
        <x:v>6375</x:v>
      </x:c>
      <x:c r="D245">
        <x:v>35603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Q245" s="6">
        <x:f t="shared" si="29"/>
        <x:v>1.12903225806452</x:v>
      </x:c>
      <x:c r="R245" s="6">
        <x:f t="shared" si="30"/>
        <x:v>1.08899897505979</x:v>
      </x:c>
      <x:c r="S245" s="6">
        <x:f t="shared" si="31"/>
        <x:v>1.05138351593184</x:v>
      </x:c>
      <x:c r="T245" s="6">
        <x:f t="shared" si="32"/>
        <x:v>0.743670886075949</x:v>
      </x:c>
      <x:c r="U245" s="6">
        <x:f t="shared" si="33"/>
        <x:v>1.1053706350827</x:v>
      </x:c>
      <x:c r="V245" s="6">
        <x:f t="shared" si="34"/>
        <x:v>0.830099384761003</x:v>
      </x:c>
      <x:c r="W245" s="6">
        <x:f t="shared" si="35"/>
        <x:v>1.47844827586207</x:v>
      </x:c>
      <x:c r="X245" s="6">
        <x:f t="shared" si="36"/>
        <x:v>1.11159737417943</x:v>
      </x:c>
      <x:c r="Y245" s="6">
        <x:f t="shared" si="37"/>
        <x:v>1.12717770034843</x:v>
      </x:c>
      <x:c r="Z245" s="6">
        <x:f t="shared" si="38"/>
        <x:v>0.842105263157895</x:v>
      </x:c>
      <x:c r="AA245" s="6">
        <x:f t="shared" si="39"/>
        <x:v>0.664760667099848</x:v>
      </x:c>
      <x:c r="AB245" s="6">
        <x:f t="shared" si="40"/>
        <x:v>0.622950819672131</x:v>
      </x:c>
      <x:c r="AC245" s="6">
        <x:f t="shared" si="41"/>
        <x:v>1</x:v>
      </x:c>
    </x:row>
    <x:row r="246">
      <x:c r="A246" s="3">
        <x:f t="shared" si="42"/>
        <x:v>42612</x:v>
      </x:c>
      <x:c r="B246">
        <x:v>999</x:v>
      </x:c>
      <x:c r="C246">
        <x:v>8347</x:v>
      </x:c>
      <x:c r="D246">
        <x:v>38741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Q246" s="6">
        <x:f t="shared" si="29"/>
        <x:v>1.04936974789916</x:v>
      </x:c>
      <x:c r="R246" s="6">
        <x:f t="shared" si="30"/>
        <x:v>1.03062106432893</x:v>
      </x:c>
      <x:c r="S246" s="6">
        <x:f t="shared" si="31"/>
        <x:v>0.941435202060703</x:v>
      </x:c>
      <x:c r="T246" s="6">
        <x:f t="shared" si="32"/>
        <x:v>0.91953316953317</x:v>
      </x:c>
      <x:c r="U246" s="6">
        <x:f t="shared" si="33"/>
        <x:v>1.57647058823529</x:v>
      </x:c>
      <x:c r="V246" s="6">
        <x:f t="shared" si="34"/>
        <x:v>0.731403118040089</x:v>
      </x:c>
      <x:c r="W246" s="6">
        <x:f t="shared" si="35"/>
        <x:v>1.64830011723329</x:v>
      </x:c>
      <x:c r="X246" s="6">
        <x:f t="shared" si="36"/>
        <x:v>0.918118466898955</x:v>
      </x:c>
      <x:c r="Y246" s="6">
        <x:f t="shared" si="37"/>
        <x:v>0.946581196581197</x:v>
      </x:c>
      <x:c r="Z246" s="6">
        <x:f t="shared" si="38"/>
        <x:v>0.931034482758621</x:v>
      </x:c>
      <x:c r="AA246" s="6">
        <x:f t="shared" si="39"/>
        <x:v>2.26695903704395</x:v>
      </x:c>
      <x:c r="AB246" s="6">
        <x:f t="shared" si="40"/>
        <x:v>0.360544217687075</x:v>
      </x:c>
      <x:c r="AC246" s="6">
        <x:f t="shared" si="41"/>
        <x:v>1.3422103861518</x:v>
      </x:c>
    </x:row>
    <x:row r="247">
      <x:c r="A247" s="3">
        <x:f t="shared" si="42"/>
        <x:v>42613</x:v>
      </x:c>
      <x:c r="B247">
        <x:v>984</x:v>
      </x:c>
      <x:c r="C247">
        <x:v>11343</x:v>
      </x:c>
      <x:c r="D247">
        <x:v>42706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Q247" s="6">
        <x:f t="shared" si="29"/>
        <x:v>1.12328767123288</x:v>
      </x:c>
      <x:c r="R247" s="6">
        <x:f t="shared" si="30"/>
        <x:v>1.11830819284235</x:v>
      </x:c>
      <x:c r="S247" s="6">
        <x:f t="shared" si="31"/>
        <x:v>1.04277970405821</x:v>
      </x:c>
      <x:c r="T247" s="6">
        <x:f t="shared" si="32"/>
        <x:v>0.830927835051546</x:v>
      </x:c>
      <x:c r="U247" s="6">
        <x:f t="shared" si="33"/>
        <x:v>1.50786924939467</x:v>
      </x:c>
      <x:c r="V247" s="6">
        <x:f t="shared" si="34"/>
        <x:v>0.760054225033891</x:v>
      </x:c>
      <x:c r="W247" s="6">
        <x:f t="shared" si="35"/>
        <x:v>1.09375</x:v>
      </x:c>
      <x:c r="X247" s="6">
        <x:f t="shared" si="36"/>
        <x:v>1.11325301204819</x:v>
      </x:c>
      <x:c r="Y247" s="6">
        <x:f t="shared" si="37"/>
        <x:v>1.24358974358974</x:v>
      </x:c>
      <x:c r="Z247" s="6">
        <x:f t="shared" si="38"/>
        <x:v>0.77027027027027</x:v>
      </x:c>
      <x:c r="AA247" s="6">
        <x:f t="shared" si="39"/>
        <x:v>0.892033476010988</x:v>
      </x:c>
      <x:c r="AB247" s="6">
        <x:f t="shared" si="40"/>
        <x:v>2.51764705882353</x:v>
      </x:c>
      <x:c r="AC247" s="6">
        <x:f t="shared" si="41"/>
        <x:v>1.48136645962733</x:v>
      </x:c>
    </x:row>
    <x:row r="248">
      <x:c r="A248" s="3">
        <x:f t="shared" si="42"/>
        <x:v>42614</x:v>
      </x:c>
      <x:c r="B248">
        <x:v>1332</x:v>
      </x:c>
      <x:c r="C248">
        <x:v>10501</x:v>
      </x:c>
      <x:c r="D248">
        <x:v>41662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Q248" s="6">
        <x:f t="shared" si="29"/>
        <x:v>0.975824175824176</x:v>
      </x:c>
      <x:c r="R248" s="6">
        <x:f t="shared" si="30"/>
        <x:v>1.0783528445266</x:v>
      </x:c>
      <x:c r="S248" s="6">
        <x:f t="shared" si="31"/>
        <x:v>0.909055204014837</x:v>
      </x:c>
      <x:c r="T248" s="6">
        <x:f t="shared" si="32"/>
        <x:v>0.973389355742297</x:v>
      </x:c>
      <x:c r="U248" s="6">
        <x:f t="shared" si="33"/>
        <x:v>1.29250322342973</x:v>
      </x:c>
      <x:c r="V248" s="6">
        <x:f t="shared" si="34"/>
        <x:v>0.828354881854659</x:v>
      </x:c>
      <x:c r="W248" s="6">
        <x:f t="shared" si="35"/>
        <x:v>1.43893129770992</x:v>
      </x:c>
      <x:c r="X248" s="6">
        <x:f t="shared" si="36"/>
        <x:v>1.28546409807356</x:v>
      </x:c>
      <x:c r="Y248" s="6">
        <x:f t="shared" si="37"/>
        <x:v>0.707042253521127</x:v>
      </x:c>
      <x:c r="Z248" s="6">
        <x:f t="shared" si="38"/>
        <x:v>0.872950819672131</x:v>
      </x:c>
      <x:c r="AA248" s="6">
        <x:f t="shared" si="39"/>
        <x:v>1.01681023668144</x:v>
      </x:c>
      <x:c r="AB248" s="6">
        <x:f t="shared" si="40"/>
        <x:v>0.549382716049383</x:v>
      </x:c>
      <x:c r="AC248" s="6">
        <x:f t="shared" si="41"/>
        <x:v>1.11160714285714</x:v>
      </x:c>
    </x:row>
    <x:row r="249">
      <x:c r="A249" s="3">
        <x:f t="shared" si="42"/>
        <x:v>42615</x:v>
      </x:c>
      <x:c r="B249">
        <x:v>1402</x:v>
      </x:c>
      <x:c r="C249">
        <x:v>10369</x:v>
      </x:c>
      <x:c r="D249">
        <x:v>46037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Q249" s="6">
        <x:f t="shared" si="29"/>
        <x:v>0.995031937544358</x:v>
      </x:c>
      <x:c r="R249" s="6">
        <x:f t="shared" si="30"/>
        <x:v>1.09343034904566</x:v>
      </x:c>
      <x:c r="S249" s="6">
        <x:f t="shared" si="31"/>
        <x:v>0.982604798087595</x:v>
      </x:c>
      <x:c r="T249" s="6">
        <x:f t="shared" si="32"/>
        <x:v>0.90926517571885</x:v>
      </x:c>
      <x:c r="U249" s="6">
        <x:f t="shared" si="33"/>
        <x:v>1.17116674848634</x:v>
      </x:c>
      <x:c r="V249" s="6">
        <x:f t="shared" si="34"/>
        <x:v>0.910502283105023</x:v>
      </x:c>
      <x:c r="W249" s="6">
        <x:f t="shared" si="35"/>
        <x:v>1.13994743758213</x:v>
      </x:c>
      <x:c r="X249" s="6">
        <x:f t="shared" si="36"/>
        <x:v>1.17843137254902</x:v>
      </x:c>
      <x:c r="Y249" s="6">
        <x:f t="shared" si="37"/>
        <x:v>0.727272727272727</x:v>
      </x:c>
      <x:c r="Z249" s="6">
        <x:f t="shared" si="38"/>
        <x:v>1.41584158415842</x:v>
      </x:c>
      <x:c r="AA249" s="6">
        <x:f t="shared" si="39"/>
        <x:v>1.05269599190379</x:v>
      </x:c>
      <x:c r="AB249" s="6">
        <x:f t="shared" si="40"/>
        <x:v>1.02222222222222</x:v>
      </x:c>
      <x:c r="AC249" s="6">
        <x:f t="shared" si="41"/>
        <x:v>1.32250580046404</x:v>
      </x:c>
    </x:row>
    <x:row r="250">
      <x:c r="A250" s="3">
        <x:f t="shared" si="42"/>
        <x:v>42616</x:v>
      </x:c>
      <x:c r="B250">
        <x:v>1738</x:v>
      </x:c>
      <x:c r="C250">
        <x:v>11504</x:v>
      </x:c>
      <x:c r="D250">
        <x:v>53590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Q250" s="6">
        <x:f t="shared" si="29"/>
        <x:v>1.18878248974008</x:v>
      </x:c>
      <x:c r="R250" s="6">
        <x:f t="shared" si="30"/>
        <x:v>1.05367283385235</x:v>
      </x:c>
      <x:c r="S250" s="6">
        <x:f t="shared" si="31"/>
        <x:v>1.06566178810054</x:v>
      </x:c>
      <x:c r="T250" s="6">
        <x:f t="shared" si="32"/>
        <x:v>0.947062621045836</x:v>
      </x:c>
      <x:c r="U250" s="6">
        <x:f t="shared" si="33"/>
        <x:v>1.2162894701179</x:v>
      </x:c>
      <x:c r="V250" s="6">
        <x:f t="shared" si="34"/>
        <x:v>0.957919621749409</x:v>
      </x:c>
      <x:c r="W250" s="6">
        <x:f t="shared" si="35"/>
        <x:v>1.52037617554859</x:v>
      </x:c>
      <x:c r="X250" s="6">
        <x:f t="shared" si="36"/>
        <x:v>1.46745562130178</x:v>
      </x:c>
      <x:c r="Y250" s="6">
        <x:f t="shared" si="37"/>
        <x:v>1.3468085106383</x:v>
      </x:c>
      <x:c r="Z250" s="6">
        <x:f t="shared" si="38"/>
        <x:v>1.46368715083799</x:v>
      </x:c>
      <x:c r="AA250" s="6">
        <x:f t="shared" si="39"/>
        <x:v>0.948848520119721</x:v>
      </x:c>
      <x:c r="AB250" s="6">
        <x:f t="shared" si="40"/>
        <x:v>0.776</x:v>
      </x:c>
      <x:c r="AC250" s="6">
        <x:f t="shared" si="41"/>
        <x:v>1.23725490196078</x:v>
      </x:c>
    </x:row>
    <x:row r="251">
      <x:c r="A251" s="3">
        <x:f t="shared" si="42"/>
        <x:v>42617</x:v>
      </x:c>
      <x:c r="B251">
        <x:v>1700</x:v>
      </x:c>
      <x:c r="C251">
        <x:v>8740</x:v>
      </x:c>
      <x:c r="D251">
        <x:v>43211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Q251" s="6">
        <x:f t="shared" si="29"/>
        <x:v>1.17728531855956</x:v>
      </x:c>
      <x:c r="R251" s="6">
        <x:f t="shared" si="30"/>
        <x:v>1.20835061523573</x:v>
      </x:c>
      <x:c r="S251" s="6">
        <x:f t="shared" si="31"/>
        <x:v>1.00577240881689</x:v>
      </x:c>
      <x:c r="T251" s="6">
        <x:f t="shared" si="32"/>
        <x:v>1.09001406469761</x:v>
      </x:c>
      <x:c r="U251" s="6">
        <x:f t="shared" si="33"/>
        <x:v>1.56794425087108</x:v>
      </x:c>
      <x:c r="V251" s="6">
        <x:f t="shared" si="34"/>
        <x:v>0.994225721784777</x:v>
      </x:c>
      <x:c r="W251" s="6">
        <x:f t="shared" si="35"/>
        <x:v>1.63628158844765</x:v>
      </x:c>
      <x:c r="X251" s="6">
        <x:f t="shared" si="36"/>
        <x:v>1.30538922155689</x:v>
      </x:c>
      <x:c r="Y251" s="6">
        <x:f t="shared" si="37"/>
        <x:v>1.39380530973451</x:v>
      </x:c>
      <x:c r="Z251" s="6">
        <x:f t="shared" si="38"/>
        <x:v>1.30534351145038</x:v>
      </x:c>
      <x:c r="AA251" s="6">
        <x:f t="shared" si="39"/>
        <x:v>0.908003492433062</x:v>
      </x:c>
      <x:c r="AB251" s="6">
        <x:f t="shared" si="40"/>
        <x:v>1.62676056338028</x:v>
      </x:c>
      <x:c r="AC251" s="6">
        <x:f t="shared" si="41"/>
        <x:v>1.17777777777778</x:v>
      </x:c>
    </x:row>
    <x:row r="252">
      <x:c r="A252" s="3">
        <x:f t="shared" si="42"/>
        <x:v>42618</x:v>
      </x:c>
      <x:c r="B252">
        <x:v>1303</x:v>
      </x:c>
      <x:c r="C252">
        <x:v>7420</x:v>
      </x:c>
      <x:c r="D252">
        <x:v>32812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Q252" s="6">
        <x:f t="shared" si="29"/>
        <x:v>0.954578754578755</x:v>
      </x:c>
      <x:c r="R252" s="6">
        <x:f t="shared" si="30"/>
        <x:v>1.16392156862745</x:v>
      </x:c>
      <x:c r="S252" s="6">
        <x:f t="shared" si="31"/>
        <x:v>0.921607729685701</x:v>
      </x:c>
      <x:c r="T252" s="6">
        <x:f t="shared" si="32"/>
        <x:v>1.42127659574468</x:v>
      </x:c>
      <x:c r="U252" s="6">
        <x:f t="shared" si="33"/>
        <x:v>1.30629964899316</x:v>
      </x:c>
      <x:c r="V252" s="6">
        <x:f t="shared" si="34"/>
        <x:v>1.13568985176739</x:v>
      </x:c>
      <x:c r="W252" s="6">
        <x:f t="shared" si="35"/>
        <x:v>1.74227405247813</x:v>
      </x:c>
      <x:c r="X252" s="6">
        <x:f t="shared" si="36"/>
        <x:v>1.82086614173228</x:v>
      </x:c>
      <x:c r="Y252" s="6">
        <x:f t="shared" si="37"/>
        <x:v>1.00618238021638</x:v>
      </x:c>
      <x:c r="Z252" s="6">
        <x:f t="shared" si="38"/>
        <x:v>1.39583333333333</x:v>
      </x:c>
      <x:c r="AA252" s="6">
        <x:f t="shared" si="39"/>
        <x:v>0.951778965202659</x:v>
      </x:c>
      <x:c r="AB252" s="6">
        <x:f t="shared" si="40"/>
        <x:v>3.63157894736842</x:v>
      </x:c>
      <x:c r="AC252" s="6">
        <x:f t="shared" si="41"/>
        <x:v>1.49812734082397</x:v>
      </x:c>
    </x:row>
    <x:row r="253">
      <x:c r="A253" s="3">
        <x:f t="shared" si="42"/>
        <x:v>42619</x:v>
      </x:c>
      <x:c r="B253">
        <x:v>1107</x:v>
      </x:c>
      <x:c r="C253">
        <x:v>9321</x:v>
      </x:c>
      <x:c r="D253">
        <x:v>25938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Q253" s="6">
        <x:f t="shared" si="29"/>
        <x:v>1.10810810810811</x:v>
      </x:c>
      <x:c r="R253" s="6">
        <x:f t="shared" si="30"/>
        <x:v>1.11668863064574</x:v>
      </x:c>
      <x:c r="S253" s="6">
        <x:f t="shared" si="31"/>
        <x:v>0.669523244108309</x:v>
      </x:c>
      <x:c r="T253" s="6">
        <x:f t="shared" si="32"/>
        <x:v>1.26987307949232</x:v>
      </x:c>
      <x:c r="U253" s="6">
        <x:f t="shared" si="33"/>
        <x:v>1.36372485399092</x:v>
      </x:c>
      <x:c r="V253" s="6">
        <x:f t="shared" si="34"/>
        <x:v>1.31059683313033</x:v>
      </x:c>
      <x:c r="W253" s="6">
        <x:f t="shared" si="35"/>
        <x:v>2.09672830725462</x:v>
      </x:c>
      <x:c r="X253" s="6">
        <x:f t="shared" si="36"/>
        <x:v>1.5123339658444</x:v>
      </x:c>
      <x:c r="Y253" s="6">
        <x:f t="shared" si="37"/>
        <x:v>1.2234762979684</x:v>
      </x:c>
      <x:c r="Z253" s="6">
        <x:f t="shared" si="38"/>
        <x:v>1.14197530864198</x:v>
      </x:c>
      <x:c r="AA253" s="6">
        <x:f t="shared" si="39"/>
        <x:v>0.209672772175345</x:v>
      </x:c>
      <x:c r="AB253" s="6">
        <x:f t="shared" si="40"/>
        <x:v>1.92452830188679</x:v>
      </x:c>
      <x:c r="AC253" s="6">
        <x:f t="shared" si="41"/>
        <x:v>0.245039682539683</x:v>
      </x:c>
    </x:row>
    <x:row r="254">
      <x:c r="A254" s="3">
        <x:f t="shared" si="42"/>
        <x:v>42620</x:v>
      </x:c>
      <x:c r="B254">
        <x:v>1366</x:v>
      </x:c>
      <x:c r="C254">
        <x:v>11323</x:v>
      </x:c>
      <x:c r="D254">
        <x:v>28902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Q254" s="6">
        <x:f t="shared" si="29"/>
        <x:v>1.38821138211382</x:v>
      </x:c>
      <x:c r="R254" s="6">
        <x:f t="shared" si="30"/>
        <x:v>0.998236798025214</x:v>
      </x:c>
      <x:c r="S254" s="6">
        <x:f t="shared" si="31"/>
        <x:v>0.676766730670163</x:v>
      </x:c>
      <x:c r="T254" s="6">
        <x:f t="shared" si="32"/>
        <x:v>1.10090984284533</x:v>
      </x:c>
      <x:c r="U254" s="6">
        <x:f t="shared" si="33"/>
        <x:v>1.313528703332</x:v>
      </x:c>
      <x:c r="V254" s="6">
        <x:f t="shared" si="34"/>
        <x:v>1.36860879904875</x:v>
      </x:c>
      <x:c r="W254" s="6">
        <x:f t="shared" si="35"/>
        <x:v>1.8996138996139</x:v>
      </x:c>
      <x:c r="X254" s="6">
        <x:f t="shared" si="36"/>
        <x:v>2.08658008658009</x:v>
      </x:c>
      <x:c r="Y254" s="6">
        <x:f t="shared" si="37"/>
        <x:v>2.07216494845361</x:v>
      </x:c>
      <x:c r="Z254" s="6">
        <x:f t="shared" si="38"/>
        <x:v>1.38011695906433</x:v>
      </x:c>
      <x:c r="AA254" s="6">
        <x:f t="shared" si="39"/>
        <x:v>0.413712430471007</x:v>
      </x:c>
      <x:c r="AB254" s="6">
        <x:f t="shared" si="40"/>
        <x:v>1.42990654205607</x:v>
      </x:c>
      <x:c r="AC254" s="6">
        <x:f t="shared" si="41"/>
        <x:v>3.36687631027254</x:v>
      </x:c>
    </x:row>
    <x:row r="255">
      <x:c r="A255" s="3">
        <x:f t="shared" si="42"/>
        <x:v>42621</x:v>
      </x:c>
      <x:c r="B255">
        <x:v>1434</x:v>
      </x:c>
      <x:c r="C255">
        <x:v>11842</x:v>
      </x:c>
      <x:c r="D255">
        <x:v>35905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Q255" s="6">
        <x:f t="shared" si="29"/>
        <x:v>1.07657657657658</x:v>
      </x:c>
      <x:c r="R255" s="6">
        <x:f t="shared" si="30"/>
        <x:v>1.12770212360728</x:v>
      </x:c>
      <x:c r="S255" s="6">
        <x:f t="shared" si="31"/>
        <x:v>0.861816523450626</x:v>
      </x:c>
      <x:c r="T255" s="6">
        <x:f t="shared" si="32"/>
        <x:v>1.0021582733813</x:v>
      </x:c>
      <x:c r="U255" s="6">
        <x:f t="shared" si="33"/>
        <x:v>1.22231722958529</x:v>
      </x:c>
      <x:c r="V255" s="6">
        <x:f t="shared" si="34"/>
        <x:v>1.2448869752422</x:v>
      </x:c>
      <x:c r="W255" s="6">
        <x:f t="shared" si="35"/>
        <x:v>1.7632625994695</x:v>
      </x:c>
      <x:c r="X255" s="6">
        <x:f t="shared" si="36"/>
        <x:v>1.55313351498638</x:v>
      </x:c>
      <x:c r="Y255" s="6">
        <x:f t="shared" si="37"/>
        <x:v>1.48207171314741</x:v>
      </x:c>
      <x:c r="Z255" s="6">
        <x:f t="shared" si="38"/>
        <x:v>1.47417840375587</x:v>
      </x:c>
      <x:c r="AA255" s="6">
        <x:f t="shared" si="39"/>
        <x:v>0.703405165323244</x:v>
      </x:c>
      <x:c r="AB255" s="6">
        <x:f t="shared" si="40"/>
        <x:v>0.943820224719101</x:v>
      </x:c>
      <x:c r="AC255" s="6">
        <x:f t="shared" si="41"/>
        <x:v>1.09638554216867</x:v>
      </x:c>
    </x:row>
    <x:row r="256">
      <x:c r="A256" s="3">
        <x:f t="shared" si="42"/>
        <x:v>42622</x:v>
      </x:c>
      <x:c r="B256">
        <x:v>1597</x:v>
      </x:c>
      <x:c r="C256">
        <x:v>11645</x:v>
      </x:c>
      <x:c r="D256">
        <x:v>40416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Q256" s="6">
        <x:f t="shared" si="29"/>
        <x:v>1.13908701854494</x:v>
      </x:c>
      <x:c r="R256" s="6">
        <x:f t="shared" si="30"/>
        <x:v>1.12305911852638</x:v>
      </x:c>
      <x:c r="S256" s="6">
        <x:f t="shared" si="31"/>
        <x:v>0.877902556639225</x:v>
      </x:c>
      <x:c r="T256" s="6">
        <x:f t="shared" si="32"/>
        <x:v>1.23541813070977</x:v>
      </x:c>
      <x:c r="U256" s="6">
        <x:f t="shared" si="33"/>
        <x:v>1.37529691211401</x:v>
      </x:c>
      <x:c r="V256" s="6">
        <x:f t="shared" si="34"/>
        <x:v>1.0346038114343</x:v>
      </x:c>
      <x:c r="W256" s="6">
        <x:f t="shared" si="35"/>
        <x:v>1.68242074927954</x:v>
      </x:c>
      <x:c r="X256" s="6">
        <x:f t="shared" si="36"/>
        <x:v>1.369384359401</x:v>
      </x:c>
      <x:c r="Y256" s="6">
        <x:f t="shared" si="37"/>
        <x:v>1.29716981132075</x:v>
      </x:c>
      <x:c r="Z256" s="6">
        <x:f t="shared" si="38"/>
        <x:v>0.888111888111888</x:v>
      </x:c>
      <x:c r="AA256" s="6">
        <x:f t="shared" si="39"/>
        <x:v>0.903930423895546</x:v>
      </x:c>
      <x:c r="AB256" s="6">
        <x:f t="shared" si="40"/>
        <x:v>2.1304347826087</x:v>
      </x:c>
      <x:c r="AC256" s="6">
        <x:f t="shared" si="41"/>
        <x:v>1.10526315789474</x:v>
      </x:c>
    </x:row>
    <x:row r="257">
      <x:c r="A257" s="3">
        <x:f t="shared" si="42"/>
        <x:v>42623</x:v>
      </x:c>
      <x:c r="B257">
        <x:v>1616</x:v>
      </x:c>
      <x:c r="C257">
        <x:v>12145</x:v>
      </x:c>
      <x:c r="D257">
        <x:v>47266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Q257" s="6">
        <x:f t="shared" ref="Q257:Q320" si="43">IF(ISERROR(B257/B250),1,B257/B250)</x:f>
      </x:c>
      <x:c r="R257" s="6">
        <x:f t="shared" ref="R257:R320" si="44">IF(ISERROR(C257/C250),1,C257/C250)</x:f>
      </x:c>
      <x:c r="S257" s="6">
        <x:f t="shared" ref="S257:S320" si="45">IF(ISERROR(D257/D250),1,D257/D250)</x:f>
      </x:c>
      <x:c r="T257" s="6">
        <x:f t="shared" ref="T257:T320" si="46">IF(ISERROR(E257/E250),1,E257/E250)</x:f>
      </x:c>
      <x:c r="U257" s="6">
        <x:f t="shared" ref="U257:U320" si="47">IF(ISERROR(F257/F250),1,F257/F250)</x:f>
      </x:c>
      <x:c r="V257" s="6">
        <x:f t="shared" ref="V257:V320" si="48">IF(ISERROR(G257/G250),1,G257/G250)</x:f>
      </x:c>
      <x:c r="W257" s="6">
        <x:f t="shared" ref="W257:W320" si="49">IF(ISERROR(H257/H250),1,H257/H250)</x:f>
      </x:c>
      <x:c r="X257" s="6">
        <x:f t="shared" ref="X257:X320" si="50">IF(ISERROR(I257/I250),1,I257/I250)</x:f>
      </x:c>
      <x:c r="Y257" s="6">
        <x:f t="shared" ref="Y257:Y320" si="51">IF(ISERROR(J257/J250),1,J257/J250)</x:f>
      </x:c>
      <x:c r="Z257" s="6">
        <x:f t="shared" ref="Z257:Z320" si="52">IF(ISERROR(K257/K250),1,K257/K250)</x:f>
      </x:c>
      <x:c r="AA257" s="6">
        <x:f t="shared" ref="AA257:AA320" si="53">IF(ISERROR(L257/L250),1,L257/L250)</x:f>
      </x:c>
      <x:c r="AB257" s="6">
        <x:f t="shared" ref="AB257:AB320" si="54">IF(ISERROR(M257/M250),1,M257/M250)</x:f>
      </x:c>
      <x:c r="AC257" s="6">
        <x:f t="shared" ref="AC257:AC320" si="55">IF(ISERROR(N257/N250),1,N257/N250)</x:f>
      </x:c>
    </x:row>
    <x:row r="258">
      <x:c r="A258" s="3">
        <x:f t="shared" si="42"/>
        <x:v>42624</x:v>
      </x:c>
      <x:c r="B258">
        <x:v>1499</x:v>
      </x:c>
      <x:c r="C258">
        <x:v>9326</x:v>
      </x:c>
      <x:c r="D258">
        <x:v>39877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Q258" s="6">
        <x:f t="shared" si="43"/>
        <x:v>0.881764705882353</x:v>
      </x:c>
      <x:c r="R258" s="6">
        <x:f t="shared" si="44"/>
        <x:v>1.06704805491991</x:v>
      </x:c>
      <x:c r="S258" s="6">
        <x:f t="shared" si="45"/>
        <x:v>0.922843720348985</x:v>
      </x:c>
      <x:c r="T258" s="6">
        <x:f t="shared" si="46"/>
        <x:v>1.05935483870968</x:v>
      </x:c>
      <x:c r="U258" s="6">
        <x:f t="shared" si="47"/>
        <x:v>1.23520467836257</x:v>
      </x:c>
      <x:c r="V258" s="6">
        <x:f t="shared" si="48"/>
        <x:v>1.12935586061246</x:v>
      </x:c>
      <x:c r="W258" s="6">
        <x:f t="shared" si="49"/>
        <x:v>1.9288472145615</x:v>
      </x:c>
      <x:c r="X258" s="6">
        <x:f t="shared" si="50"/>
        <x:v>1.8822629969419</x:v>
      </x:c>
      <x:c r="Y258" s="6">
        <x:f t="shared" si="51"/>
        <x:v>1.53809523809524</x:v>
      </x:c>
      <x:c r="Z258" s="6">
        <x:f t="shared" si="52"/>
        <x:v>1.2046783625731</x:v>
      </x:c>
      <x:c r="AA258" s="6">
        <x:f t="shared" si="53"/>
        <x:v>1.02182762268021</x:v>
      </x:c>
      <x:c r="AB258" s="6">
        <x:f t="shared" si="54"/>
        <x:v>0.688311688311688</x:v>
      </x:c>
      <x:c r="AC258" s="6">
        <x:f t="shared" si="55"/>
        <x:v>1.38814016172507</x:v>
      </x:c>
    </x:row>
    <x:row r="259">
      <x:c r="A259" s="3">
        <x:f t="shared" ref="A259:A322" si="56">A258+1</x:f>
      </x:c>
      <x:c r="B259">
        <x:v>1458</x:v>
      </x:c>
      <x:c r="C259">
        <x:v>8005</x:v>
      </x:c>
      <x:c r="D259">
        <x:v>33653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Q259" s="6">
        <x:f t="shared" si="43"/>
        <x:v>1.11895625479662</x:v>
      </x:c>
      <x:c r="R259" s="6">
        <x:f t="shared" si="44"/>
        <x:v>1.0788409703504</x:v>
      </x:c>
      <x:c r="S259" s="6">
        <x:f t="shared" si="45"/>
        <x:v>1.02563086675606</x:v>
      </x:c>
      <x:c r="T259" s="6">
        <x:f t="shared" si="46"/>
        <x:v>1.12574850299401</x:v>
      </x:c>
      <x:c r="U259" s="6">
        <x:f t="shared" si="47"/>
        <x:v>1.01583934379861</x:v>
      </x:c>
      <x:c r="V259" s="6">
        <x:f t="shared" si="48"/>
        <x:v>1.04869477911647</x:v>
      </x:c>
      <x:c r="W259" s="6">
        <x:f t="shared" si="49"/>
        <x:v>1.1144578313253</x:v>
      </x:c>
      <x:c r="X259" s="6">
        <x:f t="shared" si="50"/>
        <x:v>1.17513513513514</x:v>
      </x:c>
      <x:c r="Y259" s="6">
        <x:f t="shared" si="51"/>
        <x:v>1.44546850998464</x:v>
      </x:c>
      <x:c r="Z259" s="6">
        <x:f t="shared" si="52"/>
        <x:v>1.58208955223881</x:v>
      </x:c>
      <x:c r="AA259" s="6">
        <x:f t="shared" si="53"/>
        <x:v>0.999383814870601</x:v>
      </x:c>
      <x:c r="AB259" s="6">
        <x:f t="shared" si="54"/>
        <x:v>1.84782608695652</x:v>
      </x:c>
      <x:c r="AC259" s="6">
        <x:f t="shared" si="55"/>
        <x:v>1.295</x:v>
      </x:c>
    </x:row>
    <x:row r="260">
      <x:c r="A260" s="3">
        <x:f t="shared" si="56"/>
        <x:v>42626</x:v>
      </x:c>
      <x:c r="B260">
        <x:v>1008</x:v>
      </x:c>
      <x:c r="C260">
        <x:v>10538</x:v>
      </x:c>
      <x:c r="D260">
        <x:v>38552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Q260" s="6">
        <x:f t="shared" si="43"/>
        <x:v>0.910569105691057</x:v>
      </x:c>
      <x:c r="R260" s="6">
        <x:f t="shared" si="44"/>
        <x:v>1.13056538997962</x:v>
      </x:c>
      <x:c r="S260" s="6">
        <x:f t="shared" si="45"/>
        <x:v>1.48631351684787</x:v>
      </x:c>
      <x:c r="T260" s="6">
        <x:f t="shared" si="46"/>
        <x:v>1.01157285639137</x:v>
      </x:c>
      <x:c r="U260" s="6">
        <x:f t="shared" si="47"/>
        <x:v>1.46514394480133</x:v>
      </x:c>
      <x:c r="V260" s="6">
        <x:f t="shared" si="48"/>
        <x:v>1.21700743494424</x:v>
      </x:c>
      <x:c r="W260" s="6">
        <x:f t="shared" si="49"/>
        <x:v>0.888398914518318</x:v>
      </x:c>
      <x:c r="X260" s="6">
        <x:f t="shared" si="50"/>
        <x:v>1.63111668757842</x:v>
      </x:c>
      <x:c r="Y260" s="6">
        <x:f t="shared" si="51"/>
        <x:v>1.80258302583026</x:v>
      </x:c>
      <x:c r="Z260" s="6">
        <x:f t="shared" si="52"/>
        <x:v>1.18918918918919</x:v>
      </x:c>
      <x:c r="AA260" s="6">
        <x:f t="shared" si="53"/>
        <x:v>1.87367491166078</x:v>
      </x:c>
      <x:c r="AB260" s="6">
        <x:f t="shared" si="54"/>
        <x:v>2.02941176470588</x:v>
      </x:c>
      <x:c r="AC260" s="6">
        <x:f t="shared" si="55"/>
        <x:v>5.46963562753036</x:v>
      </x:c>
    </x:row>
    <x:row r="261">
      <x:c r="A261" s="3">
        <x:f t="shared" si="56"/>
        <x:v>42627</x:v>
      </x:c>
      <x:c r="B261">
        <x:v>1229</x:v>
      </x:c>
      <x:c r="C261">
        <x:v>12221</x:v>
      </x:c>
      <x:c r="D261">
        <x:v>37142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Q261" s="6">
        <x:f t="shared" si="43"/>
        <x:v>0.899707174231332</x:v>
      </x:c>
      <x:c r="R261" s="6">
        <x:f t="shared" si="44"/>
        <x:v>1.07930760399187</x:v>
      </x:c>
      <x:c r="S261" s="6">
        <x:f t="shared" si="45"/>
        <x:v>1.28510137706733</x:v>
      </x:c>
      <x:c r="T261" s="6">
        <x:f t="shared" si="46"/>
        <x:v>1.21938392186326</x:v>
      </x:c>
      <x:c r="U261" s="6">
        <x:f t="shared" si="47"/>
        <x:v>1.19987775061125</x:v>
      </x:c>
      <x:c r="V261" s="6">
        <x:f t="shared" si="48"/>
        <x:v>1.1750651607298</x:v>
      </x:c>
      <x:c r="W261" s="6">
        <x:f t="shared" si="49"/>
        <x:v>1.26219512195122</x:v>
      </x:c>
      <x:c r="X261" s="6">
        <x:f t="shared" si="50"/>
        <x:v>1.4304979253112</x:v>
      </x:c>
      <x:c r="Y261" s="6">
        <x:f t="shared" si="51"/>
        <x:v>2.11691542288557</x:v>
      </x:c>
      <x:c r="Z261" s="6">
        <x:f t="shared" si="52"/>
        <x:v>1.23728813559322</x:v>
      </x:c>
      <x:c r="AA261" s="6">
        <x:f t="shared" si="53"/>
        <x:v>2.00548182342758</x:v>
      </x:c>
      <x:c r="AB261" s="6">
        <x:f t="shared" si="54"/>
        <x:v>1.16666666666667</x:v>
      </x:c>
      <x:c r="AC261" s="6">
        <x:f t="shared" si="55"/>
        <x:v>0.493773349937733</x:v>
      </x:c>
    </x:row>
    <x:row r="262">
      <x:c r="A262" s="3">
        <x:f t="shared" si="56"/>
        <x:v>42628</x:v>
      </x:c>
      <x:c r="B262">
        <x:v>1450</x:v>
      </x:c>
      <x:c r="C262">
        <x:v>12141</x:v>
      </x:c>
      <x:c r="D262">
        <x:v>40918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Q262" s="6">
        <x:f t="shared" si="43"/>
        <x:v>1.01115760111576</x:v>
      </x:c>
      <x:c r="R262" s="6">
        <x:f t="shared" si="44"/>
        <x:v>1.02524911332545</x:v>
      </x:c>
      <x:c r="S262" s="6">
        <x:f t="shared" si="45"/>
        <x:v>1.13961843754352</x:v>
      </x:c>
      <x:c r="T262" s="6">
        <x:f t="shared" si="46"/>
        <x:v>1.45082555635319</x:v>
      </x:c>
      <x:c r="U262" s="6">
        <x:f t="shared" si="47"/>
        <x:v>1.14072519528973</x:v>
      </x:c>
      <x:c r="V262" s="6">
        <x:f t="shared" si="48"/>
        <x:v>1.28880242109814</x:v>
      </x:c>
      <x:c r="W262" s="6">
        <x:f t="shared" si="49"/>
        <x:v>1.50094020308387</x:v>
      </x:c>
      <x:c r="X262" s="6">
        <x:f t="shared" si="50"/>
        <x:v>1.35263157894737</x:v>
      </x:c>
      <x:c r="Y262" s="6">
        <x:f t="shared" si="51"/>
        <x:v>1.31451612903226</x:v>
      </x:c>
      <x:c r="Z262" s="6">
        <x:f t="shared" si="52"/>
        <x:v>1.05095541401274</x:v>
      </x:c>
      <x:c r="AA262" s="6">
        <x:f t="shared" si="53"/>
        <x:v>1.09293147801684</x:v>
      </x:c>
      <x:c r="AB262" s="6">
        <x:f t="shared" si="54"/>
        <x:v>2.97619047619048</x:v>
      </x:c>
      <x:c r="AC262" s="6">
        <x:f t="shared" si="55"/>
        <x:v>1.72893772893773</x:v>
      </x:c>
    </x:row>
    <x:row r="263">
      <x:c r="A263" s="3">
        <x:f t="shared" si="56"/>
        <x:v>42629</x:v>
      </x:c>
      <x:c r="B263">
        <x:v>1585</x:v>
      </x:c>
      <x:c r="C263">
        <x:v>11674</x:v>
      </x:c>
      <x:c r="D263">
        <x:v>47017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Q263" s="6">
        <x:f t="shared" si="43"/>
        <x:v>0.992485911083281</x:v>
      </x:c>
      <x:c r="R263" s="6">
        <x:f t="shared" si="44"/>
        <x:v>1.00249033920137</x:v>
      </x:c>
      <x:c r="S263" s="6">
        <x:f t="shared" si="45"/>
        <x:v>1.16332640538401</x:v>
      </x:c>
      <x:c r="T263" s="6">
        <x:f t="shared" si="46"/>
        <x:v>1.23833902161547</x:v>
      </x:c>
      <x:c r="U263" s="6">
        <x:f t="shared" si="47"/>
        <x:v>1.07619628162146</x:v>
      </x:c>
      <x:c r="V263" s="6">
        <x:f t="shared" si="48"/>
        <x:v>1.36451769268056</x:v>
      </x:c>
      <x:c r="W263" s="6">
        <x:f t="shared" si="49"/>
        <x:v>1.16306954436451</x:v>
      </x:c>
      <x:c r="X263" s="6">
        <x:f t="shared" si="50"/>
        <x:v>2.13001215066829</x:v>
      </x:c>
      <x:c r="Y263" s="6">
        <x:f t="shared" si="51"/>
        <x:v>2.09636363636364</x:v>
      </x:c>
      <x:c r="Z263" s="6">
        <x:f t="shared" si="52"/>
        <x:v>1.53149606299213</x:v>
      </x:c>
      <x:c r="AA263" s="6">
        <x:f t="shared" si="53"/>
        <x:v>0.884395637011204</x:v>
      </x:c>
      <x:c r="AB263" s="6">
        <x:f t="shared" si="54"/>
        <x:v>1.14285714285714</x:v>
      </x:c>
      <x:c r="AC263" s="6">
        <x:f t="shared" si="55"/>
        <x:v>1.77777777777778</x:v>
      </x:c>
    </x:row>
    <x:row r="264">
      <x:c r="A264" s="3">
        <x:f t="shared" si="56"/>
        <x:v>42630</x:v>
      </x:c>
      <x:c r="B264">
        <x:v>1906</x:v>
      </x:c>
      <x:c r="C264">
        <x:v>14417</x:v>
      </x:c>
      <x:c r="D264">
        <x:v>52052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Q264" s="6">
        <x:f t="shared" si="43"/>
        <x:v>1.17945544554455</x:v>
      </x:c>
      <x:c r="R264" s="6">
        <x:f t="shared" si="44"/>
        <x:v>1.18707286949362</x:v>
      </x:c>
      <x:c r="S264" s="6">
        <x:f t="shared" si="45"/>
        <x:v>1.10125671730208</x:v>
      </x:c>
      <x:c r="T264" s="6">
        <x:f t="shared" si="46"/>
        <x:v>1.36093943139679</x:v>
      </x:c>
      <x:c r="U264" s="6">
        <x:f t="shared" si="47"/>
        <x:v>1.40495428449926</x:v>
      </x:c>
      <x:c r="V264" s="6">
        <x:f t="shared" si="48"/>
        <x:v>1.31820146995244</x:v>
      </x:c>
      <x:c r="W264" s="6">
        <x:f t="shared" si="49"/>
        <x:v>1.22124894037864</x:v>
      </x:c>
      <x:c r="X264" s="6">
        <x:f t="shared" si="50"/>
        <x:v>1.55433070866142</x:v>
      </x:c>
      <x:c r="Y264" s="6">
        <x:f t="shared" si="51"/>
        <x:v>2.31242873432155</x:v>
      </x:c>
      <x:c r="Z264" s="6">
        <x:f t="shared" si="52"/>
        <x:v>1.50171821305842</x:v>
      </x:c>
      <x:c r="AA264" s="6">
        <x:f t="shared" si="53"/>
        <x:v>0.90446680990614</x:v>
      </x:c>
      <x:c r="AB264" s="6">
        <x:f t="shared" si="54"/>
        <x:v>1.17535545023697</x:v>
      </x:c>
      <x:c r="AC264" s="6">
        <x:f t="shared" si="55"/>
        <x:v>1.48717948717949</x:v>
      </x:c>
    </x:row>
    <x:row r="265">
      <x:c r="A265" s="3">
        <x:f t="shared" si="56"/>
        <x:v>42631</x:v>
      </x:c>
      <x:c r="B265">
        <x:v>1638</x:v>
      </x:c>
      <x:c r="C265">
        <x:v>8477</x:v>
      </x:c>
      <x:c r="D265">
        <x:v>44211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Q265" s="6">
        <x:f t="shared" si="43"/>
        <x:v>1.0927284856571</x:v>
      </x:c>
      <x:c r="R265" s="6">
        <x:f t="shared" si="44"/>
        <x:v>0.908964186146258</x:v>
      </x:c>
      <x:c r="S265" s="6">
        <x:f t="shared" si="45"/>
        <x:v>1.10868420392708</x:v>
      </x:c>
      <x:c r="T265" s="6">
        <x:f t="shared" si="46"/>
        <x:v>1.29598051157125</x:v>
      </x:c>
      <x:c r="U265" s="6">
        <x:f t="shared" si="47"/>
        <x:v>1.27809866489916</x:v>
      </x:c>
      <x:c r="V265" s="6">
        <x:f t="shared" si="48"/>
        <x:v>1.33006077606358</x:v>
      </x:c>
      <x:c r="W265" s="6">
        <x:f t="shared" si="49"/>
        <x:v>1.29139262224764</x:v>
      </x:c>
      <x:c r="X265" s="6">
        <x:f t="shared" si="50"/>
        <x:v>1.53290008123477</x:v>
      </x:c>
      <x:c r="Y265" s="6">
        <x:f t="shared" si="51"/>
        <x:v>1.7265221878225</x:v>
      </x:c>
      <x:c r="Z265" s="6">
        <x:f t="shared" si="52"/>
        <x:v>1.35436893203884</x:v>
      </x:c>
      <x:c r="AA265" s="6">
        <x:f t="shared" si="53"/>
        <x:v>0.969667503136763</x:v>
      </x:c>
      <x:c r="AB265" s="6">
        <x:f t="shared" si="54"/>
        <x:v>1.67924528301887</x:v>
      </x:c>
      <x:c r="AC265" s="6">
        <x:f t="shared" si="55"/>
        <x:v>1.67572815533981</x:v>
      </x:c>
    </x:row>
    <x:row r="266">
      <x:c r="A266" s="3">
        <x:f t="shared" si="56"/>
        <x:v>42632</x:v>
      </x:c>
      <x:c r="B266">
        <x:v>1587</x:v>
      </x:c>
      <x:c r="C266">
        <x:v>7202</x:v>
      </x:c>
      <x:c r="D266">
        <x:v>33806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Q266" s="6">
        <x:f t="shared" si="43"/>
        <x:v>1.08847736625514</x:v>
      </x:c>
      <x:c r="R266" s="6">
        <x:f t="shared" si="44"/>
        <x:v>0.899687695190506</x:v>
      </x:c>
      <x:c r="S266" s="6">
        <x:f t="shared" si="45"/>
        <x:v>1.00454640002377</x:v>
      </x:c>
      <x:c r="T266" s="6">
        <x:f t="shared" si="46"/>
        <x:v>1.55452127659574</x:v>
      </x:c>
      <x:c r="U266" s="6">
        <x:f t="shared" si="47"/>
        <x:v>1.47139078379507</x:v>
      </x:c>
      <x:c r="V266" s="6">
        <x:f t="shared" si="48"/>
        <x:v>1.48252752513164</x:v>
      </x:c>
      <x:c r="W266" s="6">
        <x:f t="shared" si="49"/>
        <x:v>1.24804804804805</x:v>
      </x:c>
      <x:c r="X266" s="6">
        <x:f t="shared" si="50"/>
        <x:v>1.69641214351426</x:v>
      </x:c>
      <x:c r="Y266" s="6">
        <x:f t="shared" si="51"/>
        <x:v>1.16790648246546</x:v>
      </x:c>
      <x:c r="Z266" s="6">
        <x:f t="shared" si="52"/>
        <x:v>1.25471698113208</x:v>
      </x:c>
      <x:c r="AA266" s="6">
        <x:f t="shared" si="53"/>
        <x:v>1.11543467835857</x:v>
      </x:c>
      <x:c r="AB266" s="6">
        <x:f t="shared" si="54"/>
        <x:v>1.54901960784314</x:v>
      </x:c>
      <x:c r="AC266" s="6">
        <x:f t="shared" si="55"/>
        <x:v>1.68918918918919</x:v>
      </x:c>
    </x:row>
    <x:row r="267">
      <x:c r="A267" s="3">
        <x:f t="shared" si="56"/>
        <x:v>42633</x:v>
      </x:c>
      <x:c r="B267">
        <x:v>1349</x:v>
      </x:c>
      <x:c r="C267">
        <x:v>10014</x:v>
      </x:c>
      <x:c r="D267">
        <x:v>36896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Q267" s="6">
        <x:f t="shared" si="43"/>
        <x:v>1.33829365079365</x:v>
      </x:c>
      <x:c r="R267" s="6">
        <x:f t="shared" si="44"/>
        <x:v>0.950275194534067</x:v>
      </x:c>
      <x:c r="S267" s="6">
        <x:f t="shared" si="45"/>
        <x:v>0.95704503008923</x:v>
      </x:c>
      <x:c r="T267" s="6">
        <x:f t="shared" si="46"/>
        <x:v>1.07852314092564</x:v>
      </x:c>
      <x:c r="U267" s="6">
        <x:f t="shared" si="47"/>
        <x:v>0.860344267619357</x:v>
      </x:c>
      <x:c r="V267" s="6">
        <x:f t="shared" si="48"/>
        <x:v>1.27567773959527</x:v>
      </x:c>
      <x:c r="W267" s="6">
        <x:f t="shared" si="49"/>
        <x:v>1.69415807560137</x:v>
      </x:c>
      <x:c r="X267" s="6">
        <x:f t="shared" si="50"/>
        <x:v>1.70538461538462</x:v>
      </x:c>
      <x:c r="Y267" s="6">
        <x:f t="shared" si="51"/>
        <x:v>1.58341862845445</x:v>
      </x:c>
      <x:c r="Z267" s="6">
        <x:f t="shared" si="52"/>
        <x:v>1.20909090909091</x:v>
      </x:c>
      <x:c r="AA267" s="6">
        <x:f t="shared" si="53"/>
        <x:v>0.80957619571481</x:v>
      </x:c>
      <x:c r="AB267" s="6">
        <x:f t="shared" si="54"/>
        <x:v>0.908212560386473</x:v>
      </x:c>
      <x:c r="AC267" s="6">
        <x:f t="shared" si="55"/>
        <x:v>1.30717986676536</x:v>
      </x:c>
    </x:row>
    <x:row r="268">
      <x:c r="A268" s="3">
        <x:f t="shared" si="56"/>
        <x:v>42634</x:v>
      </x:c>
      <x:c r="B268">
        <x:v>1392</x:v>
      </x:c>
      <x:c r="C268">
        <x:v>12349</x:v>
      </x:c>
      <x:c r="D268">
        <x:v>36212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Q268" s="6">
        <x:f t="shared" si="43"/>
        <x:v>1.13262815296989</x:v>
      </x:c>
      <x:c r="R268" s="6">
        <x:f t="shared" si="44"/>
        <x:v>1.01047377465019</x:v>
      </x:c>
      <x:c r="S268" s="6">
        <x:f t="shared" si="45"/>
        <x:v>0.974960960637553</x:v>
      </x:c>
      <x:c r="T268" s="6">
        <x:f t="shared" si="46"/>
        <x:v>1.00123228589033</x:v>
      </x:c>
      <x:c r="U268" s="6">
        <x:f t="shared" si="47"/>
        <x:v>1.27457972491085</x:v>
      </x:c>
      <x:c r="V268" s="6">
        <x:f t="shared" si="48"/>
        <x:v>1.37227356746765</x:v>
      </x:c>
      <x:c r="W268" s="6">
        <x:f t="shared" si="49"/>
        <x:v>1.63574879227053</x:v>
      </x:c>
      <x:c r="X268" s="6">
        <x:f t="shared" si="50"/>
        <x:v>1.62799129804206</x:v>
      </x:c>
      <x:c r="Y268" s="6">
        <x:f t="shared" si="51"/>
        <x:v>1.28907168037603</x:v>
      </x:c>
      <x:c r="Z268" s="6">
        <x:f t="shared" si="52"/>
        <x:v>1.5</x:v>
      </x:c>
      <x:c r="AA268" s="6">
        <x:f t="shared" si="53"/>
        <x:v>1.01430010070493</x:v>
      </x:c>
      <x:c r="AB268" s="6">
        <x:f t="shared" si="54"/>
        <x:v>0.904761904761905</x:v>
      </x:c>
      <x:c r="AC268" s="6">
        <x:f t="shared" si="55"/>
        <x:v>1.57377049180328</x:v>
      </x:c>
    </x:row>
    <x:row r="269">
      <x:c r="A269" s="3">
        <x:f t="shared" si="56"/>
        <x:v>42635</x:v>
      </x:c>
      <x:c r="B269">
        <x:v>1640</x:v>
      </x:c>
      <x:c r="C269">
        <x:v>11768</x:v>
      </x:c>
      <x:c r="D269">
        <x:v>42200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Q269" s="6">
        <x:f t="shared" si="43"/>
        <x:v>1.13103448275862</x:v>
      </x:c>
      <x:c r="R269" s="6">
        <x:f t="shared" si="44"/>
        <x:v>0.96927765422947</x:v>
      </x:c>
      <x:c r="S269" s="6">
        <x:f t="shared" si="45"/>
        <x:v>1.03133095459211</x:v>
      </x:c>
      <x:c r="T269" s="6">
        <x:f t="shared" si="46"/>
        <x:v>1.00395843641762</x:v>
      </x:c>
      <x:c r="U269" s="6">
        <x:f t="shared" si="47"/>
        <x:v>1.33605887162715</x:v>
      </x:c>
      <x:c r="V269" s="6">
        <x:f t="shared" si="48"/>
        <x:v>1.20932572962093</x:v>
      </x:c>
      <x:c r="W269" s="6">
        <x:f t="shared" si="49"/>
        <x:v>1.72863943873716</x:v>
      </x:c>
      <x:c r="X269" s="6">
        <x:f t="shared" si="50"/>
        <x:v>1.52853437094682</x:v>
      </x:c>
      <x:c r="Y269" s="6">
        <x:f t="shared" si="51"/>
        <x:v>3.75051124744376</x:v>
      </x:c>
      <x:c r="Z269" s="6">
        <x:f t="shared" si="52"/>
        <x:v>1.67575757575758</x:v>
      </x:c>
      <x:c r="AA269" s="6">
        <x:f t="shared" si="53"/>
        <x:v>0.867815015914623</x:v>
      </x:c>
      <x:c r="AB269" s="6">
        <x:f t="shared" si="54"/>
        <x:v>0.928</x:v>
      </x:c>
      <x:c r="AC269" s="6">
        <x:f t="shared" si="55"/>
        <x:v>1.15466101694915</x:v>
      </x:c>
    </x:row>
    <x:row r="270">
      <x:c r="A270" s="3">
        <x:f t="shared" si="56"/>
        <x:v>42636</x:v>
      </x:c>
      <x:c r="B270" s="6">
        <x:v>1786</x:v>
      </x:c>
      <x:c r="C270" s="6">
        <x:v>11137</x:v>
      </x:c>
      <x:c r="D270" s="6">
        <x:v>45910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/>
      <x:c r="P270" s="6"/>
      <x:c r="Q270" s="6">
        <x:f t="shared" si="43"/>
        <x:v>1.12681388012618</x:v>
      </x:c>
      <x:c r="R270" s="6">
        <x:f t="shared" si="44"/>
        <x:v>0.954000342641768</x:v>
      </x:c>
      <x:c r="S270" s="6">
        <x:f t="shared" si="45"/>
        <x:v>0.9764553246698</x:v>
      </x:c>
      <x:c r="T270" s="6">
        <x:f t="shared" si="46"/>
        <x:v>0.983004134129536</x:v>
      </x:c>
      <x:c r="U270" s="6">
        <x:f t="shared" si="47"/>
        <x:v>1.51949400547531</x:v>
      </x:c>
      <x:c r="V270" s="6">
        <x:f t="shared" si="48"/>
        <x:v>1.25079928952043</x:v>
      </x:c>
      <x:c r="W270" s="6">
        <x:f t="shared" si="49"/>
        <x:v>2.16701030927835</x:v>
      </x:c>
      <x:c r="X270" s="6">
        <x:f t="shared" si="50"/>
        <x:v>1.45122646891044</x:v>
      </x:c>
      <x:c r="Y270" s="6">
        <x:f t="shared" si="51"/>
        <x:v>1.44058976582827</x:v>
      </x:c>
      <x:c r="Z270" s="6">
        <x:f t="shared" si="52"/>
        <x:v>1.38817480719794</x:v>
      </x:c>
      <x:c r="AA270" s="6">
        <x:f t="shared" si="53"/>
        <x:v>0.898537349330201</x:v>
      </x:c>
      <x:c r="AB270" s="6">
        <x:f t="shared" si="54"/>
        <x:v>1.42410714285714</x:v>
      </x:c>
      <x:c r="AC270" s="6">
        <x:f t="shared" si="55"/>
        <x:v>1.19732142857143</x:v>
      </x:c>
    </x:row>
    <x:row r="271">
      <x:c r="A271" s="3">
        <x:f t="shared" si="56"/>
        <x:v>42637</x:v>
      </x:c>
      <x:c r="B271" s="6">
        <x:v>1912</x:v>
      </x:c>
      <x:c r="C271" s="6">
        <x:v>11787</x:v>
      </x:c>
      <x:c r="D271" s="6">
        <x:v>54101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/>
      <x:c r="P271" s="6"/>
      <x:c r="Q271" s="6">
        <x:f t="shared" si="43"/>
        <x:v>1.00314795383001</x:v>
      </x:c>
      <x:c r="R271" s="6">
        <x:f t="shared" si="44"/>
        <x:v>0.817576472220296</x:v>
      </x:c>
      <x:c r="S271" s="6">
        <x:f t="shared" si="45"/>
        <x:v>1.03936448167217</x:v>
      </x:c>
      <x:c r="T271" s="6">
        <x:f t="shared" si="46"/>
        <x:v>1.07220708446866</x:v>
      </x:c>
      <x:c r="U271" s="6">
        <x:f t="shared" si="47"/>
        <x:v>1.1953840332955</x:v>
      </x:c>
      <x:c r="V271" s="6">
        <x:f t="shared" si="48"/>
        <x:v>1.16857986224992</x:v>
      </x:c>
      <x:c r="W271" s="6">
        <x:f t="shared" si="49"/>
        <x:v>1.73947246645072</x:v>
      </x:c>
      <x:c r="X271" s="6">
        <x:f t="shared" si="50"/>
        <x:v>1.40678824721378</x:v>
      </x:c>
      <x:c r="Y271" s="6">
        <x:f t="shared" si="51"/>
        <x:v>0.927514792899408</x:v>
      </x:c>
      <x:c r="Z271" s="6">
        <x:f t="shared" si="52"/>
        <x:v>1.441647597254</x:v>
      </x:c>
      <x:c r="AA271" s="6">
        <x:f t="shared" si="53"/>
        <x:v>0.816933810107274</x:v>
      </x:c>
      <x:c r="AB271" s="6">
        <x:f t="shared" si="54"/>
        <x:v>1.29032258064516</x:v>
      </x:c>
      <x:c r="AC271" s="6">
        <x:f t="shared" si="55"/>
        <x:v>1.30459770114943</x:v>
      </x:c>
    </x:row>
    <x:row r="272">
      <x:c r="A272" s="7">
        <x:f t="shared" si="56"/>
        <x:v>42638</x:v>
      </x:c>
      <x:c r="B272" s="8">
        <x:v>1869</x:v>
      </x:c>
      <x:c r="C272" s="8">
        <x:v>7752</x:v>
      </x:c>
      <x:c r="D272" s="8">
        <x:v>43643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8"/>
      <x:c r="P272" s="8"/>
      <x:c r="Q272" s="8">
        <x:f t="shared" si="43"/>
        <x:v>1.14102564102564</x:v>
      </x:c>
      <x:c r="R272" s="8">
        <x:f t="shared" si="44"/>
        <x:v>0.914474460304353</x:v>
      </x:c>
      <x:c r="S272" s="8">
        <x:f t="shared" si="45"/>
        <x:v>0.987152518603967</x:v>
      </x:c>
      <x:c r="T272" s="8">
        <x:f t="shared" si="46"/>
        <x:v>1.23966165413534</x:v>
      </x:c>
      <x:c r="U272" s="8">
        <x:f t="shared" si="47"/>
        <x:v>1.0677137353682</x:v>
      </x:c>
      <x:c r="V272" s="8">
        <x:f t="shared" si="48"/>
        <x:v>1.12618629173989</x:v>
      </x:c>
      <x:c r="W272" s="8">
        <x:f t="shared" si="49"/>
        <x:v>1.67825509300266</x:v>
      </x:c>
      <x:c r="X272" s="8">
        <x:f t="shared" si="50"/>
        <x:v>1.43773184949656</x:v>
      </x:c>
      <x:c r="Y272" s="8">
        <x:f t="shared" si="51"/>
        <x:v>1.31978481769277</x:v>
      </x:c>
      <x:c r="Z272" s="8">
        <x:f t="shared" si="52"/>
        <x:v>1.16487455197133</x:v>
      </x:c>
      <x:c r="AA272" s="8">
        <x:f t="shared" si="53"/>
        <x:v>0.826060233558697</x:v>
      </x:c>
      <x:c r="AB272" s="8">
        <x:f t="shared" si="54"/>
        <x:v>0.917602996254682</x:v>
      </x:c>
      <x:c r="AC272" s="8">
        <x:f t="shared" si="55"/>
        <x:v>1.40787949015064</x:v>
      </x:c>
    </x:row>
    <x:row r="273">
      <x:c r="A273" s="7">
        <x:f t="shared" si="56"/>
        <x:v>42639</x:v>
      </x:c>
      <x:c r="B273" s="8">
        <x:v>1766</x:v>
      </x:c>
      <x:c r="C273" s="8">
        <x:v>6345</x:v>
      </x:c>
      <x:c r="D273" s="8">
        <x:v>34178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8"/>
      <x:c r="P273" s="8"/>
      <x:c r="Q273" s="8">
        <x:f t="shared" si="43"/>
        <x:v>1.11279143037177</x:v>
      </x:c>
      <x:c r="R273" s="8">
        <x:f t="shared" si="44"/>
        <x:v>0.881005276312136</x:v>
      </x:c>
      <x:c r="S273" s="8">
        <x:f t="shared" si="45"/>
        <x:v>1.01100396379341</x:v>
      </x:c>
      <x:c r="T273" s="8">
        <x:f t="shared" si="46"/>
        <x:v>1.12318220701454</x:v>
      </x:c>
      <x:c r="U273" s="8">
        <x:f t="shared" si="47"/>
        <x:v>1.0524174472514</x:v>
      </x:c>
      <x:c r="V273" s="8">
        <x:f t="shared" si="48"/>
        <x:v>1.08556667742977</x:v>
      </x:c>
      <x:c r="W273" s="8">
        <x:f t="shared" si="49"/>
        <x:v>1.85587102983638</x:v>
      </x:c>
      <x:c r="X273" s="8">
        <x:f t="shared" si="50"/>
        <x:v>1.62418655097614</x:v>
      </x:c>
      <x:c r="Y273" s="8">
        <x:f t="shared" si="51"/>
        <x:v>1.66242038216561</x:v>
      </x:c>
      <x:c r="Z273" s="8">
        <x:f t="shared" si="52"/>
        <x:v>1.25563909774436</x:v>
      </x:c>
      <x:c r="AA273" s="8">
        <x:f t="shared" si="53"/>
        <x:v>0.87176022601646</x:v>
      </x:c>
      <x:c r="AB273" s="8">
        <x:f t="shared" si="54"/>
        <x:v>1.08860759493671</x:v>
      </x:c>
      <x:c r="AC273" s="8">
        <x:f t="shared" si="55"/>
        <x:v>1.66171428571429</x:v>
      </x:c>
    </x:row>
    <x:row r="274">
      <x:c r="A274" s="3">
        <x:f t="shared" si="56"/>
        <x:v>42640</x:v>
      </x:c>
      <x:c r="B274" s="6">
        <x:v>1493</x:v>
      </x:c>
      <x:c r="C274" s="6">
        <x:v>9102</x:v>
      </x:c>
      <x:c r="D274" s="6">
        <x:v>37509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6"/>
      <x:c r="P274" s="6"/>
      <x:c r="Q274" s="6">
        <x:f t="shared" si="43"/>
        <x:v>1.1067457375834</x:v>
      </x:c>
      <x:c r="R274" s="6">
        <x:f t="shared" si="44"/>
        <x:v>0.908927501497903</x:v>
      </x:c>
      <x:c r="S274" s="6">
        <x:f t="shared" si="45"/>
        <x:v>1.01661426712923</x:v>
      </x:c>
      <x:c r="T274" s="6">
        <x:f t="shared" si="46"/>
        <x:v>1.099324975892</x:v>
      </x:c>
      <x:c r="U274" s="6">
        <x:f t="shared" si="47"/>
        <x:v>0.768214420536051</x:v>
      </x:c>
      <x:c r="V274" s="6">
        <x:f t="shared" si="48"/>
        <x:v>1.05118228075427</x:v>
      </x:c>
      <x:c r="W274" s="6">
        <x:f t="shared" si="49"/>
        <x:v>1.05070993914807</x:v>
      </x:c>
      <x:c r="X274" s="6">
        <x:f t="shared" si="50"/>
        <x:v>1.31438881371222</x:v>
      </x:c>
      <x:c r="Y274" s="6">
        <x:f t="shared" si="51"/>
        <x:v>0.889463477698772</x:v>
      </x:c>
      <x:c r="Z274" s="6">
        <x:f t="shared" si="52"/>
        <x:v>1.42105263157895</x:v>
      </x:c>
      <x:c r="AA274" s="6">
        <x:f t="shared" si="53"/>
        <x:v>1.0364954057202</x:v>
      </x:c>
      <x:c r="AB274" s="6">
        <x:f t="shared" si="54"/>
        <x:v>2.05851063829787</x:v>
      </x:c>
      <x:c r="AC274" s="6">
        <x:f t="shared" si="55"/>
        <x:v>1.2321630804077</x:v>
      </x:c>
    </x:row>
    <x:row r="275">
      <x:c r="A275" s="3">
        <x:f t="shared" si="56"/>
        <x:v>42641</x:v>
      </x:c>
      <x:c r="B275" s="6">
        <x:v>1647</x:v>
      </x:c>
      <x:c r="C275" s="6">
        <x:v>10586</x:v>
      </x:c>
      <x:c r="D275" s="6">
        <x:v>44649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6"/>
      <x:c r="P275" s="6"/>
      <x:c r="Q275" s="6">
        <x:f t="shared" si="43"/>
        <x:v>1.18318965517241</x:v>
      </x:c>
      <x:c r="R275" s="6">
        <x:f t="shared" si="44"/>
        <x:v>0.857235403676411</x:v>
      </x:c>
      <x:c r="S275" s="6">
        <x:f t="shared" si="45"/>
        <x:v>1.23298906439854</x:v>
      </x:c>
      <x:c r="T275" s="6">
        <x:f t="shared" si="46"/>
        <x:v>1.13723076923077</x:v>
      </x:c>
      <x:c r="U275" s="6">
        <x:f t="shared" si="47"/>
        <x:v>0.804456434852118</x:v>
      </x:c>
      <x:c r="V275" s="6">
        <x:f t="shared" si="48"/>
        <x:v>0.990571120689655</x:v>
      </x:c>
      <x:c r="W275" s="6">
        <x:f t="shared" si="49"/>
        <x:v>1.79484150423312</x:v>
      </x:c>
      <x:c r="X275" s="6">
        <x:f t="shared" si="50"/>
        <x:v>1.34120267260579</x:v>
      </x:c>
      <x:c r="Y275" s="6">
        <x:f t="shared" si="51"/>
        <x:v>1.07019143117593</x:v>
      </x:c>
      <x:c r="Z275" s="6">
        <x:f t="shared" si="52"/>
        <x:v>1.39954337899543</x:v>
      </x:c>
      <x:c r="AA275" s="6">
        <x:f t="shared" si="53"/>
        <x:v>0.90746624305004</x:v>
      </x:c>
      <x:c r="AB275" s="6">
        <x:f t="shared" si="54"/>
        <x:v>1.12383900928793</x:v>
      </x:c>
      <x:c r="AC275" s="6">
        <x:f t="shared" si="55"/>
        <x:v>1.33012820512821</x:v>
      </x:c>
    </x:row>
    <x:row r="276">
      <x:c r="A276" s="3">
        <x:f t="shared" si="56"/>
        <x:v>42642</x:v>
      </x:c>
      <x:c r="B276" s="6">
        <x:v>1851</x:v>
      </x:c>
      <x:c r="C276" s="6">
        <x:v>10013</x:v>
      </x:c>
      <x:c r="D276" s="6">
        <x:v>41306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6"/>
      <x:c r="P276" s="6"/>
      <x:c r="Q276" s="6">
        <x:f t="shared" si="43"/>
        <x:v>1.12865853658537</x:v>
      </x:c>
      <x:c r="R276" s="6">
        <x:f t="shared" si="44"/>
        <x:v>0.850866757307954</x:v>
      </x:c>
      <x:c r="S276" s="6">
        <x:f t="shared" si="45"/>
        <x:v>0.978815165876777</x:v>
      </x:c>
      <x:c r="T276" s="6">
        <x:f t="shared" si="46"/>
        <x:v>1.20502710694924</x:v>
      </x:c>
      <x:c r="U276" s="6">
        <x:f t="shared" si="47"/>
        <x:v>0.982634638922889</x:v>
      </x:c>
      <x:c r="V276" s="6">
        <x:f t="shared" si="48"/>
        <x:v>0.993619972260749</x:v>
      </x:c>
      <x:c r="W276" s="6">
        <x:f t="shared" si="49"/>
        <x:v>1.47224235396434</x:v>
      </x:c>
      <x:c r="X276" s="6">
        <x:f t="shared" si="50"/>
        <x:v>1.39753924480272</x:v>
      </x:c>
      <x:c r="Y276" s="6">
        <x:f t="shared" si="51"/>
        <x:v>0.960741548527808</x:v>
      </x:c>
      <x:c r="Z276" s="6">
        <x:f t="shared" si="52"/>
        <x:v>1.24593128390597</x:v>
      </x:c>
      <x:c r="AA276" s="6">
        <x:f t="shared" si="53"/>
        <x:v>1.02539682539683</x:v>
      </x:c>
      <x:c r="AB276" s="6">
        <x:f t="shared" si="54"/>
        <x:v>1.78879310344828</x:v>
      </x:c>
      <x:c r="AC276" s="6">
        <x:f t="shared" si="55"/>
        <x:v>1.64862385321101</x:v>
      </x:c>
    </x:row>
    <x:row r="277">
      <x:c r="A277" s="3">
        <x:f t="shared" si="56"/>
        <x:v>42643</x:v>
      </x:c>
      <x:c r="B277" s="6">
        <x:v>2548</x:v>
      </x:c>
      <x:c r="C277" s="6">
        <x:v>10617</x:v>
      </x:c>
      <x:c r="D277" s="6">
        <x:v>47839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6"/>
      <x:c r="P277" s="6"/>
      <x:c r="Q277" s="6">
        <x:f t="shared" si="43"/>
        <x:v>1.42665173572228</x:v>
      </x:c>
      <x:c r="R277" s="6">
        <x:f t="shared" si="44"/>
        <x:v>0.953308790518093</x:v>
      </x:c>
      <x:c r="S277" s="6">
        <x:f t="shared" si="45"/>
        <x:v>1.04201698976258</x:v>
      </x:c>
      <x:c r="T277" s="6">
        <x:f t="shared" si="46"/>
        <x:v>1.22383177570093</x:v>
      </x:c>
      <x:c r="U277" s="6">
        <x:f t="shared" si="47"/>
        <x:v>0.867917495029821</x:v>
      </x:c>
      <x:c r="V277" s="6">
        <x:f t="shared" si="48"/>
        <x:v>1.0863391082079</x:v>
      </x:c>
      <x:c r="W277" s="6">
        <x:f t="shared" si="49"/>
        <x:v>1.50156313714829</x:v>
      </x:c>
      <x:c r="X277" s="6">
        <x:f t="shared" si="50"/>
        <x:v>1.27830188679245</x:v>
      </x:c>
      <x:c r="Y277" s="6">
        <x:f t="shared" si="51"/>
        <x:v>0.804936785069235</x:v>
      </x:c>
      <x:c r="Z277" s="6">
        <x:f t="shared" si="52"/>
        <x:v>1.17222222222222</x:v>
      </x:c>
      <x:c r="AA277" s="6">
        <x:f t="shared" si="53"/>
        <x:v>1.10937159575461</x:v>
      </x:c>
      <x:c r="AB277" s="6">
        <x:f t="shared" si="54"/>
        <x:v>1.38557993730408</x:v>
      </x:c>
      <x:c r="AC277" s="6">
        <x:f t="shared" si="55"/>
        <x:v>1.32513049962714</x:v>
      </x:c>
    </x:row>
    <x:row r="278">
      <x:c r="A278" s="3">
        <x:f t="shared" si="56"/>
        <x:v>42644</x:v>
      </x:c>
      <x:c r="B278" s="6">
        <x:v>2498</x:v>
      </x:c>
      <x:c r="C278" s="6">
        <x:v>10907</x:v>
      </x:c>
      <x:c r="D278" s="6">
        <x:v>52486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6"/>
      <x:c r="P278" s="6"/>
      <x:c r="Q278" s="6">
        <x:f t="shared" si="43"/>
        <x:v>1.30648535564854</x:v>
      </x:c>
      <x:c r="R278" s="6">
        <x:f t="shared" si="44"/>
        <x:v>0.925341477899381</x:v>
      </x:c>
      <x:c r="S278" s="6">
        <x:f t="shared" si="45"/>
        <x:v>0.970148426091939</x:v>
      </x:c>
      <x:c r="T278" s="6">
        <x:f t="shared" si="46"/>
        <x:v>1.1999152901313</x:v>
      </x:c>
      <x:c r="U278" s="6">
        <x:f t="shared" si="47"/>
        <x:v>0.769006773437995</x:v>
      </x:c>
      <x:c r="V278" s="6">
        <x:f t="shared" si="48"/>
        <x:v>0.996912714005052</x:v>
      </x:c>
      <x:c r="W278" s="6">
        <x:f t="shared" si="49"/>
        <x:v>1.5634477254589</x:v>
      </x:c>
      <x:c r="X278" s="6">
        <x:f t="shared" si="50"/>
        <x:v>1.37738566798704</x:v>
      </x:c>
      <x:c r="Y278" s="6">
        <x:f t="shared" si="51"/>
        <x:v>1.3859649122807</x:v>
      </x:c>
      <x:c r="Z278" s="6">
        <x:f t="shared" si="52"/>
        <x:v>1.13015873015873</x:v>
      </x:c>
      <x:c r="AA278" s="6">
        <x:f t="shared" si="53"/>
        <x:v>1.01016222834405</x:v>
      </x:c>
      <x:c r="AB278" s="6">
        <x:f t="shared" si="54"/>
        <x:v>1.45625</x:v>
      </x:c>
      <x:c r="AC278" s="6">
        <x:f t="shared" si="55"/>
        <x:v>1.55947136563877</x:v>
      </x:c>
    </x:row>
    <x:row r="279">
      <x:c r="A279" s="7">
        <x:f t="shared" si="56"/>
        <x:v>42645</x:v>
      </x:c>
      <x:c r="B279" s="8">
        <x:v>2844</x:v>
      </x:c>
      <x:c r="C279" s="8">
        <x:v>7972</x:v>
      </x:c>
      <x:c r="D279" s="8">
        <x:v>50756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8"/>
      <x:c r="P279" s="8"/>
      <x:c r="Q279" s="8">
        <x:f t="shared" si="43"/>
        <x:v>1.52166934189406</x:v>
      </x:c>
      <x:c r="R279" s="8">
        <x:f t="shared" si="44"/>
        <x:v>1.02837977296182</x:v>
      </x:c>
      <x:c r="S279" s="8">
        <x:f t="shared" si="45"/>
        <x:v>1.1629814632358</x:v>
      </x:c>
      <x:c r="T279" s="8">
        <x:f t="shared" si="46"/>
        <x:v>1.26231993934799</x:v>
      </x:c>
      <x:c r="U279" s="8">
        <x:f t="shared" si="47"/>
        <x:v>1.17762975298362</x:v>
      </x:c>
      <x:c r="V279" s="8">
        <x:f t="shared" si="48"/>
        <x:v>1.09956304619226</x:v>
      </x:c>
      <x:c r="W279" s="8">
        <x:f t="shared" si="49"/>
        <x:v>0.932840744161499</x:v>
      </x:c>
      <x:c r="X279" s="8">
        <x:f t="shared" si="50"/>
        <x:v>1.46221894581644</x:v>
      </x:c>
      <x:c r="Y279" s="8">
        <x:f t="shared" si="51"/>
        <x:v>1.43795289855072</x:v>
      </x:c>
      <x:c r="Z279" s="8">
        <x:f t="shared" si="52"/>
        <x:v>1.41846153846154</x:v>
      </x:c>
      <x:c r="AA279" s="8">
        <x:f t="shared" si="53"/>
        <x:v>0.963424185463659</x:v>
      </x:c>
      <x:c r="AB279" s="8">
        <x:f t="shared" si="54"/>
        <x:v>2.46938775510204</x:v>
      </x:c>
      <x:c r="AC279" s="8">
        <x:f t="shared" si="55"/>
        <x:v>1.49135802469136</x:v>
      </x:c>
    </x:row>
    <x:row r="280">
      <x:c r="A280" s="7">
        <x:f t="shared" si="56"/>
        <x:v>42646</x:v>
      </x:c>
      <x:c r="B280" s="8">
        <x:v>2578</x:v>
      </x:c>
      <x:c r="C280" s="8">
        <x:v>7337</x:v>
      </x:c>
      <x:c r="D280" s="8">
        <x:v>34310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8"/>
      <x:c r="P280" s="8"/>
      <x:c r="Q280" s="8">
        <x:f t="shared" si="43"/>
        <x:v>1.45979614949037</x:v>
      </x:c>
      <x:c r="R280" s="8">
        <x:f t="shared" si="44"/>
        <x:v>1.15634357762017</x:v>
      </x:c>
      <x:c r="S280" s="8">
        <x:f t="shared" si="45"/>
        <x:v>1.00386213353619</x:v>
      </x:c>
      <x:c r="T280" s="8">
        <x:f t="shared" si="46"/>
        <x:v>1.17517136329018</x:v>
      </x:c>
      <x:c r="U280" s="8">
        <x:f t="shared" si="47"/>
        <x:v>1.12964128382631</x:v>
      </x:c>
      <x:c r="V280" s="8">
        <x:f t="shared" si="48"/>
        <x:v>1.08655562165378</x:v>
      </x:c>
      <x:c r="W280" s="8">
        <x:f t="shared" si="49"/>
        <x:v>1.03474653182938</x:v>
      </x:c>
      <x:c r="X280" s="8">
        <x:f t="shared" si="50"/>
        <x:v>1.33656093489149</x:v>
      </x:c>
      <x:c r="Y280" s="8">
        <x:f t="shared" si="51"/>
        <x:v>1.85495347564313</x:v>
      </x:c>
      <x:c r="Z280" s="8">
        <x:f t="shared" si="52"/>
        <x:v>0.934131736526946</x:v>
      </x:c>
      <x:c r="AA280" s="8">
        <x:f t="shared" si="53"/>
        <x:v>0.595744680851064</x:v>
      </x:c>
      <x:c r="AB280" s="8">
        <x:f t="shared" si="54"/>
        <x:v>0.846511627906977</x:v>
      </x:c>
      <x:c r="AC280" s="8">
        <x:f t="shared" si="55"/>
        <x:v>1.15887207702889</x:v>
      </x:c>
    </x:row>
    <x:row r="281">
      <x:c r="A281" s="3">
        <x:f t="shared" si="56"/>
        <x:v>42647</x:v>
      </x:c>
      <x:c r="B281" s="6">
        <x:v>2257</x:v>
      </x:c>
      <x:c r="C281" s="6">
        <x:v>11174</x:v>
      </x:c>
      <x:c r="D281" s="6">
        <x:v>41541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6"/>
      <x:c r="P281" s="6"/>
      <x:c r="Q281" s="6">
        <x:f t="shared" si="43"/>
        <x:v>1.51172136637642</x:v>
      </x:c>
      <x:c r="R281" s="6">
        <x:f t="shared" si="44"/>
        <x:v>1.22764227642276</x:v>
      </x:c>
      <x:c r="S281" s="6">
        <x:f t="shared" si="45"/>
        <x:v>1.10749420139167</x:v>
      </x:c>
      <x:c r="T281" s="6">
        <x:f t="shared" si="46"/>
        <x:v>1.35350877192982</x:v>
      </x:c>
      <x:c r="U281" s="6">
        <x:f t="shared" si="47"/>
        <x:v>1.24914004914005</x:v>
      </x:c>
      <x:c r="V281" s="6">
        <x:f t="shared" si="48"/>
        <x:v>1.11104783599089</x:v>
      </x:c>
      <x:c r="W281" s="6">
        <x:f t="shared" si="49"/>
        <x:v>2.7014157014157</x:v>
      </x:c>
      <x:c r="X281" s="6">
        <x:f t="shared" si="50"/>
        <x:v>1.57137954701441</x:v>
      </x:c>
      <x:c r="Y281" s="6">
        <x:f t="shared" si="51"/>
        <x:v>1.89825581395349</x:v>
      </x:c>
      <x:c r="Z281" s="6">
        <x:f t="shared" si="52"/>
        <x:v>0.989417989417989</x:v>
      </x:c>
      <x:c r="AA281" s="6">
        <x:f t="shared" si="53"/>
        <x:v>1.57385441378449</x:v>
      </x:c>
      <x:c r="AB281" s="6">
        <x:f t="shared" si="54"/>
        <x:v>1.3359173126615</x:v>
      </x:c>
      <x:c r="AC281" s="6">
        <x:f t="shared" si="55"/>
        <x:v>1.28860294117647</x:v>
      </x:c>
    </x:row>
    <x:row r="282">
      <x:c r="A282" s="3">
        <x:f t="shared" si="56"/>
        <x:v>42648</x:v>
      </x:c>
      <x:c r="B282" s="6">
        <x:v>2676</x:v>
      </x:c>
      <x:c r="C282" s="6">
        <x:v>12504</x:v>
      </x:c>
      <x:c r="D282" s="6">
        <x:v>44896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6"/>
      <x:c r="P282" s="6"/>
      <x:c r="Q282" s="6">
        <x:f t="shared" si="43"/>
        <x:v>1.6247723132969</x:v>
      </x:c>
      <x:c r="R282" s="6">
        <x:f t="shared" si="44"/>
        <x:v>1.18118269412432</x:v>
      </x:c>
      <x:c r="S282" s="6">
        <x:f t="shared" si="45"/>
        <x:v>1.00553203879146</x:v>
      </x:c>
      <x:c r="T282" s="6">
        <x:f t="shared" si="46"/>
        <x:v>1.33225108225108</x:v>
      </x:c>
      <x:c r="U282" s="6">
        <x:f t="shared" si="47"/>
        <x:v>1.30281952552478</x:v>
      </x:c>
      <x:c r="V282" s="6">
        <x:f t="shared" si="48"/>
        <x:v>1.12890943704107</x:v>
      </x:c>
      <x:c r="W282" s="6">
        <x:f t="shared" si="49"/>
        <x:v>1.59521720052655</x:v>
      </x:c>
      <x:c r="X282" s="6">
        <x:f t="shared" si="50"/>
        <x:v>1.50381932912654</x:v>
      </x:c>
      <x:c r="Y282" s="6">
        <x:f t="shared" si="51"/>
        <x:v>1.6763202725724</x:v>
      </x:c>
      <x:c r="Z282" s="6">
        <x:f t="shared" si="52"/>
        <x:v>1.28221859706362</x:v>
      </x:c>
      <x:c r="AA282" s="6">
        <x:f t="shared" si="53"/>
        <x:v>0.951984995311035</x:v>
      </x:c>
      <x:c r="AB282" s="6">
        <x:f t="shared" si="54"/>
        <x:v>1.16804407713499</x:v>
      </x:c>
      <x:c r="AC282" s="6">
        <x:f t="shared" si="55"/>
        <x:v>1.42349397590361</x:v>
      </x:c>
    </x:row>
    <x:row r="283">
      <x:c r="A283" s="3">
        <x:f t="shared" si="56"/>
        <x:v>42649</x:v>
      </x:c>
      <x:c r="B283" s="6">
        <x:v>3678</x:v>
      </x:c>
      <x:c r="C283" s="6">
        <x:v>12319</x:v>
      </x:c>
      <x:c r="D283" s="6">
        <x:v>49684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6"/>
      <x:c r="P283" s="6"/>
      <x:c r="Q283" s="6">
        <x:f t="shared" si="43"/>
        <x:v>1.9870340356564</x:v>
      </x:c>
      <x:c r="R283" s="6">
        <x:f t="shared" si="44"/>
        <x:v>1.23030060920803</x:v>
      </x:c>
      <x:c r="S283" s="6">
        <x:f t="shared" si="45"/>
        <x:v>1.20282767636663</x:v>
      </x:c>
      <x:c r="T283" s="6">
        <x:f t="shared" si="46"/>
        <x:v>1.63353783231084</x:v>
      </x:c>
      <x:c r="U283" s="6">
        <x:f t="shared" si="47"/>
        <x:v>1.45940054495913</x:v>
      </x:c>
      <x:c r="V283" s="6">
        <x:f t="shared" si="48"/>
        <x:v>1.12199888330542</x:v>
      </x:c>
      <x:c r="W283" s="6">
        <x:f t="shared" si="49"/>
        <x:v>1.39430934331003</x:v>
      </x:c>
      <x:c r="X283" s="6">
        <x:f t="shared" si="50"/>
        <x:v>1.51457194899818</x:v>
      </x:c>
      <x:c r="Y283" s="6">
        <x:f t="shared" si="51"/>
        <x:v>1.1850170261067</x:v>
      </x:c>
      <x:c r="Z283" s="6">
        <x:f t="shared" si="52"/>
        <x:v>1.20609579100145</x:v>
      </x:c>
      <x:c r="AA283" s="6">
        <x:f t="shared" si="53"/>
        <x:v>0.94394180768884</x:v>
      </x:c>
      <x:c r="AB283" s="6">
        <x:f t="shared" si="54"/>
        <x:v>1.47228915662651</x:v>
      </x:c>
      <x:c r="AC283" s="6">
        <x:f t="shared" si="55"/>
        <x:v>1.0016694490818</x:v>
      </x:c>
    </x:row>
    <x:row r="284">
      <x:c r="A284" s="3">
        <x:f t="shared" si="56"/>
        <x:v>42650</x:v>
      </x:c>
      <x:c r="B284" s="6">
        <x:v>4458</x:v>
      </x:c>
      <x:c r="C284" s="6">
        <x:v>12464</x:v>
      </x:c>
      <x:c r="D284" s="6">
        <x:v>57577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6"/>
      <x:c r="P284" s="6"/>
      <x:c r="Q284" s="6">
        <x:f t="shared" si="43"/>
        <x:v>1.74960753532182</x:v>
      </x:c>
      <x:c r="R284" s="6">
        <x:f t="shared" si="44"/>
        <x:v>1.17396628049355</x:v>
      </x:c>
      <x:c r="S284" s="6">
        <x:f t="shared" si="45"/>
        <x:v>1.20355776667572</x:v>
      </x:c>
      <x:c r="T284" s="6">
        <x:f t="shared" si="46"/>
        <x:v>1.68041237113402</x:v>
      </x:c>
      <x:c r="U284" s="6">
        <x:f t="shared" si="47"/>
        <x:v>1.29770937723694</x:v>
      </x:c>
      <x:c r="V284" s="6">
        <x:f t="shared" si="48"/>
        <x:v>1.14823529411765</x:v>
      </x:c>
      <x:c r="W284" s="6">
        <x:f t="shared" si="49"/>
        <x:v>1.58776138318095</x:v>
      </x:c>
      <x:c r="X284" s="6">
        <x:f t="shared" si="50"/>
        <x:v>1.79028290282903</x:v>
      </x:c>
      <x:c r="Y284" s="6">
        <x:f t="shared" si="51"/>
        <x:v>2.67539267015707</x:v>
      </x:c>
      <x:c r="Z284" s="6">
        <x:f t="shared" si="52"/>
        <x:v>1.3175355450237</x:v>
      </x:c>
      <x:c r="AA284" s="6">
        <x:f t="shared" si="53"/>
        <x:v>0.762618185899055</x:v>
      </x:c>
      <x:c r="AB284" s="6">
        <x:f t="shared" si="54"/>
        <x:v>1.13574660633484</x:v>
      </x:c>
      <x:c r="AC284" s="6">
        <x:f t="shared" si="55"/>
        <x:v>1.37084974676421</x:v>
      </x:c>
    </x:row>
    <x:row r="285">
      <x:c r="A285" s="3">
        <x:f t="shared" si="56"/>
        <x:v>42651</x:v>
      </x:c>
      <x:c r="B285" s="27">
        <x:v>5372</x:v>
      </x:c>
      <x:c r="C285" s="27">
        <x:v>13366</x:v>
      </x:c>
      <x:c r="D285" s="27">
        <x:v>61407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6"/>
      <x:c r="P285" s="6"/>
      <x:c r="Q285" s="6">
        <x:f t="shared" si="43"/>
        <x:v>2.15052041633307</x:v>
      </x:c>
      <x:c r="R285" s="6">
        <x:f t="shared" si="44"/>
        <x:v>1.22545154487944</x:v>
      </x:c>
      <x:c r="S285" s="6">
        <x:f t="shared" si="45"/>
        <x:v>1.16996913462638</x:v>
      </x:c>
      <x:c r="T285" s="6">
        <x:f t="shared" si="46"/>
        <x:v>1.75220614189905</x:v>
      </x:c>
      <x:c r="U285" s="6">
        <x:f t="shared" si="47"/>
        <x:v>1.67426736911426</x:v>
      </x:c>
      <x:c r="V285" s="6">
        <x:f t="shared" si="48"/>
        <x:v>1.1661036036036</x:v>
      </x:c>
      <x:c r="W285" s="6">
        <x:f t="shared" si="49"/>
        <x:v>1.17942827973456</x:v>
      </x:c>
      <x:c r="X285" s="6">
        <x:f t="shared" si="50"/>
        <x:v>1.56104575163399</x:v>
      </x:c>
      <x:c r="Y285" s="6">
        <x:f t="shared" si="51"/>
        <x:v>2.19716148830073</x:v>
      </x:c>
      <x:c r="Z285" s="6">
        <x:f t="shared" si="52"/>
        <x:v>1.0997191011236</x:v>
      </x:c>
      <x:c r="AA285" s="6">
        <x:f t="shared" si="53"/>
        <x:v>0.837858311617478</x:v>
      </x:c>
      <x:c r="AB285" s="6">
        <x:f t="shared" si="54"/>
        <x:v>1.32403433476395</x:v>
      </x:c>
      <x:c r="AC285" s="6">
        <x:f t="shared" si="55"/>
        <x:v>1.20433145009416</x:v>
      </x:c>
    </x:row>
    <x:row r="286">
      <x:c r="A286" s="7">
        <x:f t="shared" si="56"/>
        <x:v>42652</x:v>
      </x:c>
      <x:c r="B286" s="28">
        <x:v>5724</x:v>
      </x:c>
      <x:c r="C286" s="28">
        <x:v>10725</x:v>
      </x:c>
      <x:c r="D286" s="28">
        <x:v>54661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8"/>
      <x:c r="P286" s="8"/>
      <x:c r="Q286" s="8">
        <x:f t="shared" si="43"/>
        <x:v>2.0126582278481</x:v>
      </x:c>
      <x:c r="R286" s="8">
        <x:f t="shared" si="44"/>
        <x:v>1.34533366783743</x:v>
      </x:c>
      <x:c r="S286" s="8">
        <x:f t="shared" si="45"/>
        <x:v>1.07693671684136</x:v>
      </x:c>
      <x:c r="T286" s="8">
        <x:f t="shared" si="46"/>
        <x:v>1.78678678678679</x:v>
      </x:c>
      <x:c r="U286" s="8">
        <x:f t="shared" si="47"/>
        <x:v>1.5847277869432</x:v>
      </x:c>
      <x:c r="V286" s="8">
        <x:f t="shared" si="48"/>
        <x:v>1.0999148453023</x:v>
      </x:c>
      <x:c r="W286" s="8">
        <x:f t="shared" si="49"/>
        <x:v>2.14512022630835</x:v>
      </x:c>
      <x:c r="X286" s="8">
        <x:f t="shared" si="50"/>
        <x:v>1.63826569195866</x:v>
      </x:c>
      <x:c r="Y286" s="8">
        <x:f t="shared" si="51"/>
        <x:v>1.69606299212598</x:v>
      </x:c>
      <x:c r="Z286" s="8">
        <x:f t="shared" si="52"/>
        <x:v>1.10412147505423</x:v>
      </x:c>
      <x:c r="AA286" s="8">
        <x:f t="shared" si="53"/>
        <x:v>1.40842207950573</x:v>
      </x:c>
      <x:c r="AB286" s="8">
        <x:f t="shared" si="54"/>
        <x:v>1.67107438016529</x:v>
      </x:c>
      <x:c r="AC286" s="8">
        <x:f t="shared" si="55"/>
        <x:v>1.13796909492274</x:v>
      </x:c>
    </x:row>
    <x:row r="287">
      <x:c r="A287" s="7">
        <x:f t="shared" si="56"/>
        <x:v>42653</x:v>
      </x:c>
      <x:c r="B287" s="28">
        <x:v>5456</x:v>
      </x:c>
      <x:c r="C287" s="28">
        <x:v>8870</x:v>
      </x:c>
      <x:c r="D287" s="28">
        <x:v>42731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8"/>
      <x:c r="P287" s="8"/>
      <x:c r="Q287" s="8">
        <x:f t="shared" si="43"/>
        <x:v>2.11636927851047</x:v>
      </x:c>
      <x:c r="R287" s="8">
        <x:f t="shared" si="44"/>
        <x:v>1.20894098405343</x:v>
      </x:c>
      <x:c r="S287" s="8">
        <x:f t="shared" si="45"/>
        <x:v>1.2454386476246</x:v>
      </x:c>
      <x:c r="T287" s="8">
        <x:f t="shared" si="46"/>
        <x:v>1.83927414128321</x:v>
      </x:c>
      <x:c r="U287" s="8">
        <x:f t="shared" si="47"/>
        <x:v>1.28141663350577</x:v>
      </x:c>
      <x:c r="V287" s="8">
        <x:f t="shared" si="48"/>
        <x:v>1.04626334519573</x:v>
      </x:c>
      <x:c r="W287" s="8">
        <x:f t="shared" si="49"/>
        <x:v>1.61283047237188</x:v>
      </x:c>
      <x:c r="X287" s="8">
        <x:f t="shared" si="50"/>
        <x:v>1.59205595803148</x:v>
      </x:c>
      <x:c r="Y287" s="8">
        <x:f t="shared" si="51"/>
        <x:v>2.34582472705813</x:v>
      </x:c>
      <x:c r="Z287" s="8">
        <x:f t="shared" si="52"/>
        <x:v>1.03205128205128</x:v>
      </x:c>
      <x:c r="AA287" s="8">
        <x:f t="shared" si="53"/>
        <x:v>0.371215704824976</x:v>
      </x:c>
      <x:c r="AB287" s="8">
        <x:f t="shared" si="54"/>
        <x:v>2.23626373626374</x:v>
      </x:c>
      <x:c r="AC287" s="8">
        <x:f t="shared" si="55"/>
        <x:v>1</x:v>
      </x:c>
    </x:row>
    <x:row r="288">
      <x:c r="A288" s="3">
        <x:f t="shared" si="56"/>
        <x:v>42654</x:v>
      </x:c>
      <x:c r="B288" s="27">
        <x:v>4616</x:v>
      </x:c>
      <x:c r="C288" s="27">
        <x:v>10711</x:v>
      </x:c>
      <x:c r="D288" s="27">
        <x:v>46260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6"/>
      <x:c r="P288" s="6"/>
      <x:c r="Q288" s="6">
        <x:f t="shared" si="43"/>
        <x:v>2.04519273371732</x:v>
      </x:c>
      <x:c r="R288" s="6">
        <x:f t="shared" si="44"/>
        <x:v>0.95856452478969</x:v>
      </x:c>
      <x:c r="S288" s="6">
        <x:f t="shared" si="45"/>
        <x:v>1.11359861341807</x:v>
      </x:c>
      <x:c r="T288" s="6">
        <x:f t="shared" si="46"/>
        <x:v>1.55638366817887</x:v>
      </x:c>
      <x:c r="U288" s="6">
        <x:f t="shared" si="47"/>
        <x:v>1.67289535798584</x:v>
      </x:c>
      <x:c r="V288" s="6">
        <x:f t="shared" si="48"/>
        <x:v>1.07790876473603</x:v>
      </x:c>
      <x:c r="W288" s="6">
        <x:f t="shared" si="49"/>
        <x:v>1.10925837700492</x:v>
      </x:c>
      <x:c r="X288" s="6">
        <x:f t="shared" si="50"/>
        <x:v>1.4948678750819</x:v>
      </x:c>
      <x:c r="Y288" s="6">
        <x:f t="shared" si="51"/>
        <x:v>2.03943338437979</x:v>
      </x:c>
      <x:c r="Z288" s="6">
        <x:f t="shared" si="52"/>
        <x:v>1.70320855614973</x:v>
      </x:c>
      <x:c r="AA288" s="6">
        <x:f t="shared" si="53"/>
        <x:v>0.334351447838159</x:v>
      </x:c>
      <x:c r="AB288" s="6">
        <x:f t="shared" si="54"/>
        <x:v>1.59187620889749</x:v>
      </x:c>
      <x:c r="AC288" s="6">
        <x:f t="shared" si="55"/>
        <x:v>0.34771754636234</x:v>
      </x:c>
    </x:row>
    <x:row r="289">
      <x:c r="A289" s="3">
        <x:f t="shared" si="56"/>
        <x:v>42655</x:v>
      </x:c>
      <x:c r="B289" s="27">
        <x:v>5901</x:v>
      </x:c>
      <x:c r="C289" s="27">
        <x:v>14154</x:v>
      </x:c>
      <x:c r="D289" s="27">
        <x:v>52084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6"/>
      <x:c r="P289" s="6"/>
      <x:c r="Q289" s="6">
        <x:f t="shared" si="43"/>
        <x:v>2.20515695067265</x:v>
      </x:c>
      <x:c r="R289" s="6">
        <x:f t="shared" si="44"/>
        <x:v>1.13195777351248</x:v>
      </x:c>
      <x:c r="S289" s="6">
        <x:f t="shared" si="45"/>
        <x:v>1.16010334996436</x:v>
      </x:c>
      <x:c r="T289" s="6">
        <x:f t="shared" si="46"/>
        <x:v>1.86230706742486</x:v>
      </x:c>
      <x:c r="U289" s="6">
        <x:f t="shared" si="47"/>
        <x:v>1.23872628467919</x:v>
      </x:c>
      <x:c r="V289" s="6">
        <x:f t="shared" si="48"/>
        <x:v>0.989641050349313</x:v>
      </x:c>
      <x:c r="W289" s="6">
        <x:f t="shared" si="49"/>
        <x:v>1.18511896575437</x:v>
      </x:c>
      <x:c r="X289" s="6">
        <x:f t="shared" si="50"/>
        <x:v>1.62941696113074</x:v>
      </x:c>
      <x:c r="Y289" s="6">
        <x:f t="shared" si="51"/>
        <x:v>1.84044715447154</x:v>
      </x:c>
      <x:c r="Z289" s="6">
        <x:f t="shared" si="52"/>
        <x:v>1.16539440203562</x:v>
      </x:c>
      <x:c r="AA289" s="6">
        <x:f t="shared" si="53"/>
        <x:v>0.374827608852696</x:v>
      </x:c>
      <x:c r="AB289" s="6">
        <x:f t="shared" si="54"/>
        <x:v>1.90566037735849</x:v>
      </x:c>
      <x:c r="AC289" s="6">
        <x:f t="shared" si="55"/>
        <x:v>1.71053745239103</x:v>
      </x:c>
    </x:row>
    <x:row r="290">
      <x:c r="A290" s="3">
        <x:f t="shared" si="56"/>
        <x:v>42656</x:v>
      </x:c>
      <x:c r="B290" s="27">
        <x:v>7331</x:v>
      </x:c>
      <x:c r="C290" s="27">
        <x:v>16056</x:v>
      </x:c>
      <x:c r="D290" s="27">
        <x:v>60109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6"/>
      <x:c r="P290" s="6"/>
      <x:c r="Q290" s="6">
        <x:f t="shared" si="43"/>
        <x:v>1.99320282762371</x:v>
      </x:c>
      <x:c r="R290" s="6">
        <x:f t="shared" si="44"/>
        <x:v>1.30335254484942</x:v>
      </x:c>
      <x:c r="S290" s="6">
        <x:f t="shared" si="45"/>
        <x:v>1.20982610095805</x:v>
      </x:c>
      <x:c r="T290" s="6">
        <x:f t="shared" si="46"/>
        <x:v>1.51802704056084</x:v>
      </x:c>
      <x:c r="U290" s="6">
        <x:f t="shared" si="47"/>
        <x:v>1.20511042355703</x:v>
      </x:c>
      <x:c r="V290" s="6">
        <x:f t="shared" si="48"/>
        <x:v>1.2017914904205</x:v>
      </x:c>
      <x:c r="W290" s="6">
        <x:f t="shared" si="49"/>
        <x:v>1.39259991526621</x:v>
      </x:c>
      <x:c r="X290" s="6">
        <x:f t="shared" si="50"/>
        <x:v>1.46061334936861</x:v>
      </x:c>
      <x:c r="Y290" s="6">
        <x:f t="shared" si="51"/>
        <x:v>3.52490421455939</x:v>
      </x:c>
      <x:c r="Z290" s="6">
        <x:f t="shared" si="52"/>
        <x:v>1.16486161251504</x:v>
      </x:c>
      <x:c r="AA290" s="6">
        <x:f t="shared" si="53"/>
        <x:v>0.849414087377404</x:v>
      </x:c>
      <x:c r="AB290" s="6">
        <x:f t="shared" si="54"/>
        <x:v>1.77414075286416</x:v>
      </x:c>
      <x:c r="AC290" s="6">
        <x:f t="shared" si="55"/>
        <x:v>1.39222222222222</x:v>
      </x:c>
    </x:row>
    <x:row r="291">
      <x:c r="A291" s="3">
        <x:f t="shared" si="56"/>
        <x:v>42657</x:v>
      </x:c>
      <x:c r="B291" s="27">
        <x:v>8803</x:v>
      </x:c>
      <x:c r="C291" s="27">
        <x:v>16094</x:v>
      </x:c>
      <x:c r="D291" s="27">
        <x:v>66760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6"/>
      <x:c r="P291" s="6"/>
      <x:c r="Q291" s="6">
        <x:f t="shared" si="43"/>
        <x:v>1.97465231045312</x:v>
      </x:c>
      <x:c r="R291" s="6">
        <x:f t="shared" si="44"/>
        <x:v>1.29123876765083</x:v>
      </x:c>
      <x:c r="S291" s="6">
        <x:f t="shared" si="45"/>
        <x:v>1.15949076888341</x:v>
      </x:c>
      <x:c r="T291" s="6">
        <x:f t="shared" si="46"/>
        <x:v>1.60736196319018</x:v>
      </x:c>
      <x:c r="U291" s="6">
        <x:f t="shared" si="47"/>
        <x:v>1.68906172430912</x:v>
      </x:c>
      <x:c r="V291" s="6">
        <x:f t="shared" si="48"/>
        <x:v>1.05100182149362</x:v>
      </x:c>
      <x:c r="W291" s="6">
        <x:f t="shared" si="49"/>
        <x:v>1.08124287343216</x:v>
      </x:c>
      <x:c r="X291" s="6">
        <x:f t="shared" si="50"/>
        <x:v>1.33819993129509</x:v>
      </x:c>
      <x:c r="Y291" s="6">
        <x:f t="shared" si="51"/>
        <x:v>2.31227285434722</x:v>
      </x:c>
      <x:c r="Z291" s="6">
        <x:f t="shared" si="52"/>
        <x:v>1.08153477218225</x:v>
      </x:c>
      <x:c r="AA291" s="6">
        <x:f t="shared" si="53"/>
        <x:v>1.08520344345523</x:v>
      </x:c>
      <x:c r="AB291" s="6">
        <x:f t="shared" si="54"/>
        <x:v>2.36254980079681</x:v>
      </x:c>
      <x:c r="AC291" s="6">
        <x:f t="shared" si="55"/>
        <x:v>0.96264367816092</x:v>
      </x:c>
    </x:row>
    <x:row r="292">
      <x:c r="A292" s="3">
        <x:f t="shared" si="56"/>
        <x:v>42658</x:v>
      </x:c>
      <x:c r="B292" s="27">
        <x:v>10010</x:v>
      </x:c>
      <x:c r="C292" s="27">
        <x:v>17111</x:v>
      </x:c>
      <x:c r="D292" s="27">
        <x:v>72312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6"/>
      <x:c r="P292" s="6"/>
      <x:c r="Q292" s="6">
        <x:f t="shared" si="43"/>
        <x:v>1.86336559940432</x:v>
      </x:c>
      <x:c r="R292" s="6">
        <x:f t="shared" si="44"/>
        <x:v>1.2801885380817</x:v>
      </x:c>
      <x:c r="S292" s="6">
        <x:f t="shared" si="45"/>
        <x:v>1.1775856172749</x:v>
      </x:c>
      <x:c r="T292" s="6">
        <x:f t="shared" si="46"/>
        <x:v>1.60676873489122</x:v>
      </x:c>
      <x:c r="U292" s="6">
        <x:f t="shared" si="47"/>
        <x:v>1.23339397217169</x:v>
      </x:c>
      <x:c r="V292" s="6">
        <x:f t="shared" si="48"/>
        <x:v>1.09898599710285</x:v>
      </x:c>
      <x:c r="W292" s="6">
        <x:f t="shared" si="49"/>
        <x:v>1.1289042775734</x:v>
      </x:c>
      <x:c r="X292" s="6">
        <x:f t="shared" si="50"/>
        <x:v>1.33712945905209</x:v>
      </x:c>
      <x:c r="Y292" s="6">
        <x:f t="shared" si="51"/>
        <x:v>1.82402234636872</x:v>
      </x:c>
      <x:c r="Z292" s="6">
        <x:f t="shared" si="52"/>
        <x:v>1.50574712643678</x:v>
      </x:c>
      <x:c r="AA292" s="6">
        <x:f t="shared" si="53"/>
        <x:v>1.10571046255108</x:v>
      </x:c>
      <x:c r="AB292" s="6">
        <x:f t="shared" si="54"/>
        <x:v>1.61750405186386</x:v>
      </x:c>
      <x:c r="AC292" s="6">
        <x:f t="shared" si="55"/>
        <x:v>0.928068803752932</x:v>
      </x:c>
    </x:row>
    <x:row r="293">
      <x:c r="A293" s="7">
        <x:f t="shared" si="56"/>
        <x:v>42659</x:v>
      </x:c>
      <x:c r="B293" s="28">
        <x:v>10925</x:v>
      </x:c>
      <x:c r="C293" s="28">
        <x:v>14027</x:v>
      </x:c>
      <x:c r="D293" s="28">
        <x:v>58678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8"/>
      <x:c r="P293" s="8"/>
      <x:c r="Q293" s="8">
        <x:f t="shared" si="43"/>
        <x:v>1.90863032844165</x:v>
      </x:c>
      <x:c r="R293" s="8">
        <x:f t="shared" si="44"/>
        <x:v>1.30787878787879</x:v>
      </x:c>
      <x:c r="S293" s="8">
        <x:f t="shared" si="45"/>
        <x:v>1.07348932511297</x:v>
      </x:c>
      <x:c r="T293" s="8">
        <x:f t="shared" si="46"/>
        <x:v>1.66084033613445</x:v>
      </x:c>
      <x:c r="U293" s="8">
        <x:f t="shared" si="47"/>
        <x:v>1.20564396192742</x:v>
      </x:c>
      <x:c r="V293" s="8">
        <x:f t="shared" si="48"/>
        <x:v>1.05883870967742</x:v>
      </x:c>
      <x:c r="W293" s="8">
        <x:f t="shared" si="49"/>
        <x:v>1.06620071211921</x:v>
      </x:c>
      <x:c r="X293" s="8">
        <x:f t="shared" si="50"/>
        <x:v>1.24849976919526</x:v>
      </x:c>
      <x:c r="Y293" s="8">
        <x:f t="shared" si="51"/>
        <x:v>1.89266480965645</x:v>
      </x:c>
      <x:c r="Z293" s="8">
        <x:f t="shared" si="52"/>
        <x:v>1.36935166994106</x:v>
      </x:c>
      <x:c r="AA293" s="8">
        <x:f t="shared" si="53"/>
        <x:v>0.657777777777778</x:v>
      </x:c>
      <x:c r="AB293" s="8">
        <x:f t="shared" si="54"/>
        <x:v>1.23837784371909</x:v>
      </x:c>
      <x:c r="AC293" s="8">
        <x:f t="shared" si="55"/>
        <x:v>1.07419980601358</x:v>
      </x:c>
    </x:row>
    <x:row r="294">
      <x:c r="A294" s="7">
        <x:f t="shared" si="56"/>
        <x:v>42660</x:v>
      </x:c>
      <x:c r="B294" s="28">
        <x:v>11704</x:v>
      </x:c>
      <x:c r="C294" s="28">
        <x:v>12719</x:v>
      </x:c>
      <x:c r="D294" s="28">
        <x:v>52188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8"/>
      <x:c r="P294" s="8"/>
      <x:c r="Q294" s="8">
        <x:f t="shared" si="43"/>
        <x:v>2.14516129032258</x:v>
      </x:c>
      <x:c r="R294" s="8">
        <x:f t="shared" si="44"/>
        <x:v>1.43393461104848</x:v>
      </x:c>
      <x:c r="S294" s="8">
        <x:f t="shared" si="45"/>
        <x:v>1.22131473637406</x:v>
      </x:c>
      <x:c r="T294" s="8">
        <x:f t="shared" si="46"/>
        <x:v>1.8491895701198</x:v>
      </x:c>
      <x:c r="U294" s="8">
        <x:f t="shared" si="47"/>
        <x:v>1.85311471337184</x:v>
      </x:c>
      <x:c r="V294" s="8">
        <x:f t="shared" si="48"/>
        <x:v>1.01779173207745</x:v>
      </x:c>
      <x:c r="W294" s="8">
        <x:f t="shared" si="49"/>
        <x:v>1.31922001243008</x:v>
      </x:c>
      <x:c r="X294" s="8">
        <x:f t="shared" si="50"/>
        <x:v>1.28385375804174</x:v>
      </x:c>
      <x:c r="Y294" s="8">
        <x:f t="shared" si="51"/>
        <x:v>1.37911949685535</x:v>
      </x:c>
      <x:c r="Z294" s="8">
        <x:f t="shared" si="52"/>
        <x:v>1.99378881987578</x:v>
      </x:c>
      <x:c r="AA294" s="8">
        <x:f t="shared" si="53"/>
        <x:v>3.49856642242752</x:v>
      </x:c>
      <x:c r="AB294" s="8">
        <x:f t="shared" si="54"/>
        <x:v>1.57616707616708</x:v>
      </x:c>
      <x:c r="AC294" s="8">
        <x:f t="shared" si="55"/>
        <x:v>1.08427299703264</x:v>
      </x:c>
    </x:row>
    <x:row r="295">
      <x:c r="A295" s="3">
        <x:f t="shared" si="56"/>
        <x:v>42661</x:v>
      </x:c>
      <x:c r="B295" s="27">
        <x:v>9335</x:v>
      </x:c>
      <x:c r="C295" s="27">
        <x:v>20205</x:v>
      </x:c>
      <x:c r="D295" s="27">
        <x:v>59230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771</x:v>
      </x:c>
      <x:c r="L295" s="27">
        <x:v>15783</x:v>
      </x:c>
      <x:c r="M295" s="27">
        <x:v>1031</x:v>
      </x:c>
      <x:c r="N295" s="27">
        <x:v>3289</x:v>
      </x:c>
      <x:c r="O295" s="6"/>
      <x:c r="P295" s="6"/>
      <x:c r="Q295" s="6">
        <x:f t="shared" si="43"/>
        <x:v>2.0223136915078</x:v>
      </x:c>
      <x:c r="R295" s="6">
        <x:f t="shared" si="44"/>
        <x:v>1.88637848940342</x:v>
      </x:c>
      <x:c r="S295" s="6">
        <x:f t="shared" si="45"/>
        <x:v>1.28037181150022</x:v>
      </x:c>
      <x:c r="T295" s="6">
        <x:f t="shared" si="46"/>
        <x:v>1.4053716427233</x:v>
      </x:c>
      <x:c r="U295" s="6">
        <x:f t="shared" si="47"/>
        <x:v>1.55708406819518</x:v>
      </x:c>
      <x:c r="V295" s="6">
        <x:f t="shared" si="48"/>
        <x:v>1.01069900142653</x:v>
      </x:c>
      <x:c r="W295" s="6">
        <x:f t="shared" si="49"/>
        <x:v>1.34595561918397</x:v>
      </x:c>
      <x:c r="X295" s="6">
        <x:f t="shared" si="50"/>
        <x:v>1.16756756756757</x:v>
      </x:c>
      <x:c r="Y295" s="6">
        <x:f t="shared" si="51"/>
        <x:v>1.71541205181153</x:v>
      </x:c>
      <x:c r="Z295" s="6">
        <x:f t="shared" si="52"/>
        <x:v>1.21036106750392</x:v>
      </x:c>
      <x:c r="AA295" s="6">
        <x:f t="shared" si="53"/>
        <x:v>1.87246411199431</x:v>
      </x:c>
      <x:c r="AB295" s="6">
        <x:f t="shared" si="54"/>
        <x:v>1.25273390036452</x:v>
      </x:c>
      <x:c r="AC295" s="6">
        <x:f t="shared" si="55"/>
        <x:v>3.37333333333333</x:v>
      </x:c>
    </x:row>
    <x:row r="296">
      <x:c r="A296" s="3">
        <x:f t="shared" si="56"/>
        <x:v>42662</x:v>
      </x:c>
      <x:c r="B296" s="27">
        <x:v>10874</x:v>
      </x:c>
      <x:c r="C296" s="27">
        <x:v>22264</x:v>
      </x:c>
      <x:c r="D296" s="27">
        <x:v>63358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6"/>
      <x:c r="P296" s="6"/>
      <x:c r="Q296" s="6">
        <x:f t="shared" si="43"/>
        <x:v>1.8427385188951</x:v>
      </x:c>
      <x:c r="R296" s="6">
        <x:f t="shared" si="44"/>
        <x:v>1.57298290235976</x:v>
      </x:c>
      <x:c r="S296" s="6">
        <x:f t="shared" si="45"/>
        <x:v>1.21645802933722</x:v>
      </x:c>
      <x:c r="T296" s="6">
        <x:f t="shared" si="46"/>
        <x:v>1.56314067611778</x:v>
      </x:c>
      <x:c r="U296" s="6">
        <x:f t="shared" si="47"/>
        <x:v>1.57530978219041</x:v>
      </x:c>
      <x:c r="V296" s="6">
        <x:f t="shared" si="48"/>
        <x:v>1.22663096397274</x:v>
      </x:c>
      <x:c r="W296" s="6">
        <x:f t="shared" si="49"/>
        <x:v>1.23766972264129</x:v>
      </x:c>
      <x:c r="X296" s="6">
        <x:f t="shared" si="50"/>
        <x:v>1.10666847384115</x:v>
      </x:c>
      <x:c r="Y296" s="6">
        <x:f t="shared" si="51"/>
        <x:v>2.27139701822198</x:v>
      </x:c>
      <x:c r="Z296" s="6">
        <x:f t="shared" si="52"/>
        <x:v>1.40829694323144</x:v>
      </x:c>
      <x:c r="AA296" s="6">
        <x:f t="shared" si="53"/>
        <x:v>2.07533946561542</x:v>
      </x:c>
      <x:c r="AB296" s="6">
        <x:f t="shared" si="54"/>
        <x:v>1.56311881188119</x:v>
      </x:c>
      <x:c r="AC296" s="6">
        <x:f t="shared" si="55"/>
        <x:v>0.556902523503216</x:v>
      </x:c>
    </x:row>
    <x:row r="297">
      <x:c r="A297" s="3">
        <x:f t="shared" si="56"/>
        <x:v>42663</x:v>
      </x:c>
      <x:c r="B297" s="27">
        <x:v>15198</x:v>
      </x:c>
      <x:c r="C297" s="27">
        <x:v>21926</x:v>
      </x:c>
      <x:c r="D297" s="27">
        <x:v>64889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6"/>
      <x:c r="P297" s="6"/>
      <x:c r="Q297" s="6">
        <x:f t="shared" si="43"/>
        <x:v>2.07311417269131</x:v>
      </x:c>
      <x:c r="R297" s="6">
        <x:f t="shared" si="44"/>
        <x:v>1.36559541604385</x:v>
      </x:c>
      <x:c r="S297" s="6">
        <x:f t="shared" si="45"/>
        <x:v>1.07952220133424</x:v>
      </x:c>
      <x:c r="T297" s="6">
        <x:f t="shared" si="46"/>
        <x:v>1.72472373412502</x:v>
      </x:c>
      <x:c r="U297" s="6">
        <x:f t="shared" si="47"/>
        <x:v>1.18082422203532</x:v>
      </x:c>
      <x:c r="V297" s="6">
        <x:f t="shared" si="48"/>
        <x:v>1.16273291925466</x:v>
      </x:c>
      <x:c r="W297" s="6">
        <x:f t="shared" si="49"/>
        <x:v>1.35300679444275</x:v>
      </x:c>
      <x:c r="X297" s="6">
        <x:f t="shared" si="50"/>
        <x:v>1.19980787704131</x:v>
      </x:c>
      <x:c r="Y297" s="6">
        <x:f t="shared" si="51"/>
        <x:v>1.31508152173913</x:v>
      </x:c>
      <x:c r="Z297" s="6">
        <x:f t="shared" si="52"/>
        <x:v>1.62293388429752</x:v>
      </x:c>
      <x:c r="AA297" s="6">
        <x:f t="shared" si="53"/>
        <x:v>0.968397375820056</x:v>
      </x:c>
      <x:c r="AB297" s="6">
        <x:f t="shared" si="54"/>
        <x:v>1.07564575645756</x:v>
      </x:c>
      <x:c r="AC297" s="6">
        <x:f t="shared" si="55"/>
        <x:v>0.904229848363927</x:v>
      </x:c>
    </x:row>
    <x:row r="298">
      <x:c r="A298" s="3">
        <x:f t="shared" si="56"/>
        <x:v>42664</x:v>
      </x:c>
      <x:c r="B298" s="27">
        <x:v>16079</x:v>
      </x:c>
      <x:c r="C298" s="27">
        <x:v>20999</x:v>
      </x:c>
      <x:c r="D298" s="27">
        <x:v>75255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6"/>
      <x:c r="P298" s="6"/>
      <x:c r="Q298" s="6">
        <x:f t="shared" si="43"/>
        <x:v>1.82653640804271</x:v>
      </x:c>
      <x:c r="R298" s="6">
        <x:f t="shared" si="44"/>
        <x:v>1.30477196470734</x:v>
      </x:c>
      <x:c r="S298" s="6">
        <x:f t="shared" si="45"/>
        <x:v>1.12724685440383</x:v>
      </x:c>
      <x:c r="T298" s="6">
        <x:f t="shared" si="46"/>
        <x:v>1.76972010178117</x:v>
      </x:c>
      <x:c r="U298" s="6">
        <x:f t="shared" si="47"/>
        <x:v>1.3592632507103</x:v>
      </x:c>
      <x:c r="V298" s="6">
        <x:f t="shared" si="48"/>
        <x:v>1.18522530329289</x:v>
      </x:c>
      <x:c r="W298" s="6">
        <x:f t="shared" si="49"/>
        <x:v>1.12011600316372</x:v>
      </x:c>
      <x:c r="X298" s="6">
        <x:f t="shared" si="50"/>
        <x:v>1.18996277756386</x:v>
      </x:c>
      <x:c r="Y298" s="6">
        <x:f t="shared" si="51"/>
        <x:v>1.59920203119333</x:v>
      </x:c>
      <x:c r="Z298" s="6">
        <x:f t="shared" si="52"/>
        <x:v>1.8470066518847</x:v>
      </x:c>
      <x:c r="AA298" s="6">
        <x:f t="shared" si="53"/>
        <x:v>1.08431080073225</x:v>
      </x:c>
      <x:c r="AB298" s="6">
        <x:f t="shared" si="54"/>
        <x:v>0.888701517706577</x:v>
      </x:c>
      <x:c r="AC298" s="6">
        <x:f t="shared" si="55"/>
        <x:v>1.36204690831557</x:v>
      </x:c>
    </x:row>
    <x:row r="299">
      <x:c r="A299" s="3">
        <x:f t="shared" si="56"/>
        <x:v>42665</x:v>
      </x:c>
      <x:c r="B299" s="27">
        <x:v>19139</x:v>
      </x:c>
      <x:c r="C299" s="27">
        <x:v>21895</x:v>
      </x:c>
      <x:c r="D299" s="27">
        <x:v>81995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6"/>
      <x:c r="P299" s="6"/>
      <x:c r="Q299" s="6">
        <x:f t="shared" si="43"/>
        <x:v>1.91198801198801</x:v>
      </x:c>
      <x:c r="R299" s="6">
        <x:f t="shared" si="44"/>
        <x:v>1.27958623107942</x:v>
      </x:c>
      <x:c r="S299" s="6">
        <x:f t="shared" si="45"/>
        <x:v>1.1339058524173</x:v>
      </x:c>
      <x:c r="T299" s="6">
        <x:f t="shared" si="46"/>
        <x:v>1.68956870611836</x:v>
      </x:c>
      <x:c r="U299" s="6">
        <x:f t="shared" si="47"/>
        <x:v>1.67551622418879</x:v>
      </x:c>
      <x:c r="V299" s="6">
        <x:f t="shared" si="48"/>
        <x:v>1.347539543058</x:v>
      </x:c>
      <x:c r="W299" s="6">
        <x:f t="shared" si="49"/>
        <x:v>1.31182108626198</x:v>
      </x:c>
      <x:c r="X299" s="6">
        <x:f t="shared" si="50"/>
        <x:v>1.25200400801603</x:v>
      </x:c>
      <x:c r="Y299" s="6">
        <x:f t="shared" si="51"/>
        <x:v>1.60279479326187</x:v>
      </x:c>
      <x:c r="Z299" s="6">
        <x:f t="shared" si="52"/>
        <x:v>1.5843935538592</x:v>
      </x:c>
      <x:c r="AA299" s="6">
        <x:f t="shared" si="53"/>
        <x:v>0.752796493752862</x:v>
      </x:c>
      <x:c r="AB299" s="6">
        <x:f t="shared" si="54"/>
        <x:v>0.786573146292585</x:v>
      </x:c>
      <x:c r="AC299" s="6">
        <x:f t="shared" si="55"/>
        <x:v>1.08845829823083</x:v>
      </x:c>
    </x:row>
    <x:row r="300">
      <x:c r="A300" s="7">
        <x:f t="shared" si="56"/>
        <x:v>42666</x:v>
      </x:c>
      <x:c r="B300" s="28">
        <x:v>19644</x:v>
      </x:c>
      <x:c r="C300" s="28">
        <x:v>16995</x:v>
      </x:c>
      <x:c r="D300" s="28">
        <x:v>80886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8"/>
      <x:c r="P300" s="8"/>
      <x:c r="Q300" s="8">
        <x:f t="shared" si="43"/>
        <x:v>1.79807780320366</x:v>
      </x:c>
      <x:c r="R300" s="8">
        <x:f t="shared" si="44"/>
        <x:v>1.21159192984958</x:v>
      </x:c>
      <x:c r="S300" s="8">
        <x:f t="shared" si="45"/>
        <x:v>1.37847234057057</x:v>
      </x:c>
      <x:c r="T300" s="8">
        <x:f t="shared" si="46"/>
        <x:v>2.11657559198543</x:v>
      </x:c>
      <x:c r="U300" s="8">
        <x:f t="shared" si="47"/>
        <x:v>1.40074629167052</x:v>
      </x:c>
      <x:c r="V300" s="8">
        <x:f t="shared" si="48"/>
        <x:v>1.41701194248111</x:v>
      </x:c>
      <x:c r="W300" s="8">
        <x:f t="shared" si="49"/>
        <x:v>1.42312925170068</x:v>
      </x:c>
      <x:c r="X300" s="8">
        <x:f t="shared" si="50"/>
        <x:v>1.06618190781366</x:v>
      </x:c>
      <x:c r="Y300" s="8">
        <x:f t="shared" si="51"/>
        <x:v>1.72370486656201</x:v>
      </x:c>
      <x:c r="Z300" s="8">
        <x:f t="shared" si="52"/>
        <x:v>2.11908177905308</x:v>
      </x:c>
      <x:c r="AA300" s="8">
        <x:f t="shared" si="53"/>
        <x:v>1.12206037206037</x:v>
      </x:c>
      <x:c r="AB300" s="8">
        <x:f t="shared" si="54"/>
        <x:v>0.676517571884984</x:v>
      </x:c>
      <x:c r="AC300" s="8">
        <x:f t="shared" si="55"/>
        <x:v>1.00541760722348</x:v>
      </x:c>
    </x:row>
    <x:row r="301">
      <x:c r="A301" s="7">
        <x:f t="shared" si="56"/>
        <x:v>42667</x:v>
      </x:c>
      <x:c r="B301" s="28">
        <x:v>21268</x:v>
      </x:c>
      <x:c r="C301" s="28">
        <x:v>15132</x:v>
      </x:c>
      <x:c r="D301" s="28">
        <x:v>64323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8"/>
      <x:c r="P301" s="8"/>
      <x:c r="Q301" s="8">
        <x:f t="shared" si="43"/>
        <x:v>1.81715652768284</x:v>
      </x:c>
      <x:c r="R301" s="8">
        <x:f t="shared" si="44"/>
        <x:v>1.18971617265508</x:v>
      </x:c>
      <x:c r="S301" s="8">
        <x:f t="shared" si="45"/>
        <x:v>1.23252471832605</x:v>
      </x:c>
      <x:c r="T301" s="8">
        <x:f t="shared" si="46"/>
        <x:v>1.87290396341463</x:v>
      </x:c>
      <x:c r="U301" s="8">
        <x:f t="shared" si="47"/>
        <x:v>1.74313771491772</x:v>
      </x:c>
      <x:c r="V301" s="8">
        <x:f t="shared" si="48"/>
        <x:v>1.59151670951157</x:v>
      </x:c>
      <x:c r="W301" s="8">
        <x:f t="shared" si="49"/>
        <x:v>1.16542017549025</x:v>
      </x:c>
      <x:c r="X301" s="8">
        <x:f t="shared" si="50"/>
        <x:v>1.24688340259105</x:v>
      </x:c>
      <x:c r="Y301" s="8">
        <x:f t="shared" si="51"/>
        <x:v>1.61519518423933</x:v>
      </x:c>
      <x:c r="Z301" s="8">
        <x:f t="shared" si="52"/>
        <x:v>1.601246105919</x:v>
      </x:c>
      <x:c r="AA301" s="8">
        <x:f t="shared" si="53"/>
        <x:v>1.17501365871426</x:v>
      </x:c>
      <x:c r="AB301" s="8">
        <x:f t="shared" si="54"/>
        <x:v>0.795011691348402</x:v>
      </x:c>
      <x:c r="AC301" s="8">
        <x:f t="shared" si="55"/>
        <x:v>1.17405582922824</x:v>
      </x:c>
    </x:row>
    <x:row r="302">
      <x:c r="A302" s="3">
        <x:f t="shared" si="56"/>
        <x:v>42668</x:v>
      </x:c>
      <x:c r="B302" s="29">
        <x:v>17007</x:v>
      </x:c>
      <x:c r="C302" s="29">
        <x:v>21941</x:v>
      </x:c>
      <x:c r="D302" s="29">
        <x:v>70439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6"/>
      <x:c r="P302" s="6"/>
      <x:c r="Q302" s="6">
        <x:f t="shared" si="43"/>
        <x:v>1.82185324049277</x:v>
      </x:c>
      <x:c r="R302" s="6">
        <x:f t="shared" si="44"/>
        <x:v>1.08591932689928</x:v>
      </x:c>
      <x:c r="S302" s="6">
        <x:f t="shared" si="45"/>
        <x:v>1.18924531487422</x:v>
      </x:c>
      <x:c r="T302" s="6">
        <x:f t="shared" si="46"/>
        <x:v>1.86977777777778</x:v>
      </x:c>
      <x:c r="U302" s="6">
        <x:f t="shared" si="47"/>
        <x:v>2.02152080344333</x:v>
      </x:c>
      <x:c r="V302" s="6">
        <x:f t="shared" si="48"/>
        <x:v>1.4020230533992</x:v>
      </x:c>
      <x:c r="W302" s="6">
        <x:f t="shared" si="49"/>
        <x:v>1.11099292666064</x:v>
      </x:c>
      <x:c r="X302" s="6">
        <x:f t="shared" si="50"/>
        <x:v>1.29416916916917</x:v>
      </x:c>
      <x:c r="Y302" s="6">
        <x:f t="shared" si="51"/>
        <x:v>1.70956445611731</x:v>
      </x:c>
      <x:c r="Z302" s="6">
        <x:f t="shared" si="52"/>
        <x:v>1.38651102464332</x:v>
      </x:c>
      <x:c r="AA302" s="6">
        <x:f t="shared" si="53"/>
        <x:v>1.1038459101565</x:v>
      </x:c>
      <x:c r="AB302" s="6">
        <x:f t="shared" si="54"/>
        <x:v>0.910766246362755</x:v>
      </x:c>
      <x:c r="AC302" s="6">
        <x:f t="shared" si="55"/>
        <x:v>1.24931590148981</x:v>
      </x:c>
    </x:row>
    <x:row r="303">
      <x:c r="A303" s="3">
        <x:f t="shared" si="56"/>
        <x:v>42669</x:v>
      </x:c>
      <x:c r="B303" s="29">
        <x:v>21991</x:v>
      </x:c>
      <x:c r="C303" s="29">
        <x:v>22822</x:v>
      </x:c>
      <x:c r="D303" s="29">
        <x:v>76799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6"/>
      <x:c r="P303" s="6"/>
      <x:c r="Q303" s="6">
        <x:f t="shared" si="43"/>
        <x:v>2.02234688247195</x:v>
      </x:c>
      <x:c r="R303" s="6">
        <x:f t="shared" si="44"/>
        <x:v>1.02506288178225</x:v>
      </x:c>
      <x:c r="S303" s="6">
        <x:f t="shared" si="45"/>
        <x:v>1.2121436914044</x:v>
      </x:c>
      <x:c r="T303" s="6">
        <x:f t="shared" si="46"/>
        <x:v>1.83633319380494</x:v>
      </x:c>
      <x:c r="U303" s="6">
        <x:f t="shared" si="47"/>
        <x:v>1.63264608168849</x:v>
      </x:c>
      <x:c r="V303" s="6">
        <x:f t="shared" si="48"/>
        <x:v>1.38281405040683</x:v>
      </x:c>
      <x:c r="W303" s="6">
        <x:f t="shared" si="49"/>
        <x:v>1.07285513361463</x:v>
      </x:c>
      <x:c r="X303" s="6">
        <x:f t="shared" si="50"/>
        <x:v>1.26050214329455</x:v>
      </x:c>
      <x:c r="Y303" s="6">
        <x:f t="shared" si="51"/>
        <x:v>1.54211741825696</x:v>
      </x:c>
      <x:c r="Z303" s="6">
        <x:f t="shared" si="52"/>
        <x:v>1.87131782945736</x:v>
      </x:c>
      <x:c r="AA303" s="6">
        <x:f t="shared" si="53"/>
        <x:v>1.23904601097509</x:v>
      </x:c>
      <x:c r="AB303" s="6">
        <x:f t="shared" si="54"/>
        <x:v>0.554235946159937</x:v>
      </x:c>
      <x:c r="AC303" s="6">
        <x:f t="shared" si="55"/>
        <x:v>1.18791648156375</x:v>
      </x:c>
    </x:row>
    <x:row r="304">
      <x:c r="A304" s="3">
        <x:f t="shared" si="56"/>
        <x:v>42670</x:v>
      </x:c>
      <x:c r="B304" s="29">
        <x:v>24989</x:v>
      </x:c>
      <x:c r="C304" s="29">
        <x:v>21785</x:v>
      </x:c>
      <x:c r="D304" s="29">
        <x:v>82243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6"/>
      <x:c r="P304" s="6"/>
      <x:c r="Q304" s="6">
        <x:f t="shared" si="43"/>
        <x:v>1.64422950388209</x:v>
      </x:c>
      <x:c r="R304" s="6">
        <x:f t="shared" si="44"/>
        <x:v>0.993569278482167</x:v>
      </x:c>
      <x:c r="S304" s="6">
        <x:f t="shared" si="45"/>
        <x:v>1.26744132287445</x:v>
      </x:c>
      <x:c r="T304" s="6">
        <x:f t="shared" si="46"/>
        <x:v>1.54939275126709</x:v>
      </x:c>
      <x:c r="U304" s="6">
        <x:f t="shared" si="47"/>
        <x:v>1.36590943169891</x:v>
      </x:c>
      <x:c r="V304" s="6">
        <x:f t="shared" si="48"/>
        <x:v>1.21509971509972</x:v>
      </x:c>
      <x:c r="W304" s="6">
        <x:f t="shared" si="49"/>
        <x:v>0.925685804227252</x:v>
      </x:c>
      <x:c r="X304" s="6">
        <x:f t="shared" si="50"/>
        <x:v>0.926684204506462</x:v>
      </x:c>
      <x:c r="Y304" s="6">
        <x:f t="shared" si="51"/>
        <x:v>1.40210765574956</x:v>
      </x:c>
      <x:c r="Z304" s="6">
        <x:f t="shared" si="52"/>
        <x:v>2.15786123488224</x:v>
      </x:c>
      <x:c r="AA304" s="6">
        <x:f t="shared" si="53"/>
        <x:v>1.11690925983277</x:v>
      </x:c>
      <x:c r="AB304" s="6">
        <x:f t="shared" si="54"/>
        <x:v>0.572041166380789</x:v>
      </x:c>
      <x:c r="AC304" s="6">
        <x:f t="shared" si="55"/>
        <x:v>1.19108561341571</x:v>
      </x:c>
    </x:row>
    <x:row r="305">
      <x:c r="A305" s="3">
        <x:f t="shared" si="56"/>
        <x:v>42671</x:v>
      </x:c>
      <x:c r="B305" s="29">
        <x:v>26826</x:v>
      </x:c>
      <x:c r="C305" s="29">
        <x:v>20269</x:v>
      </x:c>
      <x:c r="D305" s="29">
        <x:v>92352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6"/>
      <x:c r="P305" s="6"/>
      <x:c r="Q305" s="6">
        <x:f t="shared" si="43"/>
        <x:v>1.66838733752099</x:v>
      </x:c>
      <x:c r="R305" s="6">
        <x:f t="shared" si="44"/>
        <x:v>0.965236439830468</x:v>
      </x:c>
      <x:c r="S305" s="6">
        <x:f t="shared" si="45"/>
        <x:v>1.22718756228822</x:v>
      </x:c>
      <x:c r="T305" s="6">
        <x:f t="shared" si="46"/>
        <x:v>1.49628564581836</x:v>
      </x:c>
      <x:c r="U305" s="6">
        <x:f t="shared" si="47"/>
        <x:v>1.14451491999423</x:v>
      </x:c>
      <x:c r="V305" s="6">
        <x:f t="shared" si="48"/>
        <x:v>1.51581063790897</x:v>
      </x:c>
      <x:c r="W305" s="6">
        <x:f t="shared" si="49"/>
        <x:v>1.08576942992986</x:v>
      </x:c>
      <x:c r="X305" s="6">
        <x:f t="shared" si="50"/>
        <x:v>1.10710818681911</x:v>
      </x:c>
      <x:c r="Y305" s="6">
        <x:f t="shared" si="51"/>
        <x:v>1.59129054207303</x:v>
      </x:c>
      <x:c r="Z305" s="6">
        <x:f t="shared" si="52"/>
        <x:v>1.95798319327731</x:v>
      </x:c>
      <x:c r="AA305" s="6">
        <x:f t="shared" si="53"/>
        <x:v>0.833109269970299</x:v>
      </x:c>
      <x:c r="AB305" s="6">
        <x:f t="shared" si="54"/>
        <x:v>0.818785578747628</x:v>
      </x:c>
      <x:c r="AC305" s="6">
        <x:f t="shared" si="55"/>
        <x:v>0.925485284909205</x:v>
      </x:c>
    </x:row>
    <x:row r="306">
      <x:c r="A306" s="3">
        <x:f t="shared" si="56"/>
        <x:v>42672</x:v>
      </x:c>
      <x:c r="B306" s="29">
        <x:v>31082</x:v>
      </x:c>
      <x:c r="C306" s="29">
        <x:v>21152</x:v>
      </x:c>
      <x:c r="D306" s="29">
        <x:v>101872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Q306" s="6">
        <x:f t="shared" si="43"/>
        <x:v>1.62401379382413</x:v>
      </x:c>
      <x:c r="R306" s="6">
        <x:f t="shared" si="44"/>
        <x:v>0.966065311715003</x:v>
      </x:c>
      <x:c r="S306" s="6">
        <x:f t="shared" si="45"/>
        <x:v>1.24241722056223</x:v>
      </x:c>
      <x:c r="T306" s="6">
        <x:f t="shared" si="46"/>
        <x:v>1.43714752151974</x:v>
      </x:c>
      <x:c r="U306" s="6">
        <x:f t="shared" si="47"/>
        <x:v>1.17089360487248</x:v>
      </x:c>
      <x:c r="V306" s="6">
        <x:f t="shared" si="48"/>
        <x:v>1.30599934789697</x:v>
      </x:c>
      <x:c r="W306" s="6">
        <x:f t="shared" si="49"/>
        <x:v>1.18874817340477</x:v>
      </x:c>
      <x:c r="X306" s="6">
        <x:f t="shared" si="50"/>
        <x:v>1.11234493797519</x:v>
      </x:c>
      <x:c r="Y306" s="6">
        <x:f t="shared" si="51"/>
        <x:v>1.42846052788726</x:v>
      </x:c>
      <x:c r="Z306" s="6">
        <x:f t="shared" si="52"/>
        <x:v>2.17130620985011</x:v>
      </x:c>
      <x:c r="AA306" s="6">
        <x:f t="shared" si="53"/>
        <x:v>1.00477928397636</x:v>
      </x:c>
      <x:c r="AB306" s="6">
        <x:f t="shared" si="54"/>
        <x:v>0.970700636942675</x:v>
      </x:c>
      <x:c r="AC306" s="6">
        <x:f t="shared" si="55"/>
        <x:v>1.33784829721362</x:v>
      </x:c>
    </x:row>
    <x:row r="307">
      <x:c r="A307" s="7">
        <x:f t="shared" si="56"/>
        <x:v>42673</x:v>
      </x:c>
      <x:c r="B307" s="30">
        <x:v>31756</x:v>
      </x:c>
      <x:c r="C307" s="30">
        <x:v>16475</x:v>
      </x:c>
      <x:c r="D307" s="30">
        <x:v>88496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8"/>
      <x:c r="P307" s="8"/>
      <x:c r="Q307" s="8">
        <x:f t="shared" si="43"/>
        <x:v>1.61657503563429</x:v>
      </x:c>
      <x:c r="R307" s="8">
        <x:f t="shared" si="44"/>
        <x:v>0.96940276551927</x:v>
      </x:c>
      <x:c r="S307" s="8">
        <x:f t="shared" si="45"/>
        <x:v>1.0940830304379</x:v>
      </x:c>
      <x:c r="T307" s="8">
        <x:f t="shared" si="46"/>
        <x:v>1.34538152610442</x:v>
      </x:c>
      <x:c r="U307" s="8">
        <x:f t="shared" si="47"/>
        <x:v>0.784663819294615</x:v>
      </x:c>
      <x:c r="V307" s="8">
        <x:f t="shared" si="48"/>
        <x:v>1.34502923976608</x:v>
      </x:c>
      <x:c r="W307" s="8">
        <x:f t="shared" si="49"/>
        <x:v>0.952329219537632</x:v>
      </x:c>
      <x:c r="X307" s="8">
        <x:f t="shared" si="50"/>
        <x:v>1.13327938966593</x:v>
      </x:c>
      <x:c r="Y307" s="8">
        <x:f t="shared" si="51"/>
        <x:v>1.14162112932605</x:v>
      </x:c>
      <x:c r="Z307" s="8">
        <x:f t="shared" si="52"/>
        <x:v>2.02234258632363</x:v>
      </x:c>
      <x:c r="AA307" s="8">
        <x:f t="shared" si="53"/>
        <x:v>0.628646281379526</x:v>
      </x:c>
      <x:c r="AB307" s="8">
        <x:f t="shared" si="54"/>
        <x:v>0.468713105076741</x:v>
      </x:c>
      <x:c r="AC307" s="8">
        <x:f t="shared" si="55"/>
        <x:v>1.12797485406376</x:v>
      </x:c>
    </x:row>
    <x:row r="308">
      <x:c r="A308" s="7">
        <x:f t="shared" si="56"/>
        <x:v>42674</x:v>
      </x:c>
      <x:c r="B308" s="30">
        <x:v>29907</x:v>
      </x:c>
      <x:c r="C308" s="30">
        <x:v>15611</x:v>
      </x:c>
      <x:c r="D308" s="30">
        <x:v>77310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8"/>
      <x:c r="P308" s="8"/>
      <x:c r="Q308" s="8">
        <x:f t="shared" si="43"/>
        <x:v>1.40619710362987</x:v>
      </x:c>
      <x:c r="R308" s="8">
        <x:f t="shared" si="44"/>
        <x:v>1.03165477134549</x:v>
      </x:c>
      <x:c r="S308" s="8">
        <x:f t="shared" si="45"/>
        <x:v>1.20190289632013</x:v>
      </x:c>
      <x:c r="T308" s="8">
        <x:f t="shared" si="46"/>
        <x:v>1.27744429748703</x:v>
      </x:c>
      <x:c r="U308" s="8">
        <x:f t="shared" si="47"/>
        <x:v>0.927263987694674</x:v>
      </x:c>
      <x:c r="V308" s="8">
        <x:f t="shared" si="48"/>
        <x:v>1.2468098853174</x:v>
      </x:c>
      <x:c r="W308" s="8">
        <x:f t="shared" si="49"/>
        <x:v>1.17503789792825</x:v>
      </x:c>
      <x:c r="X308" s="8">
        <x:f t="shared" si="50"/>
        <x:v>0.851107625955695</x:v>
      </x:c>
      <x:c r="Y308" s="8">
        <x:f t="shared" si="51"/>
        <x:v>0.955164040883167</x:v>
      </x:c>
      <x:c r="Z308" s="8">
        <x:f t="shared" si="52"/>
        <x:v>2.52334630350195</x:v>
      </x:c>
      <x:c r="AA308" s="8">
        <x:f t="shared" si="53"/>
        <x:v>0.782703037817731</x:v>
      </x:c>
      <x:c r="AB308" s="8">
        <x:f t="shared" si="54"/>
        <x:v>0.535294117647059</x:v>
      </x:c>
      <x:c r="AC308" s="8">
        <x:f t="shared" si="55"/>
        <x:v>1.08624708624709</x:v>
      </x:c>
    </x:row>
    <x:row r="309">
      <x:c r="A309" s="3">
        <x:f t="shared" si="56"/>
        <x:v>42675</x:v>
      </x:c>
      <x:c r="B309" s="29">
        <x:v>22250</x:v>
      </x:c>
      <x:c r="C309" s="29">
        <x:v>18717</x:v>
      </x:c>
      <x:c r="D309" s="29">
        <x:v>89703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Q309" s="6">
        <x:f t="shared" si="43"/>
        <x:v>1.30828482389604</x:v>
      </x:c>
      <x:c r="R309" s="6">
        <x:f t="shared" si="44"/>
        <x:v>0.853060480379199</x:v>
      </x:c>
      <x:c r="S309" s="6">
        <x:f t="shared" si="45"/>
        <x:v>1.27348485923991</x:v>
      </x:c>
      <x:c r="T309" s="6">
        <x:f t="shared" si="46"/>
        <x:v>1.2867443150305</x:v>
      </x:c>
      <x:c r="U309" s="6">
        <x:f t="shared" si="47"/>
        <x:v>2.03414142168765</x:v>
      </x:c>
      <x:c r="V309" s="6">
        <x:f t="shared" si="48"/>
        <x:v>1.39077181208054</x:v>
      </x:c>
      <x:c r="W309" s="6">
        <x:f t="shared" si="49"/>
        <x:v>0.907132599329823</x:v>
      </x:c>
      <x:c r="X309" s="6">
        <x:f t="shared" si="50"/>
        <x:v>0.80112153147056</x:v>
      </x:c>
      <x:c r="Y309" s="6">
        <x:f t="shared" si="51"/>
        <x:v>0.754640891051082</x:v>
      </x:c>
      <x:c r="Z309" s="6">
        <x:f t="shared" si="52"/>
        <x:v>1.46772684752105</x:v>
      </x:c>
      <x:c r="AA309" s="6">
        <x:f t="shared" si="53"/>
        <x:v>0.487946274824934</x:v>
      </x:c>
      <x:c r="AB309" s="6">
        <x:f t="shared" si="54"/>
        <x:v>0.796592119275825</x:v>
      </x:c>
      <x:c r="AC309" s="6">
        <x:f t="shared" si="55"/>
        <x:v>0.83280603553176</x:v>
      </x:c>
    </x:row>
    <x:row r="310">
      <x:c r="A310" s="3">
        <x:f t="shared" si="56"/>
        <x:v>42676</x:v>
      </x:c>
      <x:c r="B310" s="29">
        <x:v>28242</x:v>
      </x:c>
      <x:c r="C310" s="29">
        <x:v>20967</x:v>
      </x:c>
      <x:c r="D310" s="29">
        <x:v>95586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Q310" s="6">
        <x:f t="shared" si="43"/>
        <x:v>1.28425264881088</x:v>
      </x:c>
      <x:c r="R310" s="6">
        <x:f t="shared" si="44"/>
        <x:v>0.918718780124441</x:v>
      </x:c>
      <x:c r="S310" s="6">
        <x:f t="shared" si="45"/>
        <x:v>1.24462558106225</x:v>
      </x:c>
      <x:c r="T310" s="6">
        <x:f t="shared" si="46"/>
        <x:v>1.25712331889674</x:v>
      </x:c>
      <x:c r="U310" s="6">
        <x:f t="shared" si="47"/>
        <x:v>1.14516563425801</x:v>
      </x:c>
      <x:c r="V310" s="6">
        <x:f t="shared" si="48"/>
        <x:v>1.28185993111366</x:v>
      </x:c>
      <x:c r="W310" s="6">
        <x:f t="shared" si="49"/>
        <x:v>0.874759657402552</x:v>
      </x:c>
      <x:c r="X310" s="6">
        <x:f t="shared" si="50"/>
        <x:v>0.752331908278274</x:v>
      </x:c>
      <x:c r="Y310" s="6">
        <x:f t="shared" si="51"/>
        <x:v>0.499487664538504</x:v>
      </x:c>
      <x:c r="Z310" s="6">
        <x:f t="shared" si="52"/>
        <x:v>1.49461474730737</x:v>
      </x:c>
      <x:c r="AA310" s="6">
        <x:f t="shared" si="53"/>
        <x:v>0.440159438558239</x:v>
      </x:c>
      <x:c r="AB310" s="6">
        <x:f t="shared" si="54"/>
        <x:v>0.425714285714286</x:v>
      </x:c>
      <x:c r="AC310" s="6">
        <x:f t="shared" si="55"/>
        <x:v>1.7471952131638</x:v>
      </x:c>
    </x:row>
    <x:row r="311">
      <x:c r="A311" s="3">
        <x:f t="shared" si="56"/>
        <x:v>42677</x:v>
      </x:c>
      <x:c r="B311" s="29">
        <x:v>30547</x:v>
      </x:c>
      <x:c r="C311" s="29">
        <x:v>20082</x:v>
      </x:c>
      <x:c r="D311" s="29">
        <x:v>109069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Q311" s="6">
        <x:f t="shared" si="43"/>
        <x:v>1.2224178638601</x:v>
      </x:c>
      <x:c r="R311" s="6">
        <x:f t="shared" si="44"/>
        <x:v>0.921826945145742</x:v>
      </x:c>
      <x:c r="S311" s="6">
        <x:f t="shared" si="45"/>
        <x:v>1.32617973566139</x:v>
      </x:c>
      <x:c r="T311" s="6">
        <x:f t="shared" si="46"/>
        <x:v>1.24848784100728</x:v>
      </x:c>
      <x:c r="U311" s="6">
        <x:f t="shared" si="47"/>
        <x:v>1.16628701594533</x:v>
      </x:c>
      <x:c r="V311" s="6">
        <x:f t="shared" si="48"/>
        <x:v>1.23856975381008</x:v>
      </x:c>
      <x:c r="W311" s="6">
        <x:f t="shared" si="49"/>
        <x:v>1.01914902230679</x:v>
      </x:c>
      <x:c r="X311" s="6">
        <x:f t="shared" si="50"/>
        <x:v>0.942113058504073</x:v>
      </x:c>
      <x:c r="Y311" s="6">
        <x:f t="shared" si="51"/>
        <x:v>0.438803330631494</x:v>
      </x:c>
      <x:c r="Z311" s="6">
        <x:f t="shared" si="52"/>
        <x:v>1.32212389380531</x:v>
      </x:c>
      <x:c r="AA311" s="6">
        <x:f t="shared" si="53"/>
        <x:v>0.825419381671981</x:v>
      </x:c>
      <x:c r="AB311" s="6">
        <x:f t="shared" si="54"/>
        <x:v>0.652173913043478</x:v>
      </x:c>
      <x:c r="AC311" s="6">
        <x:f t="shared" si="55"/>
        <x:v>1.02556502408299</x:v>
      </x:c>
    </x:row>
    <x:row r="312">
      <x:c r="A312" s="3">
        <x:f t="shared" si="56"/>
        <x:v>42678</x:v>
      </x:c>
      <x:c r="B312" s="29">
        <x:v>34498</x:v>
      </x:c>
      <x:c r="C312" s="29">
        <x:v>19167</x:v>
      </x:c>
      <x:c r="D312" s="29">
        <x:v>124468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Q312" s="6">
        <x:f t="shared" si="43"/>
        <x:v>1.28599120256468</x:v>
      </x:c>
      <x:c r="R312" s="6">
        <x:f t="shared" si="44"/>
        <x:v>0.945631259558932</x:v>
      </x:c>
      <x:c r="S312" s="6">
        <x:f t="shared" si="45"/>
        <x:v>1.34775641025641</x:v>
      </x:c>
      <x:c r="T312" s="6">
        <x:f t="shared" si="46"/>
        <x:v>1.16148836216101</x:v>
      </x:c>
      <x:c r="U312" s="6">
        <x:f t="shared" si="47"/>
        <x:v>1.25918928563931</x:v>
      </x:c>
      <x:c r="V312" s="6">
        <x:f t="shared" si="48"/>
        <x:v>1.05775955625226</x:v>
      </x:c>
      <x:c r="W312" s="6">
        <x:f t="shared" si="49"/>
        <x:v>1.04665076956427</x:v>
      </x:c>
      <x:c r="X312" s="6">
        <x:f t="shared" si="50"/>
        <x:v>0.678585346843336</x:v>
      </x:c>
      <x:c r="Y312" s="6">
        <x:f t="shared" si="51"/>
        <x:v>0.708048270619536</x:v>
      </x:c>
      <x:c r="Z312" s="6">
        <x:f t="shared" si="52"/>
        <x:v>1.4543225015328</x:v>
      </x:c>
      <x:c r="AA312" s="6">
        <x:f t="shared" si="53"/>
        <x:v>0.875032836717079</x:v>
      </x:c>
      <x:c r="AB312" s="6">
        <x:f t="shared" si="54"/>
        <x:v>0.652375434530707</x:v>
      </x:c>
      <x:c r="AC312" s="6">
        <x:f t="shared" si="55"/>
        <x:v>1.22970230040595</x:v>
      </x:c>
    </x:row>
    <x:row r="313">
      <x:c r="A313" s="3">
        <x:f t="shared" si="56"/>
        <x:v>42679</x:v>
      </x:c>
      <x:c r="B313" s="29">
        <x:v>37807</x:v>
      </x:c>
      <x:c r="C313" s="29">
        <x:v>18971</x:v>
      </x:c>
      <x:c r="D313" s="29">
        <x:v>133460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Q313" s="6">
        <x:f t="shared" si="43"/>
        <x:v>1.21636316839328</x:v>
      </x:c>
      <x:c r="R313" s="6">
        <x:f t="shared" si="44"/>
        <x:v>0.896889183055976</x:v>
      </x:c>
      <x:c r="S313" s="6">
        <x:f t="shared" si="45"/>
        <x:v>1.3100753887231</x:v>
      </x:c>
      <x:c r="T313" s="6">
        <x:f t="shared" si="46"/>
        <x:v>1.1486549284866</x:v>
      </x:c>
      <x:c r="U313" s="6">
        <x:f t="shared" si="47"/>
        <x:v>1.26839378238342</x:v>
      </x:c>
      <x:c r="V313" s="6">
        <x:f t="shared" si="48"/>
        <x:v>1.10647859193609</x:v>
      </x:c>
      <x:c r="W313" s="6">
        <x:f t="shared" si="49"/>
        <x:v>0.954189715222291</x:v>
      </x:c>
      <x:c r="X313" s="6">
        <x:f t="shared" si="50"/>
        <x:v>0.651317564529184</x:v>
      </x:c>
      <x:c r="Y313" s="6">
        <x:f t="shared" si="51"/>
        <x:v>0.465197943229798</x:v>
      </x:c>
      <x:c r="Z313" s="6">
        <x:f t="shared" si="52"/>
        <x:v>1.09812623274162</x:v>
      </x:c>
      <x:c r="AA313" s="6">
        <x:f t="shared" si="53"/>
        <x:v>0.789025339444781</x:v>
      </x:c>
      <x:c r="AB313" s="6">
        <x:f t="shared" si="54"/>
        <x:v>0.645669291338583</x:v>
      </x:c>
      <x:c r="AC313" s="6">
        <x:f t="shared" si="55"/>
        <x:v>1.29331790569858</x:v>
      </x:c>
    </x:row>
    <x:row r="314">
      <x:c r="A314" s="7">
        <x:f t="shared" si="56"/>
        <x:v>42680</x:v>
      </x:c>
      <x:c r="B314" s="30">
        <x:v>39809</x:v>
      </x:c>
      <x:c r="C314" s="30">
        <x:v>15117</x:v>
      </x:c>
      <x:c r="D314" s="30">
        <x:v>128429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4452</x:v>
      </x:c>
      <x:c r="L314" s="30">
        <x:v>21056</x:v>
      </x:c>
      <x:c r="M314" s="30">
        <x:v>317</x:v>
      </x:c>
      <x:c r="N314" s="30">
        <x:v>4246</x:v>
      </x:c>
      <x:c r="O314" s="8"/>
      <x:c r="P314" s="8"/>
      <x:c r="Q314" s="8">
        <x:f t="shared" si="43"/>
        <x:v>1.25358987277995</x:v>
      </x:c>
      <x:c r="R314" s="8">
        <x:f t="shared" si="44"/>
        <x:v>0.917572078907436</x:v>
      </x:c>
      <x:c r="S314" s="8">
        <x:f t="shared" si="45"/>
        <x:v>1.45124073404448</x:v>
      </x:c>
      <x:c r="T314" s="8">
        <x:f t="shared" si="46"/>
        <x:v>1.21670220326937</x:v>
      </x:c>
      <x:c r="U314" s="8">
        <x:f t="shared" si="47"/>
        <x:v>2.49123200808058</x:v>
      </x:c>
      <x:c r="V314" s="8">
        <x:f t="shared" si="48"/>
        <x:v>1.20843989769821</x:v>
      </x:c>
      <x:c r="W314" s="8">
        <x:f t="shared" si="49"/>
        <x:v>1.1388090349076</x:v>
      </x:c>
      <x:c r="X314" s="8">
        <x:f t="shared" si="50"/>
        <x:v>0.680436556507548</x:v>
      </x:c>
      <x:c r="Y314" s="8">
        <x:f t="shared" si="51"/>
        <x:v>0.433934982050259</x:v>
      </x:c>
      <x:c r="Z314" s="8">
        <x:f t="shared" si="52"/>
        <x:v>1.49045865416806</x:v>
      </x:c>
      <x:c r="AA314" s="8">
        <x:f t="shared" si="53"/>
        <x:v>1.30969708278908</x:v>
      </x:c>
      <x:c r="AB314" s="8">
        <x:f t="shared" si="54"/>
        <x:v>0.798488664987406</x:v>
      </x:c>
      <x:c r="AC314" s="8">
        <x:f t="shared" si="55"/>
        <x:v>1.69028662420382</x:v>
      </x:c>
    </x:row>
    <x:row r="315">
      <x:c r="A315" s="7">
        <x:f t="shared" si="56"/>
        <x:v>42681</x:v>
      </x:c>
      <x:c r="B315" s="30">
        <x:v>32614</x:v>
      </x:c>
      <x:c r="C315" s="30">
        <x:v>12209</x:v>
      </x:c>
      <x:c r="D315" s="30">
        <x:v>110709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8"/>
      <x:c r="P315" s="8"/>
      <x:c r="Q315" s="8">
        <x:f t="shared" si="43"/>
        <x:v>1.0905139265055</x:v>
      </x:c>
      <x:c r="R315" s="8">
        <x:f t="shared" si="44"/>
        <x:v>0.782076740759721</x:v>
      </x:c>
      <x:c r="S315" s="8">
        <x:f t="shared" si="45"/>
        <x:v>1.43201396973225</x:v>
      </x:c>
      <x:c r="T315" s="8">
        <x:f t="shared" si="46"/>
        <x:v>1.11707550175215</x:v>
      </x:c>
      <x:c r="U315" s="8">
        <x:f t="shared" si="47"/>
        <x:v>0.84093972256205</x:v>
      </x:c>
      <x:c r="V315" s="8">
        <x:f t="shared" si="48"/>
        <x:v>1.19652804767457</x:v>
      </x:c>
      <x:c r="W315" s="8">
        <x:f t="shared" si="49"/>
        <x:v>0.884665003870302</x:v>
      </x:c>
      <x:c r="X315" s="8">
        <x:f t="shared" si="50"/>
        <x:v>0.652309109754693</x:v>
      </x:c>
      <x:c r="Y315" s="8">
        <x:f t="shared" si="51"/>
        <x:v>0.362045521726278</x:v>
      </x:c>
      <x:c r="Z315" s="8">
        <x:f t="shared" si="52"/>
        <x:v>1.61680801850424</x:v>
      </x:c>
      <x:c r="AA315" s="8">
        <x:f t="shared" si="53"/>
        <x:v>1.0449504950495</x:v>
      </x:c>
      <x:c r="AB315" s="8">
        <x:f t="shared" si="54"/>
        <x:v>0.987179487179487</x:v>
      </x:c>
      <x:c r="AC315" s="8">
        <x:f t="shared" si="55"/>
        <x:v>1.74163090128755</x:v>
      </x:c>
    </x:row>
    <x:row r="316">
      <x:c r="A316" s="3">
        <x:f t="shared" si="56"/>
        <x:v>42682</x:v>
      </x:c>
      <x:c r="B316" s="29">
        <x:v>25263</x:v>
      </x:c>
      <x:c r="C316" s="29">
        <x:v>16974</x:v>
      </x:c>
      <x:c r="D316" s="29">
        <x:v>128058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Q316" s="6">
        <x:f t="shared" si="43"/>
        <x:v>1.13541573033708</x:v>
      </x:c>
      <x:c r="R316" s="6">
        <x:f t="shared" si="44"/>
        <x:v>0.906876101939413</x:v>
      </x:c>
      <x:c r="S316" s="6">
        <x:f t="shared" si="45"/>
        <x:v>1.42757767298753</x:v>
      </x:c>
      <x:c r="T316" s="6">
        <x:f t="shared" si="46"/>
        <x:v>1.01385467980296</x:v>
      </x:c>
      <x:c r="U316" s="6">
        <x:f t="shared" si="47"/>
        <x:v>0.405685323931247</x:v>
      </x:c>
      <x:c r="V316" s="6">
        <x:f t="shared" si="48"/>
        <x:v>1.26227530462058</x:v>
      </x:c>
      <x:c r="W316" s="6">
        <x:f t="shared" si="49"/>
        <x:v>1.12664907651715</x:v>
      </x:c>
      <x:c r="X316" s="6">
        <x:f t="shared" si="50"/>
        <x:v>0.56480811006517</x:v>
      </x:c>
      <x:c r="Y316" s="6">
        <x:f t="shared" si="51"/>
        <x:v>0.561625243871406</x:v>
      </x:c>
      <x:c r="Z316" s="6">
        <x:f t="shared" si="52"/>
        <x:v>2.37412364563416</x:v>
      </x:c>
      <x:c r="AA316" s="6">
        <x:f t="shared" si="53"/>
        <x:v>1.37054464180685</x:v>
      </x:c>
      <x:c r="AB316" s="6">
        <x:f t="shared" si="54"/>
        <x:v>0.35427807486631</x:v>
      </x:c>
      <x:c r="AC316" s="6">
        <x:f t="shared" si="55"/>
        <x:v>1.35067212156634</x:v>
      </x:c>
    </x:row>
    <x:row r="317">
      <x:c r="A317" s="3">
        <x:f t="shared" si="56"/>
        <x:v>42683</x:v>
      </x:c>
      <x:c r="B317" s="29">
        <x:v>35098</x:v>
      </x:c>
      <x:c r="C317" s="29">
        <x:v>17626</x:v>
      </x:c>
      <x:c r="D317" s="29">
        <x:v>145600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Q317" s="6">
        <x:f t="shared" si="43"/>
        <x:v>1.24275901140146</x:v>
      </x:c>
      <x:c r="R317" s="6">
        <x:f t="shared" si="44"/>
        <x:v>0.840654361615873</x:v>
      </x:c>
      <x:c r="S317" s="6">
        <x:f t="shared" si="45"/>
        <x:v>1.52323562027912</x:v>
      </x:c>
      <x:c r="T317" s="6">
        <x:f t="shared" si="46"/>
        <x:v>1.00743427017226</x:v>
      </x:c>
      <x:c r="U317" s="6">
        <x:f t="shared" si="47"/>
        <x:v>0.630213232988398</x:v>
      </x:c>
      <x:c r="V317" s="6">
        <x:f t="shared" si="48"/>
        <x:v>1.15752351097179</x:v>
      </x:c>
      <x:c r="W317" s="6">
        <x:f t="shared" si="49"/>
        <x:v>1.01968228594265</x:v>
      </x:c>
      <x:c r="X317" s="6">
        <x:f t="shared" si="50"/>
        <x:v>0.602737956864264</x:v>
      </x:c>
      <x:c r="Y317" s="6">
        <x:f t="shared" si="51"/>
        <x:v>0.377623481142496</x:v>
      </x:c>
      <x:c r="Z317" s="6">
        <x:f t="shared" si="52"/>
        <x:v>1.24639689578714</x:v>
      </x:c>
      <x:c r="AA317" s="6">
        <x:f t="shared" si="53"/>
        <x:v>1.975</x:v>
      </x:c>
      <x:c r="AB317" s="6">
        <x:f t="shared" si="54"/>
        <x:v>0.771812080536913</x:v>
      </x:c>
      <x:c r="AC317" s="6">
        <x:f t="shared" si="55"/>
        <x:v>0.920804794520548</x:v>
      </x:c>
    </x:row>
    <x:row r="318">
      <x:c r="A318" s="3">
        <x:f t="shared" si="56"/>
        <x:v>42684</x:v>
      </x:c>
      <x:c r="B318" s="29">
        <x:v>32960</x:v>
      </x:c>
      <x:c r="C318" s="29">
        <x:v>16093</x:v>
      </x:c>
      <x:c r="D318" s="29">
        <x:v>145146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5710</x:v>
      </x:c>
      <x:c r="L318" s="29">
        <x:v>47724</x:v>
      </x:c>
      <x:c r="M318" s="29">
        <x:v>358</x:v>
      </x:c>
      <x:c r="N318" s="29">
        <x:v>4024</x:v>
      </x:c>
      <x:c r="Q318" s="6">
        <x:f t="shared" si="43"/>
        <x:v>1.07899302713851</x:v>
      </x:c>
      <x:c r="R318" s="6">
        <x:f t="shared" si="44"/>
        <x:v>0.801364405935664</x:v>
      </x:c>
      <x:c r="S318" s="6">
        <x:f t="shared" si="45"/>
        <x:v>1.33077226342957</x:v>
      </x:c>
      <x:c r="T318" s="6">
        <x:f t="shared" si="46"/>
        <x:v>1.01522641882539</x:v>
      </x:c>
      <x:c r="U318" s="6">
        <x:f t="shared" si="47"/>
        <x:v>0.889871987951807</x:v>
      </x:c>
      <x:c r="V318" s="6">
        <x:f t="shared" si="48"/>
        <x:v>1.39375295787979</x:v>
      </x:c>
      <x:c r="W318" s="6">
        <x:f t="shared" si="49"/>
        <x:v>0.911654882021133</x:v>
      </x:c>
      <x:c r="X318" s="6">
        <x:f t="shared" si="50"/>
        <x:v>0.708371544608935</x:v>
      </x:c>
      <x:c r="Y318" s="6">
        <x:f t="shared" si="51"/>
        <x:v>0.720906801007557</x:v>
      </x:c>
      <x:c r="Z318" s="6">
        <x:f t="shared" si="52"/>
        <x:v>1.2739848282017</x:v>
      </x:c>
      <x:c r="AA318" s="6">
        <x:f t="shared" si="53"/>
        <x:v>2.0039470921688</x:v>
      </x:c>
      <x:c r="AB318" s="6">
        <x:f t="shared" si="54"/>
        <x:v>0.822988505747126</x:v>
      </x:c>
      <x:c r="AC318" s="6">
        <x:f t="shared" si="55"/>
        <x:v>1.45375722543353</x:v>
      </x:c>
    </x:row>
    <x:row r="319">
      <x:c r="A319" s="3">
        <x:f t="shared" si="56"/>
        <x:v>42685</x:v>
      </x:c>
      <x:c r="B319" s="29">
        <x:v>37978</x:v>
      </x:c>
      <x:c r="C319" s="29">
        <x:v>14312</x:v>
      </x:c>
      <x:c r="D319" s="29">
        <x:v>163069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5566</x:v>
      </x:c>
      <x:c r="L319" s="29">
        <x:v>34640</x:v>
      </x:c>
      <x:c r="M319" s="29">
        <x:v>385</x:v>
      </x:c>
      <x:c r="N319" s="29">
        <x:v>5516</x:v>
      </x:c>
      <x:c r="Q319" s="6">
        <x:f t="shared" si="43"/>
        <x:v>1.10087541306742</x:v>
      </x:c>
      <x:c r="R319" s="6">
        <x:f t="shared" si="44"/>
        <x:v>0.746700057390306</x:v>
      </x:c>
      <x:c r="S319" s="6">
        <x:f t="shared" si="45"/>
        <x:v>1.31012790436096</x:v>
      </x:c>
      <x:c r="T319" s="6">
        <x:f t="shared" si="46"/>
        <x:v>1.07836558349037</x:v>
      </x:c>
      <x:c r="U319" s="6">
        <x:f t="shared" si="47"/>
        <x:v>0.585306081621766</x:v>
      </x:c>
      <x:c r="V319" s="6">
        <x:f t="shared" si="48"/>
        <x:v>1.31292749658003</x:v>
      </x:c>
      <x:c r="W319" s="6">
        <x:f t="shared" si="49"/>
        <x:v>1.38643801002444</x:v>
      </x:c>
      <x:c r="X319" s="6">
        <x:f t="shared" si="50"/>
        <x:v>0.808901651112706</x:v>
      </x:c>
      <x:c r="Y319" s="6">
        <x:f t="shared" si="51"/>
        <x:v>0.531168221163524</x:v>
      </x:c>
      <x:c r="Z319" s="6">
        <x:f t="shared" si="52"/>
        <x:v>1.17327150084317</x:v>
      </x:c>
      <x:c r="AA319" s="6">
        <x:f t="shared" si="53"/>
        <x:v>1.48561135652099</x:v>
      </x:c>
      <x:c r="AB319" s="6">
        <x:f t="shared" si="54"/>
        <x:v>0.683836589698046</x:v>
      </x:c>
      <x:c r="AC319" s="6">
        <x:f t="shared" si="55"/>
        <x:v>1.51746905089409</x:v>
      </x:c>
    </x:row>
    <x:row r="320">
      <x:c r="A320" s="3">
        <x:f t="shared" si="56"/>
        <x:v>42686</x:v>
      </x:c>
      <x:c r="B320" s="29">
        <x:v>40896</x:v>
      </x:c>
      <x:c r="C320" s="29">
        <x:v>14354</x:v>
      </x:c>
      <x:c r="D320" s="29">
        <x:v>188896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6730</x:v>
      </x:c>
      <x:c r="L320" s="29">
        <x:v>35849</x:v>
      </x:c>
      <x:c r="M320" s="29">
        <x:v>467</x:v>
      </x:c>
      <x:c r="N320" s="29">
        <x:v>4741</x:v>
      </x:c>
      <x:c r="Q320" s="6">
        <x:f t="shared" si="43"/>
        <x:v>1.08170444626656</x:v>
      </x:c>
      <x:c r="R320" s="6">
        <x:f t="shared" si="44"/>
        <x:v>0.756628538295293</x:v>
      </x:c>
      <x:c r="S320" s="6">
        <x:f t="shared" si="45"/>
        <x:v>1.41537539337629</x:v>
      </x:c>
      <x:c r="T320" s="6">
        <x:f t="shared" si="46"/>
        <x:v>1.04216488357458</x:v>
      </x:c>
      <x:c r="U320" s="6">
        <x:f t="shared" si="47"/>
        <x:v>0.41219723183391</x:v>
      </x:c>
      <x:c r="V320" s="6">
        <x:f t="shared" si="48"/>
        <x:v>1.32412003610108</x:v>
      </x:c>
      <x:c r="W320" s="6">
        <x:f t="shared" si="49"/>
        <x:v>1.17237085068923</x:v>
      </x:c>
      <x:c r="X320" s="6">
        <x:f t="shared" si="50"/>
        <x:v>0.841066003866335</x:v>
      </x:c>
      <x:c r="Y320" s="6">
        <x:f t="shared" si="51"/>
        <x:v>0.449496764917326</x:v>
      </x:c>
      <x:c r="Z320" s="6">
        <x:f t="shared" si="52"/>
        <x:v>1.51100134710373</x:v>
      </x:c>
      <x:c r="AA320" s="6">
        <x:f t="shared" si="53"/>
        <x:v>1.964651723571</x:v>
      </x:c>
      <x:c r="AB320" s="6">
        <x:f t="shared" si="54"/>
        <x:v>0.949186991869919</x:v>
      </x:c>
      <x:c r="AC320" s="6">
        <x:f t="shared" si="55"/>
        <x:v>1.06038917468128</x:v>
      </x:c>
    </x:row>
    <x:row r="321">
      <x:c r="A321" s="7">
        <x:f t="shared" si="56"/>
        <x:v>42687</x:v>
      </x:c>
      <x:c r="B321" s="30">
        <x:v>37253</x:v>
      </x:c>
      <x:c r="C321" s="30">
        <x:v>11624</x:v>
      </x:c>
      <x:c r="D321" s="30">
        <x:v>161018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3514</x:v>
      </x:c>
      <x:c r="L321" s="30">
        <x:v>29463</x:v>
      </x:c>
      <x:c r="M321" s="30">
        <x:v>427</x:v>
      </x:c>
      <x:c r="N321" s="30">
        <x:v>4613</x:v>
      </x:c>
      <x:c r="O321" s="8"/>
      <x:c r="P321" s="8"/>
      <x:c r="Q321" s="8">
        <x:f t="shared" ref="Q321:Q384" si="57">IF(ISERROR(B321/B314),1,B321/B314)</x:f>
      </x:c>
      <x:c r="R321" s="8">
        <x:f t="shared" ref="R321:R384" si="58">IF(ISERROR(C321/C314),1,C321/C314)</x:f>
      </x:c>
      <x:c r="S321" s="8">
        <x:f t="shared" ref="S321:S384" si="59">IF(ISERROR(D321/D314),1,D321/D314)</x:f>
      </x:c>
      <x:c r="T321" s="8">
        <x:f t="shared" ref="T321:T384" si="60">IF(ISERROR(E321/E314),1,E321/E314)</x:f>
      </x:c>
      <x:c r="U321" s="8">
        <x:f t="shared" ref="U321:U384" si="61">IF(ISERROR(F321/F314),1,F321/F314)</x:f>
      </x:c>
      <x:c r="V321" s="8">
        <x:f t="shared" ref="V321:V384" si="62">IF(ISERROR(G321/G314),1,G321/G314)</x:f>
      </x:c>
      <x:c r="W321" s="8">
        <x:f t="shared" ref="W321:W384" si="63">IF(ISERROR(H321/H314),1,H321/H314)</x:f>
      </x:c>
      <x:c r="X321" s="8">
        <x:f t="shared" ref="X321:X384" si="64">IF(ISERROR(I321/I314),1,I321/I314)</x:f>
      </x:c>
      <x:c r="Y321" s="8">
        <x:f t="shared" ref="Y321:Y384" si="65">IF(ISERROR(J321/J314),1,J321/J314)</x:f>
      </x:c>
      <x:c r="Z321" s="8">
        <x:f t="shared" ref="Z321:Z384" si="66">IF(ISERROR(K321/K314),1,K321/K314)</x:f>
      </x:c>
      <x:c r="AA321" s="8">
        <x:f t="shared" ref="AA321:AA384" si="67">IF(ISERROR(L321/L314),1,L321/L314)</x:f>
      </x:c>
      <x:c r="AB321" s="8">
        <x:f t="shared" ref="AB321:AB384" si="68">IF(ISERROR(M321/M314),1,M321/M314)</x:f>
      </x:c>
      <x:c r="AC321" s="8">
        <x:f t="shared" ref="AC321:AC384" si="69">IF(ISERROR(N321/N314),1,N321/N314)</x:f>
      </x:c>
    </x:row>
    <x:row r="322">
      <x:c r="A322" s="7">
        <x:f t="shared" si="56"/>
        <x:v>42688</x:v>
      </x:c>
      <x:c r="B322" s="30">
        <x:v>33977</x:v>
      </x:c>
      <x:c r="C322" s="30">
        <x:v>9185</x:v>
      </x:c>
      <x:c r="D322" s="30">
        <x:v>147406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8"/>
      <x:c r="P322" s="8"/>
      <x:c r="Q322" s="8">
        <x:f t="shared" si="57"/>
        <x:v>1.04179186852272</x:v>
      </x:c>
      <x:c r="R322" s="8">
        <x:f t="shared" si="58"/>
        <x:v>0.752313866819559</x:v>
      </x:c>
      <x:c r="S322" s="8">
        <x:f t="shared" si="59"/>
        <x:v>1.331472599337</x:v>
      </x:c>
      <x:c r="T322" s="8">
        <x:f t="shared" si="60"/>
        <x:v>1.00135462712106</x:v>
      </x:c>
      <x:c r="U322" s="8">
        <x:f t="shared" si="61"/>
        <x:v>0.719129105434461</x:v>
      </x:c>
      <x:c r="V322" s="8">
        <x:f t="shared" si="62"/>
        <x:v>1.35805543525336</x:v>
      </x:c>
      <x:c r="W322" s="8">
        <x:f t="shared" si="63"/>
        <x:v>1.2133968500875</x:v>
      </x:c>
      <x:c r="X322" s="8">
        <x:f t="shared" si="64"/>
        <x:v>0.955685028248588</x:v>
      </x:c>
      <x:c r="Y322" s="8">
        <x:f t="shared" si="65"/>
        <x:v>1.02351404310908</x:v>
      </x:c>
      <x:c r="Z322" s="8">
        <x:f t="shared" si="66"/>
        <x:v>0.753934191702432</x:v>
      </x:c>
      <x:c r="AA322" s="8">
        <x:f t="shared" si="67"/>
        <x:v>1.33920788326701</x:v>
      </x:c>
      <x:c r="AB322" s="8">
        <x:f t="shared" si="68"/>
        <x:v>0.699443413729128</x:v>
      </x:c>
      <x:c r="AC322" s="8">
        <x:f t="shared" si="69"/>
        <x:v>1.02168555938886</x:v>
      </x:c>
    </x:row>
    <x:row r="323">
      <x:c r="A323" s="3">
        <x:f t="shared" ref="A323:A386" si="70">A322+1</x:f>
      </x:c>
      <x:c r="B323" s="29">
        <x:v>27354</x:v>
      </x:c>
      <x:c r="C323" s="29">
        <x:v>13209</x:v>
      </x:c>
      <x:c r="D323" s="29">
        <x:v>163349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2545</x:v>
      </x:c>
      <x:c r="L323" s="29">
        <x:v>13647</x:v>
      </x:c>
      <x:c r="M323" s="29">
        <x:v>453</x:v>
      </x:c>
      <x:c r="N323" s="29">
        <x:v>6115</x:v>
      </x:c>
      <x:c r="Q323" s="6">
        <x:f t="shared" si="57"/>
        <x:v>1.08276926730792</x:v>
      </x:c>
      <x:c r="R323" s="6">
        <x:f t="shared" si="58"/>
        <x:v>0.77819017320608</x:v>
      </x:c>
      <x:c r="S323" s="6">
        <x:f t="shared" si="59"/>
        <x:v>1.2755860625654</x:v>
      </x:c>
      <x:c r="T323" s="6">
        <x:f t="shared" si="60"/>
        <x:v>0.885636197995749</x:v>
      </x:c>
      <x:c r="U323" s="6">
        <x:f t="shared" si="61"/>
        <x:v>0.513443780554047</x:v>
      </x:c>
      <x:c r="V323" s="6">
        <x:f t="shared" si="62"/>
        <x:v>1.24753894676479</x:v>
      </x:c>
      <x:c r="W323" s="6">
        <x:f t="shared" si="63"/>
        <x:v>1.00060889929742</x:v>
      </x:c>
      <x:c r="X323" s="6">
        <x:f t="shared" si="64"/>
        <x:v>1.03205128205128</x:v>
      </x:c>
      <x:c r="Y323" s="6">
        <x:f t="shared" si="65"/>
        <x:v>0.703670140462166</x:v>
      </x:c>
      <x:c r="Z323" s="6">
        <x:f t="shared" si="66"/>
        <x:v>0.683221476510067</x:v>
      </x:c>
      <x:c r="AA323" s="6">
        <x:f t="shared" si="67"/>
        <x:v>1.17131576688696</x:v>
      </x:c>
      <x:c r="AB323" s="6">
        <x:f t="shared" si="68"/>
        <x:v>1.70943396226415</x:v>
      </x:c>
      <x:c r="AC323" s="6">
        <x:f t="shared" si="69"/>
        <x:v>1.32302033751623</x:v>
      </x:c>
    </x:row>
    <x:row r="324">
      <x:c r="A324" s="3">
        <x:f t="shared" si="70"/>
        <x:v>42690</x:v>
      </x:c>
      <x:c r="B324" s="29">
        <x:v>32188</x:v>
      </x:c>
      <x:c r="C324" s="29">
        <x:v>13310</x:v>
      </x:c>
      <x:c r="D324" s="29">
        <x:v>162594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4460</x:v>
      </x:c>
      <x:c r="L324" s="29">
        <x:v>35018</x:v>
      </x:c>
      <x:c r="M324" s="29">
        <x:v>330</x:v>
      </x:c>
      <x:c r="N324" s="29">
        <x:v>4276</x:v>
      </x:c>
      <x:c r="Q324" s="6">
        <x:f t="shared" si="57"/>
        <x:v>0.917089292837199</x:v>
      </x:c>
      <x:c r="R324" s="6">
        <x:f t="shared" si="58"/>
        <x:v>0.755134460456144</x:v>
      </x:c>
      <x:c r="S324" s="6">
        <x:f t="shared" si="59"/>
        <x:v>1.11671703296703</x:v>
      </x:c>
      <x:c r="T324" s="6">
        <x:f t="shared" si="60"/>
        <x:v>0.972282217422606</x:v>
      </x:c>
      <x:c r="U324" s="6">
        <x:f t="shared" si="61"/>
        <x:v>0.602230791557822</x:v>
      </x:c>
      <x:c r="V324" s="6">
        <x:f t="shared" si="62"/>
        <x:v>1.29142083373634</x:v>
      </x:c>
      <x:c r="W324" s="6">
        <x:f t="shared" si="63"/>
        <x:v>0.982314324906918</x:v>
      </x:c>
      <x:c r="X324" s="6">
        <x:f t="shared" si="64"/>
        <x:v>0.921791300621384</x:v>
      </x:c>
      <x:c r="Y324" s="6">
        <x:f t="shared" si="65"/>
        <x:v>0.807354784788968</x:v>
      </x:c>
      <x:c r="Z324" s="6">
        <x:f t="shared" si="66"/>
        <x:v>0.991772292639537</x:v>
      </x:c>
      <x:c r="AA324" s="6">
        <x:f t="shared" si="67"/>
        <x:v>1.3723400086217</x:v>
      </x:c>
      <x:c r="AB324" s="6">
        <x:f t="shared" si="68"/>
        <x:v>1.43478260869565</x:v>
      </x:c>
      <x:c r="AC324" s="6">
        <x:f t="shared" si="69"/>
        <x:v>0.99395629939563</x:v>
      </x:c>
    </x:row>
    <x:row r="325">
      <x:c r="A325" s="3">
        <x:f t="shared" si="70"/>
        <x:v>42691</x:v>
      </x:c>
      <x:c r="B325" s="29">
        <x:v>34283</x:v>
      </x:c>
      <x:c r="C325" s="29">
        <x:v>11902</x:v>
      </x:c>
      <x:c r="D325" s="29">
        <x:v>177517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Q325" s="6">
        <x:f t="shared" si="57"/>
        <x:v>1.0401395631068</x:v>
      </x:c>
      <x:c r="R325" s="6">
        <x:f t="shared" si="58"/>
        <x:v>0.739576213260424</x:v>
      </x:c>
      <x:c r="S325" s="6">
        <x:f t="shared" si="59"/>
        <x:v>1.22302371405344</x:v>
      </x:c>
      <x:c r="T325" s="6">
        <x:f t="shared" si="60"/>
        <x:v>1.01290416828983</x:v>
      </x:c>
      <x:c r="U325" s="6">
        <x:f t="shared" si="61"/>
        <x:v>0.75055532049926</x:v>
      </x:c>
      <x:c r="V325" s="6">
        <x:f t="shared" si="62"/>
        <x:v>1.1393039049236</x:v>
      </x:c>
      <x:c r="W325" s="6">
        <x:f t="shared" si="63"/>
        <x:v>0.85442265795207</x:v>
      </x:c>
      <x:c r="X325" s="6">
        <x:f t="shared" si="64"/>
        <x:v>0.852413538006288</x:v>
      </x:c>
      <x:c r="Y325" s="6">
        <x:f t="shared" si="65"/>
        <x:v>0.636850687165153</x:v>
      </x:c>
      <x:c r="Z325" s="6">
        <x:f t="shared" si="66"/>
        <x:v>0.868826619964974</x:v>
      </x:c>
      <x:c r="AA325" s="6">
        <x:f t="shared" si="67"/>
        <x:v>0.746898834967731</x:v>
      </x:c>
      <x:c r="AB325" s="6">
        <x:f t="shared" si="68"/>
        <x:v>1.0391061452514</x:v>
      </x:c>
      <x:c r="AC325" s="6">
        <x:f t="shared" si="69"/>
        <x:v>1.15333001988072</x:v>
      </x:c>
    </x:row>
    <x:row r="326">
      <x:c r="A326" s="3">
        <x:f t="shared" si="70"/>
        <x:v>42692</x:v>
      </x:c>
      <x:c r="B326" s="29">
        <x:v>36173</x:v>
      </x:c>
      <x:c r="C326" s="29">
        <x:v>9883</x:v>
      </x:c>
      <x:c r="D326" s="29">
        <x:v>193372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7619</x:v>
      </x:c>
      <x:c r="L326" s="29">
        <x:v>35686</x:v>
      </x:c>
      <x:c r="M326" s="29">
        <x:v>415</x:v>
      </x:c>
      <x:c r="N326" s="29">
        <x:v>4645</x:v>
      </x:c>
      <x:c r="Q326" s="6">
        <x:f t="shared" si="57"/>
        <x:v>0.952472484069725</x:v>
      </x:c>
      <x:c r="R326" s="6">
        <x:f t="shared" si="58"/>
        <x:v>0.690539407490218</x:v>
      </x:c>
      <x:c r="S326" s="6">
        <x:f t="shared" si="59"/>
        <x:v>1.18582931151844</x:v>
      </x:c>
      <x:c r="T326" s="6">
        <x:f t="shared" si="60"/>
        <x:v>1.0091211320433</x:v>
      </x:c>
      <x:c r="U326" s="6">
        <x:f t="shared" si="61"/>
        <x:v>0.602409638554217</x:v>
      </x:c>
      <x:c r="V326" s="6">
        <x:f t="shared" si="62"/>
        <x:v>1.14812885299991</x:v>
      </x:c>
      <x:c r="W326" s="6">
        <x:f t="shared" si="63"/>
        <x:v>0.684642963848222</x:v>
      </x:c>
      <x:c r="X326" s="6">
        <x:f t="shared" si="64"/>
        <x:v>1.00195243166489</x:v>
      </x:c>
      <x:c r="Y326" s="6">
        <x:f t="shared" si="65"/>
        <x:v>0.654623547246084</x:v>
      </x:c>
      <x:c r="Z326" s="6">
        <x:f t="shared" si="66"/>
        <x:v>1.36884656845131</x:v>
      </x:c>
      <x:c r="AA326" s="6">
        <x:f t="shared" si="67"/>
        <x:v>1.03019630484988</x:v>
      </x:c>
      <x:c r="AB326" s="6">
        <x:f t="shared" si="68"/>
        <x:v>1.07792207792208</x:v>
      </x:c>
      <x:c r="AC326" s="6">
        <x:f t="shared" si="69"/>
        <x:v>0.842095721537346</x:v>
      </x:c>
    </x:row>
    <x:row r="327">
      <x:c r="A327" s="3">
        <x:f t="shared" si="70"/>
        <x:v>42693</x:v>
      </x:c>
      <x:c r="B327" s="29">
        <x:v>37239</x:v>
      </x:c>
      <x:c r="C327" s="29">
        <x:v>10326</x:v>
      </x:c>
      <x:c r="D327" s="29">
        <x:v>204935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5460</x:v>
      </x:c>
      <x:c r="L327" s="29">
        <x:v>37075</x:v>
      </x:c>
      <x:c r="M327" s="29">
        <x:v>329</x:v>
      </x:c>
      <x:c r="N327" s="29">
        <x:v>4965</x:v>
      </x:c>
      <x:c r="Q327" s="6">
        <x:f t="shared" si="57"/>
        <x:v>0.910578051643192</x:v>
      </x:c>
      <x:c r="R327" s="6">
        <x:f t="shared" si="58"/>
        <x:v>0.719381357113</x:v>
      </x:c>
      <x:c r="S327" s="6">
        <x:f t="shared" si="59"/>
        <x:v>1.08490915636117</x:v>
      </x:c>
      <x:c r="T327" s="6">
        <x:f t="shared" si="60"/>
        <x:v>1.01147342995169</x:v>
      </x:c>
      <x:c r="U327" s="6">
        <x:f t="shared" si="61"/>
        <x:v>0.889277525164199</x:v>
      </x:c>
      <x:c r="V327" s="6">
        <x:f t="shared" si="62"/>
        <x:v>1.12976058618045</x:v>
      </x:c>
      <x:c r="W327" s="6">
        <x:f t="shared" si="63"/>
        <x:v>0.741804329511739</x:v>
      </x:c>
      <x:c r="X327" s="6">
        <x:f t="shared" si="64"/>
        <x:v>0.974060088655393</x:v>
      </x:c>
      <x:c r="Y327" s="6">
        <x:f t="shared" si="65"/>
        <x:v>0.895041983206717</x:v>
      </x:c>
      <x:c r="Z327" s="6">
        <x:f t="shared" si="66"/>
        <x:v>0.811292719167905</x:v>
      </x:c>
      <x:c r="AA327" s="6">
        <x:f t="shared" si="67"/>
        <x:v>1.03419900136684</x:v>
      </x:c>
      <x:c r="AB327" s="6">
        <x:f t="shared" si="68"/>
        <x:v>0.704496788008565</x:v>
      </x:c>
      <x:c r="AC327" s="6">
        <x:f t="shared" si="69"/>
        <x:v>1.04724741615693</x:v>
      </x:c>
    </x:row>
    <x:row r="328">
      <x:c r="A328" s="7">
        <x:f t="shared" si="70"/>
        <x:v>42694</x:v>
      </x:c>
      <x:c r="B328" s="30">
        <x:v>34767</x:v>
      </x:c>
      <x:c r="C328" s="30">
        <x:v>7955</x:v>
      </x:c>
      <x:c r="D328" s="30">
        <x:v>176197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4493</x:v>
      </x:c>
      <x:c r="L328" s="30">
        <x:v>32622</x:v>
      </x:c>
      <x:c r="M328" s="30">
        <x:v>341</x:v>
      </x:c>
      <x:c r="N328" s="30">
        <x:v>4992</x:v>
      </x:c>
      <x:c r="O328" s="8"/>
      <x:c r="P328" s="8"/>
      <x:c r="Q328" s="8">
        <x:f t="shared" si="57"/>
        <x:v>0.933267119426623</x:v>
      </x:c>
      <x:c r="R328" s="8">
        <x:f t="shared" si="58"/>
        <x:v>0.6843599449415</x:v>
      </x:c>
      <x:c r="S328" s="8">
        <x:f t="shared" si="59"/>
        <x:v>1.09426896371834</x:v>
      </x:c>
      <x:c r="T328" s="8">
        <x:f t="shared" si="60"/>
        <x:v>1.03327735273994</x:v>
      </x:c>
      <x:c r="U328" s="8">
        <x:f t="shared" si="61"/>
        <x:v>0.525417254348848</x:v>
      </x:c>
      <x:c r="V328" s="8">
        <x:f t="shared" si="62"/>
        <x:v>1.15424439882174</x:v>
      </x:c>
      <x:c r="W328" s="8">
        <x:f t="shared" si="63"/>
        <x:v>0.739947877885331</x:v>
      </x:c>
      <x:c r="X328" s="8">
        <x:f t="shared" si="64"/>
        <x:v>1.02637808589787</x:v>
      </x:c>
      <x:c r="Y328" s="8">
        <x:f t="shared" si="65"/>
        <x:v>0.739554016020784</x:v>
      </x:c>
      <x:c r="Z328" s="8">
        <x:f t="shared" si="66"/>
        <x:v>1.27859988616961</x:v>
      </x:c>
      <x:c r="AA328" s="8">
        <x:f t="shared" si="67"/>
        <x:v>1.1072192241116</x:v>
      </x:c>
      <x:c r="AB328" s="8">
        <x:f t="shared" si="68"/>
        <x:v>0.798594847775176</x:v>
      </x:c>
      <x:c r="AC328" s="8">
        <x:f t="shared" si="69"/>
        <x:v>1.08215911554303</x:v>
      </x:c>
    </x:row>
    <x:row r="329">
      <x:c r="A329" s="7">
        <x:f t="shared" si="70"/>
        <x:v>42695</x:v>
      </x:c>
      <x:c r="B329" s="30">
        <x:v>28334</x:v>
      </x:c>
      <x:c r="C329" s="30">
        <x:v>6353</x:v>
      </x:c>
      <x:c r="D329" s="30">
        <x:v>152215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8"/>
      <x:c r="P329" s="8"/>
      <x:c r="Q329" s="8">
        <x:f t="shared" si="57"/>
        <x:v>0.833917061541631</x:v>
      </x:c>
      <x:c r="R329" s="8">
        <x:f t="shared" si="58"/>
        <x:v>0.691671203048449</x:v>
      </x:c>
      <x:c r="S329" s="8">
        <x:f t="shared" si="59"/>
        <x:v>1.03262418083389</x:v>
      </x:c>
      <x:c r="T329" s="8">
        <x:f t="shared" si="60"/>
        <x:v>0.985404058383766</x:v>
      </x:c>
      <x:c r="U329" s="8">
        <x:f t="shared" si="61"/>
        <x:v>0.451122921309789</x:v>
      </x:c>
      <x:c r="V329" s="8">
        <x:f t="shared" si="62"/>
        <x:v>1.0406601291557</x:v>
      </x:c>
      <x:c r="W329" s="8">
        <x:f t="shared" si="63"/>
        <x:v>0.747616376892877</x:v>
      </x:c>
      <x:c r="X329" s="8">
        <x:f t="shared" si="64"/>
        <x:v>0.995381489007944</x:v>
      </x:c>
      <x:c r="Y329" s="8">
        <x:f t="shared" si="65"/>
        <x:v>0.514358647096362</x:v>
      </x:c>
      <x:c r="Z329" s="8">
        <x:f t="shared" si="66"/>
        <x:v>1.53194180898166</x:v>
      </x:c>
      <x:c r="AA329" s="8">
        <x:f t="shared" si="67"/>
        <x:v>1.31703693222018</x:v>
      </x:c>
      <x:c r="AB329" s="8">
        <x:f t="shared" si="68"/>
        <x:v>0.843501326259947</x:v>
      </x:c>
      <x:c r="AC329" s="8">
        <x:f t="shared" si="69"/>
        <x:v>1.47877472262422</x:v>
      </x:c>
    </x:row>
    <x:row r="330">
      <x:c r="A330" s="3">
        <x:f t="shared" si="70"/>
        <x:v>42696</x:v>
      </x:c>
      <x:c r="B330" s="29">
        <x:v>22925</x:v>
      </x:c>
      <x:c r="C330" s="29">
        <x:v>8936</x:v>
      </x:c>
      <x:c r="D330" s="29">
        <x:v>175829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3877</x:v>
      </x:c>
      <x:c r="L330" s="29">
        <x:v>16603</x:v>
      </x:c>
      <x:c r="M330" s="29">
        <x:v>250</x:v>
      </x:c>
      <x:c r="N330" s="29">
        <x:v>5713</x:v>
      </x:c>
      <x:c r="Q330" s="6">
        <x:f t="shared" si="57"/>
        <x:v>0.838085837537472</x:v>
      </x:c>
      <x:c r="R330" s="6">
        <x:f t="shared" si="58"/>
        <x:v>0.676508441214324</x:v>
      </x:c>
      <x:c r="S330" s="6">
        <x:f t="shared" si="59"/>
        <x:v>1.07640083502195</x:v>
      </x:c>
      <x:c r="T330" s="6">
        <x:f t="shared" si="60"/>
        <x:v>0.99691400356604</x:v>
      </x:c>
      <x:c r="U330" s="6">
        <x:f t="shared" si="61"/>
        <x:v>0.392488759587411</x:v>
      </x:c>
      <x:c r="V330" s="6">
        <x:f t="shared" si="62"/>
        <x:v>0.954569830690263</x:v>
      </x:c>
      <x:c r="W330" s="6">
        <x:f t="shared" si="63"/>
        <x:v>0.723213031877545</x:v>
      </x:c>
      <x:c r="X330" s="6">
        <x:f t="shared" si="64"/>
        <x:v>1.0703933747412</x:v>
      </x:c>
      <x:c r="Y330" s="6">
        <x:f t="shared" si="65"/>
        <x:v>0.402446877012234</x:v>
      </x:c>
      <x:c r="Z330" s="6">
        <x:f t="shared" si="66"/>
        <x:v>1.52337917485265</x:v>
      </x:c>
      <x:c r="AA330" s="6">
        <x:f t="shared" si="67"/>
        <x:v>1.21660438191544</x:v>
      </x:c>
      <x:c r="AB330" s="6">
        <x:f t="shared" si="68"/>
        <x:v>0.551876379690949</x:v>
      </x:c>
      <x:c r="AC330" s="6">
        <x:f t="shared" si="69"/>
        <x:v>0.93426001635323</x:v>
      </x:c>
    </x:row>
    <x:row r="331">
      <x:c r="A331" s="3">
        <x:f t="shared" si="70"/>
        <x:v>42697</x:v>
      </x:c>
      <x:c r="B331" s="29">
        <x:v>23231</x:v>
      </x:c>
      <x:c r="C331" s="29">
        <x:v>9025</x:v>
      </x:c>
      <x:c r="D331" s="29">
        <x:v>178056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5675</x:v>
      </x:c>
      <x:c r="L331" s="29">
        <x:v>33445</x:v>
      </x:c>
      <x:c r="M331" s="29">
        <x:v>219</x:v>
      </x:c>
      <x:c r="N331" s="29">
        <x:v>4889</x:v>
      </x:c>
      <x:c r="Q331" s="6">
        <x:f t="shared" si="57"/>
        <x:v>0.72172859450727</x:v>
      </x:c>
      <x:c r="R331" s="6">
        <x:f t="shared" si="58"/>
        <x:v>0.678061607813674</x:v>
      </x:c>
      <x:c r="S331" s="6">
        <x:f t="shared" si="59"/>
        <x:v>1.09509575999114</x:v>
      </x:c>
      <x:c r="T331" s="6">
        <x:f t="shared" si="60"/>
        <x:v>1.00320868814019</x:v>
      </x:c>
      <x:c r="U331" s="6">
        <x:f t="shared" si="61"/>
        <x:v>0.6303359955935</x:v>
      </x:c>
      <x:c r="V331" s="6">
        <x:f t="shared" si="62"/>
        <x:v>1.02763630916717</x:v>
      </x:c>
      <x:c r="W331" s="6">
        <x:f t="shared" si="63"/>
        <x:v>0.563513041743554</x:v>
      </x:c>
      <x:c r="X331" s="6">
        <x:f t="shared" si="64"/>
        <x:v>0.912598791259879</x:v>
      </x:c>
      <x:c r="Y331" s="6">
        <x:f t="shared" si="65"/>
        <x:v>0.581262939958592</x:v>
      </x:c>
      <x:c r="Z331" s="6">
        <x:f t="shared" si="66"/>
        <x:v>1.27242152466368</x:v>
      </x:c>
      <x:c r="AA331" s="6">
        <x:f t="shared" si="67"/>
        <x:v>0.955080244445714</x:v>
      </x:c>
      <x:c r="AB331" s="6">
        <x:f t="shared" si="68"/>
        <x:v>0.663636363636364</x:v>
      </x:c>
      <x:c r="AC331" s="6">
        <x:f t="shared" si="69"/>
        <x:v>1.1433582787652</x:v>
      </x:c>
    </x:row>
    <x:row r="332">
      <x:c r="A332" s="3">
        <x:f t="shared" si="70"/>
        <x:v>42698</x:v>
      </x:c>
      <x:c r="B332" s="29">
        <x:v>25851</x:v>
      </x:c>
      <x:c r="C332" s="29">
        <x:v>8359</x:v>
      </x:c>
      <x:c r="D332" s="29">
        <x:v>184489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6067</x:v>
      </x:c>
      <x:c r="L332" s="29">
        <x:v>45449</x:v>
      </x:c>
      <x:c r="M332" s="29">
        <x:v>257</x:v>
      </x:c>
      <x:c r="N332" s="29">
        <x:v>5022</x:v>
      </x:c>
      <x:c r="Q332" s="6">
        <x:f t="shared" si="57"/>
        <x:v>0.754047195402969</x:v>
      </x:c>
      <x:c r="R332" s="6">
        <x:f t="shared" si="58"/>
        <x:v>0.702318937993615</x:v>
      </x:c>
      <x:c r="S332" s="6">
        <x:f t="shared" si="59"/>
        <x:v>1.03927511167944</x:v>
      </x:c>
      <x:c r="T332" s="6">
        <x:f t="shared" si="60"/>
        <x:v>1.00115379068314</x:v>
      </x:c>
      <x:c r="U332" s="6">
        <x:f t="shared" si="61"/>
        <x:v>0.573653243138498</x:v>
      </x:c>
      <x:c r="V332" s="6">
        <x:f t="shared" si="62"/>
        <x:v>1.03144326056181</x:v>
      </x:c>
      <x:c r="W332" s="6">
        <x:f t="shared" si="63"/>
        <x:v>0.928808200316181</x:v>
      </x:c>
      <x:c r="X332" s="6">
        <x:f t="shared" si="64"/>
        <x:v>1.06509004122369</x:v>
      </x:c>
      <x:c r="Y332" s="6">
        <x:f t="shared" si="65"/>
        <x:v>0.695318215069495</x:v>
      </x:c>
      <x:c r="Z332" s="6">
        <x:f t="shared" si="66"/>
        <x:v>1.22293892360411</x:v>
      </x:c>
      <x:c r="AA332" s="6">
        <x:f t="shared" si="67"/>
        <x:v>1.27504558844158</x:v>
      </x:c>
      <x:c r="AB332" s="6">
        <x:f t="shared" si="68"/>
        <x:v>0.690860215053763</x:v>
      </x:c>
      <x:c r="AC332" s="6">
        <x:f t="shared" si="69"/>
        <x:v>1.08209437621202</x:v>
      </x:c>
    </x:row>
    <x:row r="333">
      <x:c r="A333" s="3">
        <x:f t="shared" si="70"/>
        <x:v>42699</x:v>
      </x:c>
      <x:c r="B333" s="29">
        <x:v>28993</x:v>
      </x:c>
      <x:c r="C333" s="29">
        <x:v>7656</x:v>
      </x:c>
      <x:c r="D333" s="41">
        <x:v>161938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Q333" s="6">
        <x:f t="shared" si="57"/>
        <x:v>0.801509413098167</x:v>
      </x:c>
      <x:c r="R333" s="6">
        <x:f t="shared" si="58"/>
        <x:v>0.774663563695234</x:v>
      </x:c>
      <x:c r="S333" s="6">
        <x:f t="shared" si="59"/>
        <x:v>0.837442856256335</x:v>
      </x:c>
      <x:c r="T333" s="6">
        <x:f t="shared" si="60"/>
        <x:v>0.911302584896097</x:v>
      </x:c>
      <x:c r="U333" s="6">
        <x:f t="shared" si="61"/>
        <x:v>0.641276595744681</x:v>
      </x:c>
      <x:c r="V333" s="6">
        <x:f t="shared" si="62"/>
        <x:v>1.05581184300083</x:v>
      </x:c>
      <x:c r="W333" s="6">
        <x:f t="shared" si="63"/>
        <x:v>0.710102552912939</x:v>
      </x:c>
      <x:c r="X333" s="6">
        <x:f t="shared" si="64"/>
        <x:v>0.79185119574845</x:v>
      </x:c>
      <x:c r="Y333" s="6">
        <x:f t="shared" si="65"/>
        <x:v>0.61057506754149</x:v>
      </x:c>
      <x:c r="Z333" s="6">
        <x:f t="shared" si="66"/>
        <x:v>0.906024412652579</x:v>
      </x:c>
      <x:c r="AA333" s="6">
        <x:f t="shared" si="67"/>
        <x:v>1.05565207644454</x:v>
      </x:c>
      <x:c r="AB333" s="6">
        <x:f t="shared" si="68"/>
        <x:v>0.739759036144578</x:v>
      </x:c>
      <x:c r="AC333" s="6">
        <x:f t="shared" si="69"/>
        <x:v>1.21227125941873</x:v>
      </x:c>
    </x:row>
    <x:row r="334">
      <x:c r="A334" s="3">
        <x:f t="shared" si="70"/>
        <x:v>42700</x:v>
      </x:c>
      <x:c r="B334" s="29">
        <x:v>28344</x:v>
      </x:c>
      <x:c r="C334" s="29">
        <x:v>8338</x:v>
      </x:c>
      <x:c r="D334" s="41">
        <x:v>166588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Q334" s="6">
        <x:f t="shared" si="57"/>
        <x:v>0.761137517119149</x:v>
      </x:c>
      <x:c r="R334" s="6">
        <x:f t="shared" si="58"/>
        <x:v>0.807476273484408</x:v>
      </x:c>
      <x:c r="S334" s="6">
        <x:f t="shared" si="59"/>
        <x:v>0.812882133359358</x:v>
      </x:c>
      <x:c r="T334" s="6">
        <x:f t="shared" si="60"/>
        <x:v>0.938933901918977</x:v>
      </x:c>
      <x:c r="U334" s="6">
        <x:f t="shared" si="61"/>
        <x:v>0.544489118084084</x:v>
      </x:c>
      <x:c r="V334" s="6">
        <x:f t="shared" si="62"/>
        <x:v>1.05965309200603</x:v>
      </x:c>
      <x:c r="W334" s="6">
        <x:f t="shared" si="63"/>
        <x:v>0.791131740075054</x:v>
      </x:c>
      <x:c r="X334" s="6">
        <x:f t="shared" si="64"/>
        <x:v>0.967975728973538</x:v>
      </x:c>
      <x:c r="Y334" s="6">
        <x:f t="shared" si="65"/>
        <x:v>0.572928300201027</x:v>
      </x:c>
      <x:c r="Z334" s="6">
        <x:f t="shared" si="66"/>
        <x:v>1.18351648351648</x:v>
      </x:c>
      <x:c r="AA334" s="6">
        <x:f t="shared" si="67"/>
        <x:v>0.911126095751854</x:v>
      </x:c>
      <x:c r="AB334" s="6">
        <x:f t="shared" si="68"/>
        <x:v>0.623100303951368</x:v>
      </x:c>
      <x:c r="AC334" s="6">
        <x:f t="shared" si="69"/>
        <x:v>1.20181268882175</x:v>
      </x:c>
    </x:row>
    <x:row r="335">
      <x:c r="A335" s="7">
        <x:f t="shared" si="70"/>
        <x:v>42701</x:v>
      </x:c>
      <x:c r="B335" s="30">
        <x:v>26321</x:v>
      </x:c>
      <x:c r="C335" s="30">
        <x:v>6424</x:v>
      </x:c>
      <x:c r="D335" s="30">
        <x:v>147125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8"/>
      <x:c r="P335" s="8"/>
      <x:c r="Q335" s="8">
        <x:f t="shared" si="57"/>
        <x:v>0.757068484482411</x:v>
      </x:c>
      <x:c r="R335" s="8">
        <x:f t="shared" si="58"/>
        <x:v>0.807542426147077</x:v>
      </x:c>
      <x:c r="S335" s="8">
        <x:f t="shared" si="59"/>
        <x:v>0.835002866110093</x:v>
      </x:c>
      <x:c r="T335" s="8">
        <x:f t="shared" si="60"/>
        <x:v>0.88159162051529</x:v>
      </x:c>
      <x:c r="U335" s="8">
        <x:f t="shared" si="61"/>
        <x:v>0.703540070465858</x:v>
      </x:c>
      <x:c r="V335" s="8">
        <x:f t="shared" si="62"/>
        <x:v>1.03642409713093</x:v>
      </x:c>
      <x:c r="W335" s="8">
        <x:f t="shared" si="63"/>
        <x:v>0.798540880503145</x:v>
      </x:c>
      <x:c r="X335" s="8">
        <x:f t="shared" si="64"/>
        <x:v>0.734596375617792</x:v>
      </x:c>
      <x:c r="Y335" s="8">
        <x:f t="shared" si="65"/>
        <x:v>0.965163934426229</x:v>
      </x:c>
      <x:c r="Z335" s="8">
        <x:f t="shared" si="66"/>
        <x:v>0.851324282216782</x:v>
      </x:c>
      <x:c r="AA335" s="8">
        <x:f t="shared" si="67"/>
        <x:v>1.59162528355098</x:v>
      </x:c>
      <x:c r="AB335" s="8">
        <x:f t="shared" si="68"/>
        <x:v>0.712609970674487</x:v>
      </x:c>
      <x:c r="AC335" s="8">
        <x:f t="shared" si="69"/>
        <x:v>1.30108173076923</x:v>
      </x:c>
    </x:row>
    <x:row r="336">
      <x:c r="A336" s="7">
        <x:f t="shared" si="70"/>
        <x:v>42702</x:v>
      </x:c>
      <x:c r="B336" s="30">
        <x:v>20647</x:v>
      </x:c>
      <x:c r="C336" s="30">
        <x:v>4984</x:v>
      </x:c>
      <x:c r="D336" s="30">
        <x:v>145330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2754</x:v>
      </x:c>
      <x:c r="L336" s="30">
        <x:v>24468</x:v>
      </x:c>
      <x:c r="M336" s="30">
        <x:v>299</x:v>
      </x:c>
      <x:c r="N336" s="30">
        <x:v>6477</x:v>
      </x:c>
      <x:c r="O336" s="8"/>
      <x:c r="P336" s="8"/>
      <x:c r="Q336" s="8">
        <x:f t="shared" si="57"/>
        <x:v>0.728700501164678</x:v>
      </x:c>
      <x:c r="R336" s="8">
        <x:f t="shared" si="58"/>
        <x:v>0.784511254525421</x:v>
      </x:c>
      <x:c r="S336" s="8">
        <x:f t="shared" si="59"/>
        <x:v>0.954767926945439</x:v>
      </x:c>
      <x:c r="T336" s="8">
        <x:f t="shared" si="60"/>
        <x:v>0.985332369942197</x:v>
      </x:c>
      <x:c r="U336" s="8">
        <x:f t="shared" si="61"/>
        <x:v>0.743634567150566</x:v>
      </x:c>
      <x:c r="V336" s="8">
        <x:f t="shared" si="62"/>
        <x:v>0.992109093694936</x:v>
      </x:c>
      <x:c r="W336" s="8">
        <x:f t="shared" si="63"/>
        <x:v>0.651323545172007</x:v>
      </x:c>
      <x:c r="X336" s="8">
        <x:f t="shared" si="64"/>
        <x:v>1.03656273199703</x:v>
      </x:c>
      <x:c r="Y336" s="8">
        <x:f t="shared" si="65"/>
        <x:v>1.12251861042184</x:v>
      </x:c>
      <x:c r="Z336" s="8">
        <x:f t="shared" si="66"/>
        <x:v>1.13707679603633</x:v>
      </x:c>
      <x:c r="AA336" s="8">
        <x:f t="shared" si="67"/>
        <x:v>1.31442385173247</x:v>
      </x:c>
      <x:c r="AB336" s="8">
        <x:f t="shared" si="68"/>
        <x:v>0.940251572327044</x:v>
      </x:c>
      <x:c r="AC336" s="8">
        <x:f t="shared" si="69"/>
        <x:v>1.05643451313</x:v>
      </x:c>
    </x:row>
    <x:row r="337">
      <x:c r="A337" s="3">
        <x:f t="shared" si="70"/>
        <x:v>42703</x:v>
      </x:c>
      <x:c r="B337" s="29">
        <x:v>16253</x:v>
      </x:c>
      <x:c r="C337" s="29">
        <x:v>7384</x:v>
      </x:c>
      <x:c r="D337" s="29">
        <x:v>167667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3483</x:v>
      </x:c>
      <x:c r="L337" s="29">
        <x:v>21538</x:v>
      </x:c>
      <x:c r="M337" s="29">
        <x:v>303</x:v>
      </x:c>
      <x:c r="N337" s="29">
        <x:v>6103</x:v>
      </x:c>
      <x:c r="Q337" s="6">
        <x:f t="shared" si="57"/>
        <x:v>0.708964013086151</x:v>
      </x:c>
      <x:c r="R337" s="6">
        <x:f t="shared" si="58"/>
        <x:v>0.826320501342883</x:v>
      </x:c>
      <x:c r="S337" s="6">
        <x:f t="shared" si="59"/>
        <x:v>0.953579898651531</x:v>
      </x:c>
      <x:c r="T337" s="6">
        <x:f t="shared" si="60"/>
        <x:v>0.973791016028066</x:v>
      </x:c>
      <x:c r="U337" s="6">
        <x:f t="shared" si="61"/>
        <x:v>0.899595687331536</x:v>
      </x:c>
      <x:c r="V337" s="6">
        <x:f t="shared" si="62"/>
        <x:v>1.06910112359551</x:v>
      </x:c>
      <x:c r="W337" s="6">
        <x:f t="shared" si="63"/>
        <x:v>0.797993527508091</x:v>
      </x:c>
      <x:c r="X337" s="6">
        <x:f t="shared" si="64"/>
        <x:v>0.883558994197292</x:v>
      </x:c>
      <x:c r="Y337" s="6">
        <x:f t="shared" si="65"/>
        <x:v>1.1472</x:v>
      </x:c>
      <x:c r="Z337" s="6">
        <x:f t="shared" si="66"/>
        <x:v>0.898375032241424</x:v>
      </x:c>
      <x:c r="AA337" s="6">
        <x:f t="shared" si="67"/>
        <x:v>1.29723543937843</x:v>
      </x:c>
      <x:c r="AB337" s="6">
        <x:f t="shared" si="68"/>
        <x:v>1.212</x:v>
      </x:c>
      <x:c r="AC337" s="6">
        <x:f t="shared" si="69"/>
        <x:v>1.06826535970593</x:v>
      </x:c>
    </x:row>
    <x:row r="338">
      <x:c r="A338" s="3">
        <x:f t="shared" si="70"/>
        <x:v>42704</x:v>
      </x:c>
      <x:c r="B338" s="29">
        <x:v>19143</x:v>
      </x:c>
      <x:c r="C338" s="29">
        <x:v>8278</x:v>
      </x:c>
      <x:c r="D338" s="29">
        <x:v>184944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Q338" s="6">
        <x:f t="shared" si="57"/>
        <x:v>0.824028238130085</x:v>
      </x:c>
      <x:c r="R338" s="6">
        <x:f t="shared" si="58"/>
        <x:v>0.917229916897507</x:v>
      </x:c>
      <x:c r="S338" s="6">
        <x:f t="shared" si="59"/>
        <x:v>1.03868445882194</x:v>
      </x:c>
      <x:c r="T338" s="6">
        <x:f t="shared" si="60"/>
        <x:v>0.977857054988313</x:v>
      </x:c>
      <x:c r="U338" s="6">
        <x:f t="shared" si="61"/>
        <x:v>0.882905516111415</x:v>
      </x:c>
      <x:c r="V338" s="6">
        <x:f t="shared" si="62"/>
        <x:v>1.01166095765615</x:v>
      </x:c>
      <x:c r="W338" s="6">
        <x:f t="shared" si="63"/>
        <x:v>1.1886007611293</x:v>
      </x:c>
      <x:c r="X338" s="6">
        <x:f t="shared" si="64"/>
        <x:v>1.0303107488538</x:v>
      </x:c>
      <x:c r="Y338" s="6">
        <x:f t="shared" si="65"/>
        <x:v>0.664292074799644</x:v>
      </x:c>
      <x:c r="Z338" s="6">
        <x:f t="shared" si="66"/>
        <x:v>1.02555066079295</x:v>
      </x:c>
      <x:c r="AA338" s="6">
        <x:f t="shared" si="67"/>
        <x:v>1.56220660786366</x:v>
      </x:c>
      <x:c r="AB338" s="6">
        <x:f t="shared" si="68"/>
        <x:v>1.15981735159817</x:v>
      </x:c>
      <x:c r="AC338" s="6">
        <x:f t="shared" si="69"/>
        <x:v>1.08999795459194</x:v>
      </x:c>
    </x:row>
    <x:row r="339">
      <x:c r="A339" s="3">
        <x:f t="shared" si="70"/>
        <x:v>42705</x:v>
      </x:c>
      <x:c r="B339" s="29">
        <x:v>20495</x:v>
      </x:c>
      <x:c r="C339" s="29">
        <x:v>7719</x:v>
      </x:c>
      <x:c r="D339" s="29">
        <x:v>207252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Q339" s="6">
        <x:f t="shared" si="57"/>
        <x:v>0.792812657150594</x:v>
      </x:c>
      <x:c r="R339" s="6">
        <x:f t="shared" si="58"/>
        <x:v>0.923435817681541</x:v>
      </x:c>
      <x:c r="S339" s="6">
        <x:f t="shared" si="59"/>
        <x:v>1.12338404999756</x:v>
      </x:c>
      <x:c r="T339" s="6">
        <x:f t="shared" si="60"/>
        <x:v>0.96859543817527</x:v>
      </x:c>
      <x:c r="U339" s="6">
        <x:f t="shared" si="61"/>
        <x:v>0.863775948900626</x:v>
      </x:c>
      <x:c r="V339" s="6">
        <x:f t="shared" si="62"/>
        <x:v>0.983963013797587</x:v>
      </x:c>
      <x:c r="W339" s="6">
        <x:f t="shared" si="63"/>
        <x:v>0.887772470213584</x:v>
      </x:c>
      <x:c r="X339" s="6">
        <x:f t="shared" si="64"/>
        <x:v>1.00244448971277</x:v>
      </x:c>
      <x:c r="Y339" s="6">
        <x:f t="shared" si="65"/>
        <x:v>0.98211467648606</x:v>
      </x:c>
      <x:c r="Z339" s="6">
        <x:f t="shared" si="66"/>
        <x:v>1.07911653205868</x:v>
      </x:c>
      <x:c r="AA339" s="6">
        <x:f t="shared" si="67"/>
        <x:v>1.05885718057603</x:v>
      </x:c>
      <x:c r="AB339" s="6">
        <x:f t="shared" si="68"/>
        <x:v>1.04280155642023</x:v>
      </x:c>
      <x:c r="AC339" s="6">
        <x:f t="shared" si="69"/>
        <x:v>1.25587415372362</x:v>
      </x:c>
    </x:row>
    <x:row r="340">
      <x:c r="A340" s="3">
        <x:f t="shared" si="70"/>
        <x:v>42706</x:v>
      </x:c>
      <x:c r="B340" s="29">
        <x:v>22950</x:v>
      </x:c>
      <x:c r="C340" s="29">
        <x:v>6710</x:v>
      </x:c>
      <x:c r="D340" s="29">
        <x:v>221229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Q340" s="6">
        <x:f t="shared" si="57"/>
        <x:v>0.791570379057014</x:v>
      </x:c>
      <x:c r="R340" s="6">
        <x:f t="shared" si="58"/>
        <x:v>0.876436781609195</x:v>
      </x:c>
      <x:c r="S340" s="6">
        <x:f t="shared" si="59"/>
        <x:v>1.36613395250034</x:v>
      </x:c>
      <x:c r="T340" s="6">
        <x:f t="shared" si="60"/>
        <x:v>1.06182795698925</x:v>
      </x:c>
      <x:c r="U340" s="6">
        <x:f t="shared" si="61"/>
        <x:v>0.936076089360761</x:v>
      </x:c>
      <x:c r="V340" s="6">
        <x:f t="shared" si="62"/>
        <x:v>0.997206503832104</x:v>
      </x:c>
      <x:c r="W340" s="6">
        <x:f t="shared" si="63"/>
        <x:v>0.914392822025565</x:v>
      </x:c>
      <x:c r="X340" s="6">
        <x:f t="shared" si="64"/>
        <x:v>1.25413870246085</x:v>
      </x:c>
      <x:c r="Y340" s="6">
        <x:f t="shared" si="65"/>
        <x:v>0.960809102402023</x:v>
      </x:c>
      <x:c r="Z340" s="6">
        <x:f t="shared" si="66"/>
        <x:v>1.01202375778647</x:v>
      </x:c>
      <x:c r="AA340" s="6">
        <x:f t="shared" si="67"/>
        <x:v>1.35023359524315</x:v>
      </x:c>
      <x:c r="AB340" s="6">
        <x:f t="shared" si="68"/>
        <x:v>0.527687296416938</x:v>
      </x:c>
      <x:c r="AC340" s="6">
        <x:f t="shared" si="69"/>
        <x:v>1.15343633457645</x:v>
      </x:c>
    </x:row>
    <x:row r="341">
      <x:c r="A341" s="3">
        <x:f t="shared" si="70"/>
        <x:v>42707</x:v>
      </x:c>
      <x:c r="B341" s="29">
        <x:v>23826</x:v>
      </x:c>
      <x:c r="C341" s="29">
        <x:v>7095</x:v>
      </x:c>
      <x:c r="D341" s="29">
        <x:v>238437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7339</x:v>
      </x:c>
      <x:c r="L341" s="29">
        <x:v>47435</x:v>
      </x:c>
      <x:c r="M341" s="29">
        <x:v>264</x:v>
      </x:c>
      <x:c r="N341" s="29">
        <x:v>6299</x:v>
      </x:c>
      <x:c r="Q341" s="6">
        <x:f t="shared" si="57"/>
        <x:v>0.840601185436071</x:v>
      </x:c>
      <x:c r="R341" s="6">
        <x:f t="shared" si="58"/>
        <x:v>0.850923482849604</x:v>
      </x:c>
      <x:c r="S341" s="6">
        <x:f t="shared" si="59"/>
        <x:v>1.4312975724542</x:v>
      </x:c>
      <x:c r="T341" s="6">
        <x:f t="shared" si="60"/>
        <x:v>1.06917067853574</x:v>
      </x:c>
      <x:c r="U341" s="6">
        <x:f t="shared" si="61"/>
        <x:v>0.900634079781684</x:v>
      </x:c>
      <x:c r="V341" s="6">
        <x:f t="shared" si="62"/>
        <x:v>0.949469788627144</x:v>
      </x:c>
      <x:c r="W341" s="6">
        <x:f t="shared" si="63"/>
        <x:v>1.0172263138185</x:v>
      </x:c>
      <x:c r="X341" s="6">
        <x:f t="shared" si="64"/>
        <x:v>1.0228103778513</x:v>
      </x:c>
      <x:c r="Y341" s="6">
        <x:f t="shared" si="65"/>
        <x:v>1.01559454191033</x:v>
      </x:c>
      <x:c r="Z341" s="6">
        <x:f t="shared" si="66"/>
        <x:v>1.13571649644073</x:v>
      </x:c>
      <x:c r="AA341" s="6">
        <x:f t="shared" si="67"/>
        <x:v>1.4042332741267</x:v>
      </x:c>
      <x:c r="AB341" s="6">
        <x:f t="shared" si="68"/>
        <x:v>1.28780487804878</x:v>
      </x:c>
      <x:c r="AC341" s="6">
        <x:f t="shared" si="69"/>
        <x:v>1.055639349757</x:v>
      </x:c>
    </x:row>
    <x:row r="342">
      <x:c r="A342" s="7">
        <x:f t="shared" si="70"/>
        <x:v>42708</x:v>
      </x:c>
      <x:c r="B342" s="30">
        <x:v>20844</x:v>
      </x:c>
      <x:c r="C342" s="30">
        <x:v>5655</x:v>
      </x:c>
      <x:c r="D342" s="30">
        <x:v>213341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4865</x:v>
      </x:c>
      <x:c r="L342" s="30">
        <x:v>42226</x:v>
      </x:c>
      <x:c r="M342" s="30">
        <x:v>456</x:v>
      </x:c>
      <x:c r="N342" s="30">
        <x:v>6352</x:v>
      </x:c>
      <x:c r="O342" s="8"/>
      <x:c r="P342" s="8"/>
      <x:c r="Q342" s="8">
        <x:f t="shared" si="57"/>
        <x:v>0.791915200790244</x:v>
      </x:c>
      <x:c r="R342" s="8">
        <x:f t="shared" si="58"/>
        <x:v>0.880292652552927</x:v>
      </x:c>
      <x:c r="S342" s="8">
        <x:f t="shared" si="59"/>
        <x:v>1.45006627017842</x:v>
      </x:c>
      <x:c r="T342" s="8">
        <x:f t="shared" si="60"/>
        <x:v>1.21625128030044</x:v>
      </x:c>
      <x:c r="U342" s="8">
        <x:f t="shared" si="61"/>
        <x:v>1.02726550079491</x:v>
      </x:c>
      <x:c r="V342" s="8">
        <x:f t="shared" si="62"/>
        <x:v>0.906655723026414</x:v>
      </x:c>
      <x:c r="W342" s="8">
        <x:f t="shared" si="63"/>
        <x:v>0.979018335328587</x:v>
      </x:c>
      <x:c r="X342" s="8">
        <x:f t="shared" si="64"/>
        <x:v>1.46243552366001</x:v>
      </x:c>
      <x:c r="Y342" s="8">
        <x:f t="shared" si="65"/>
        <x:v>0.78313618441007</x:v>
      </x:c>
      <x:c r="Z342" s="8">
        <x:f t="shared" si="66"/>
        <x:v>1.2718954248366</x:v>
      </x:c>
      <x:c r="AA342" s="8">
        <x:f t="shared" si="67"/>
        <x:v>0.813258349062055</x:v>
      </x:c>
      <x:c r="AB342" s="8">
        <x:f t="shared" si="68"/>
        <x:v>1.87654320987654</x:v>
      </x:c>
      <x:c r="AC342" s="8">
        <x:f t="shared" si="69"/>
        <x:v>0.977983063895304</x:v>
      </x:c>
    </x:row>
    <x:row r="343">
      <x:c r="A343" s="7">
        <x:f t="shared" si="70"/>
        <x:v>42709</x:v>
      </x:c>
      <x:c r="B343" s="30">
        <x:v>18674</x:v>
      </x:c>
      <x:c r="C343" s="30">
        <x:v>4714</x:v>
      </x:c>
      <x:c r="D343" s="30">
        <x:v>183630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8"/>
      <x:c r="P343" s="8"/>
      <x:c r="Q343" s="8">
        <x:f t="shared" si="57"/>
        <x:v>0.904441323194653</x:v>
      </x:c>
      <x:c r="R343" s="8">
        <x:f t="shared" si="58"/>
        <x:v>0.945826645264847</x:v>
      </x:c>
      <x:c r="S343" s="8">
        <x:f t="shared" si="59"/>
        <x:v>1.26353815454483</x:v>
      </x:c>
      <x:c r="T343" s="8">
        <x:f t="shared" si="60"/>
        <x:v>1.08161619124441</x:v>
      </x:c>
      <x:c r="U343" s="8">
        <x:f t="shared" si="61"/>
        <x:v>1.12653311529027</x:v>
      </x:c>
      <x:c r="V343" s="8">
        <x:f t="shared" si="62"/>
        <x:v>0.892741312741313</x:v>
      </x:c>
      <x:c r="W343" s="8">
        <x:f t="shared" si="63"/>
        <x:v>1.42097902097902</x:v>
      </x:c>
      <x:c r="X343" s="8">
        <x:f t="shared" si="64"/>
        <x:v>1.21378692927484</x:v>
      </x:c>
      <x:c r="Y343" s="8">
        <x:f t="shared" si="65"/>
        <x:v>0.691627521414755</x:v>
      </x:c>
      <x:c r="Z343" s="8">
        <x:f t="shared" si="66"/>
        <x:v>0.654684095860566</x:v>
      </x:c>
      <x:c r="AA343" s="8">
        <x:f t="shared" si="67"/>
        <x:v>1.07744809547164</x:v>
      </x:c>
      <x:c r="AB343" s="8">
        <x:f t="shared" si="68"/>
        <x:v>0.996655518394649</x:v>
      </x:c>
      <x:c r="AC343" s="8">
        <x:f t="shared" si="69"/>
        <x:v>0.966651227420102</x:v>
      </x:c>
    </x:row>
    <x:row r="344">
      <x:c r="A344" s="3">
        <x:f t="shared" si="70"/>
        <x:v>42710</x:v>
      </x:c>
      <x:c r="B344" s="29">
        <x:v>13598</x:v>
      </x:c>
      <x:c r="C344" s="29">
        <x:v>6552</x:v>
      </x:c>
      <x:c r="D344" s="29">
        <x:v>201068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Q344" s="6">
        <x:f t="shared" si="57"/>
        <x:v>0.83664554236141</x:v>
      </x:c>
      <x:c r="R344" s="6">
        <x:f t="shared" si="58"/>
        <x:v>0.887323943661972</x:v>
      </x:c>
      <x:c r="S344" s="6">
        <x:f t="shared" si="59"/>
        <x:v>1.19921033954207</x:v>
      </x:c>
      <x:c r="T344" s="6">
        <x:f t="shared" si="60"/>
        <x:v>1.07099463125177</x:v>
      </x:c>
      <x:c r="U344" s="6">
        <x:f t="shared" si="61"/>
        <x:v>0.851685393258427</x:v>
      </x:c>
      <x:c r="V344" s="6">
        <x:f t="shared" si="62"/>
        <x:v>0.812776818557165</x:v>
      </x:c>
      <x:c r="W344" s="6">
        <x:f t="shared" si="63"/>
        <x:v>1.19368967475059</x:v>
      </x:c>
      <x:c r="X344" s="6">
        <x:f t="shared" si="64"/>
        <x:v>1.54706654991243</x:v>
      </x:c>
      <x:c r="Y344" s="6">
        <x:f t="shared" si="65"/>
        <x:v>0.843328684332868</x:v>
      </x:c>
      <x:c r="Z344" s="6">
        <x:f t="shared" si="66"/>
        <x:v>1.08584553545794</x:v>
      </x:c>
      <x:c r="AA344" s="6">
        <x:f t="shared" si="67"/>
        <x:v>1.13868511468103</x:v>
      </x:c>
      <x:c r="AB344" s="6">
        <x:f t="shared" si="68"/>
        <x:v>0.732673267326733</x:v>
      </x:c>
      <x:c r="AC344" s="6">
        <x:f t="shared" si="69"/>
        <x:v>1.28985744715714</x:v>
      </x:c>
    </x:row>
    <x:row r="345">
      <x:c r="A345" s="3">
        <x:f t="shared" si="70"/>
        <x:v>42711</x:v>
      </x:c>
      <x:c r="B345" s="29">
        <x:v>14706</x:v>
      </x:c>
      <x:c r="C345" s="29">
        <x:v>6052</x:v>
      </x:c>
      <x:c r="D345" s="29">
        <x:v>211440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7447</x:v>
      </x:c>
      <x:c r="L345" s="29">
        <x:v>47850</x:v>
      </x:c>
      <x:c r="M345" s="29">
        <x:v>214</x:v>
      </x:c>
      <x:c r="N345" s="29">
        <x:v>5981</x:v>
      </x:c>
      <x:c r="Q345" s="6">
        <x:f t="shared" si="57"/>
        <x:v>0.768218147625764</x:v>
      </x:c>
      <x:c r="R345" s="6">
        <x:f t="shared" si="58"/>
        <x:v>0.731094467262624</x:v>
      </x:c>
      <x:c r="S345" s="6">
        <x:f t="shared" si="59"/>
        <x:v>1.14326498832079</x:v>
      </x:c>
      <x:c r="T345" s="6">
        <x:f t="shared" si="60"/>
        <x:v>1.15228330607624</x:v>
      </x:c>
      <x:c r="U345" s="6">
        <x:f t="shared" si="61"/>
        <x:v>1.69652356798218</x:v>
      </x:c>
      <x:c r="V345" s="6">
        <x:f t="shared" si="62"/>
        <x:v>0.794107052805994</x:v>
      </x:c>
      <x:c r="W345" s="6">
        <x:f t="shared" si="63"/>
        <x:v>0.91451973194341</x:v>
      </x:c>
      <x:c r="X345" s="6">
        <x:f t="shared" si="64"/>
        <x:v>1.51940667490729</x:v>
      </x:c>
      <x:c r="Y345" s="6">
        <x:f t="shared" si="65"/>
        <x:v>1.1514745308311</x:v>
      </x:c>
      <x:c r="Z345" s="6">
        <x:f t="shared" si="66"/>
        <x:v>1.27955326460481</x:v>
      </x:c>
      <x:c r="AA345" s="6">
        <x:f t="shared" si="67"/>
        <x:v>0.915824529168581</x:v>
      </x:c>
      <x:c r="AB345" s="6">
        <x:f t="shared" si="68"/>
        <x:v>0.84251968503937</x:v>
      </x:c>
      <x:c r="AC345" s="6">
        <x:f t="shared" si="69"/>
        <x:v>1.12234940889473</x:v>
      </x:c>
    </x:row>
    <x:row r="346">
      <x:c r="A346" s="3">
        <x:f t="shared" si="70"/>
        <x:v>42712</x:v>
      </x:c>
      <x:c r="B346" s="29">
        <x:v>12626</x:v>
      </x:c>
      <x:c r="C346" s="29">
        <x:v>8438</x:v>
      </x:c>
      <x:c r="D346" s="29">
        <x:v>227414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8396</x:v>
      </x:c>
      <x:c r="L346" s="29">
        <x:v>54203</x:v>
      </x:c>
      <x:c r="M346" s="29">
        <x:v>218</x:v>
      </x:c>
      <x:c r="N346" s="29">
        <x:v>6295</x:v>
      </x:c>
      <x:c r="Q346" s="6">
        <x:f t="shared" si="57"/>
        <x:v>0.616052695779458</x:v>
      </x:c>
      <x:c r="R346" s="6">
        <x:f t="shared" si="58"/>
        <x:v>1.09314678067107</x:v>
      </x:c>
      <x:c r="S346" s="6">
        <x:f t="shared" si="59"/>
        <x:v>1.09728253527107</x:v>
      </x:c>
      <x:c r="T346" s="6">
        <x:f t="shared" si="60"/>
        <x:v>1.18625749838878</x:v>
      </x:c>
      <x:c r="U346" s="6">
        <x:f t="shared" si="61"/>
        <x:v>1.03775597269625</x:v>
      </x:c>
      <x:c r="V346" s="6">
        <x:f t="shared" si="62"/>
        <x:v>0.750532266353425</x:v>
      </x:c>
      <x:c r="W346" s="6">
        <x:f t="shared" si="63"/>
        <x:v>1.0252953182015</x:v>
      </x:c>
      <x:c r="X346" s="6">
        <x:f t="shared" si="64"/>
        <x:v>1.32655964234912</x:v>
      </x:c>
      <x:c r="Y346" s="6">
        <x:f t="shared" si="65"/>
        <x:v>1.04820567755758</x:v>
      </x:c>
      <x:c r="Z346" s="6">
        <x:f t="shared" si="66"/>
        <x:v>1.28241942874599</x:v>
      </x:c>
      <x:c r="AA346" s="6">
        <x:f t="shared" si="67"/>
        <x:v>1.12631950793783</x:v>
      </x:c>
      <x:c r="AB346" s="6">
        <x:f t="shared" si="68"/>
        <x:v>0.813432835820896</x:v>
      </x:c>
      <x:c r="AC346" s="6">
        <x:f t="shared" si="69"/>
        <x:v>0.998097352148407</x:v>
      </x:c>
    </x:row>
    <x:row r="347">
      <x:c r="A347" s="3">
        <x:f t="shared" si="70"/>
        <x:v>42713</x:v>
      </x:c>
      <x:c r="B347" s="29">
        <x:v>16860</x:v>
      </x:c>
      <x:c r="C347" s="29">
        <x:v>8994</x:v>
      </x:c>
      <x:c r="D347" s="29">
        <x:v>228072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6702</x:v>
      </x:c>
      <x:c r="L347" s="29">
        <x:v>53425</x:v>
      </x:c>
      <x:c r="M347" s="29">
        <x:v>303</x:v>
      </x:c>
      <x:c r="N347" s="29">
        <x:v>6739</x:v>
      </x:c>
      <x:c r="Q347" s="6">
        <x:f t="shared" si="57"/>
        <x:v>0.734640522875817</x:v>
      </x:c>
      <x:c r="R347" s="6">
        <x:f t="shared" si="58"/>
        <x:v>1.34038748137109</x:v>
      </x:c>
      <x:c r="S347" s="6">
        <x:f t="shared" si="59"/>
        <x:v>1.03093174945419</x:v>
      </x:c>
      <x:c r="T347" s="6">
        <x:f t="shared" si="60"/>
        <x:v>1.22998690528154</x:v>
      </x:c>
      <x:c r="U347" s="6">
        <x:f t="shared" si="61"/>
        <x:v>1.08301827347196</x:v>
      </x:c>
      <x:c r="V347" s="6">
        <x:f t="shared" si="62"/>
        <x:v>0.74723459273093</x:v>
      </x:c>
      <x:c r="W347" s="6">
        <x:f t="shared" si="63"/>
        <x:v>1.40896565629411</x:v>
      </x:c>
      <x:c r="X347" s="6">
        <x:f t="shared" si="64"/>
        <x:v>1.55547627541919</x:v>
      </x:c>
      <x:c r="Y347" s="6">
        <x:f t="shared" si="65"/>
        <x:v>1.01019736842105</x:v>
      </x:c>
      <x:c r="Z347" s="6">
        <x:f t="shared" si="66"/>
        <x:v>0.959347265960492</x:v>
      </x:c>
      <x:c r="AA347" s="6">
        <x:f t="shared" si="67"/>
        <x:v>1.0503086541108</x:v>
      </x:c>
      <x:c r="AB347" s="6">
        <x:f t="shared" si="68"/>
        <x:v>1.87037037037037</x:v>
      </x:c>
      <x:c r="AC347" s="6">
        <x:f t="shared" si="69"/>
        <x:v>1.03756735950731</x:v>
      </x:c>
    </x:row>
    <x:row r="348">
      <x:c r="A348" s="3">
        <x:f t="shared" si="70"/>
        <x:v>42714</x:v>
      </x:c>
      <x:c r="B348" s="29">
        <x:v>18516</x:v>
      </x:c>
      <x:c r="C348" s="29">
        <x:v>9386</x:v>
      </x:c>
      <x:c r="D348" s="29">
        <x:v>247453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7721</x:v>
      </x:c>
      <x:c r="L348" s="29">
        <x:v>52770</x:v>
      </x:c>
      <x:c r="M348" s="29">
        <x:v>305</x:v>
      </x:c>
      <x:c r="N348" s="29">
        <x:v>6772</x:v>
      </x:c>
      <x:c r="Q348" s="6">
        <x:f t="shared" si="57"/>
        <x:v>0.777134223117603</x:v>
      </x:c>
      <x:c r="R348" s="6">
        <x:f t="shared" si="58"/>
        <x:v>1.32290345313601</x:v>
      </x:c>
      <x:c r="S348" s="6">
        <x:f t="shared" si="59"/>
        <x:v>1.03781292332985</x:v>
      </x:c>
      <x:c r="T348" s="6">
        <x:f t="shared" si="60"/>
        <x:v>1.20402701669428</x:v>
      </x:c>
      <x:c r="U348" s="6">
        <x:f t="shared" si="61"/>
        <x:v>1.19472417788076</x:v>
      </x:c>
      <x:c r="V348" s="6">
        <x:f t="shared" si="62"/>
        <x:v>0.719136496514504</x:v>
      </x:c>
      <x:c r="W348" s="6">
        <x:f t="shared" si="63"/>
        <x:v>1.32967235243588</x:v>
      </x:c>
      <x:c r="X348" s="6">
        <x:f t="shared" si="64"/>
        <x:v>1.50459652706844</x:v>
      </x:c>
      <x:c r="Y348" s="6">
        <x:f t="shared" si="65"/>
        <x:v>1.05719769673704</x:v>
      </x:c>
      <x:c r="Z348" s="6">
        <x:f t="shared" si="66"/>
        <x:v>1.05205068810465</x:v>
      </x:c>
      <x:c r="AA348" s="6">
        <x:f t="shared" si="67"/>
        <x:v>1.11246969537262</x:v>
      </x:c>
      <x:c r="AB348" s="6">
        <x:f t="shared" si="68"/>
        <x:v>1.15530303030303</x:v>
      </x:c>
      <x:c r="AC348" s="6">
        <x:f t="shared" si="69"/>
        <x:v>1.07509128433085</x:v>
      </x:c>
    </x:row>
    <x:row r="349">
      <x:c r="A349" s="7">
        <x:f t="shared" si="70"/>
        <x:v>42715</x:v>
      </x:c>
      <x:c r="B349" s="30">
        <x:v>19702</x:v>
      </x:c>
      <x:c r="C349" s="30">
        <x:v>7638</x:v>
      </x:c>
      <x:c r="D349" s="30">
        <x:v>222818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6540</x:v>
      </x:c>
      <x:c r="L349" s="30">
        <x:v>44282</x:v>
      </x:c>
      <x:c r="M349" s="30">
        <x:v>248</x:v>
      </x:c>
      <x:c r="N349" s="30">
        <x:v>6011</x:v>
      </x:c>
      <x:c r="O349" s="8"/>
      <x:c r="P349" s="8"/>
      <x:c r="Q349" s="8">
        <x:f t="shared" si="57"/>
        <x:v>0.945212051429668</x:v>
      </x:c>
      <x:c r="R349" s="8">
        <x:f t="shared" si="58"/>
        <x:v>1.35066312997347</x:v>
      </x:c>
      <x:c r="S349" s="8">
        <x:f t="shared" si="59"/>
        <x:v>1.04442184109009</x:v>
      </x:c>
      <x:c r="T349" s="8">
        <x:f t="shared" si="60"/>
        <x:v>1.22479227487087</x:v>
      </x:c>
      <x:c r="U349" s="8">
        <x:f t="shared" si="61"/>
        <x:v>1.07923856689623</x:v>
      </x:c>
      <x:c r="V349" s="8">
        <x:f t="shared" si="62"/>
        <x:v>0.674923874578224</x:v>
      </x:c>
      <x:c r="W349" s="8">
        <x:f t="shared" si="63"/>
        <x:v>1.38383318316386</x:v>
      </x:c>
      <x:c r="X349" s="8">
        <x:f t="shared" si="64"/>
        <x:v>1.39242447477381</x:v>
      </x:c>
      <x:c r="Y349" s="8">
        <x:f t="shared" si="65"/>
        <x:v>1.06971340046476</x:v>
      </x:c>
      <x:c r="Z349" s="8">
        <x:f t="shared" si="66"/>
        <x:v>1.34429599177801</x:v>
      </x:c>
      <x:c r="AA349" s="8">
        <x:f t="shared" si="67"/>
        <x:v>1.04869038033439</x:v>
      </x:c>
      <x:c r="AB349" s="8">
        <x:f t="shared" si="68"/>
        <x:v>0.543859649122807</x:v>
      </x:c>
      <x:c r="AC349" s="8">
        <x:f t="shared" si="69"/>
        <x:v>0.946316120906801</x:v>
      </x:c>
    </x:row>
    <x:row r="350">
      <x:c r="A350" s="7">
        <x:f t="shared" si="70"/>
        <x:v>42716</x:v>
      </x:c>
      <x:c r="B350" s="30">
        <x:v>17795</x:v>
      </x:c>
      <x:c r="C350" s="30">
        <x:v>5981</x:v>
      </x:c>
      <x:c r="D350" s="30">
        <x:v>194243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8"/>
      <x:c r="P350" s="8"/>
      <x:c r="Q350" s="8">
        <x:f t="shared" si="57"/>
        <x:v>0.952929206383207</x:v>
      </x:c>
      <x:c r="R350" s="8">
        <x:f t="shared" si="58"/>
        <x:v>1.26877386508273</x:v>
      </x:c>
      <x:c r="S350" s="8">
        <x:f t="shared" si="59"/>
        <x:v>1.05779556717312</x:v>
      </x:c>
      <x:c r="T350" s="8">
        <x:f t="shared" si="60"/>
        <x:v>1.21294915254237</x:v>
      </x:c>
      <x:c r="U350" s="8">
        <x:f t="shared" si="61"/>
        <x:v>1.04636182181092</x:v>
      </x:c>
      <x:c r="V350" s="8">
        <x:f t="shared" si="62"/>
        <x:v>0.644494420897846</x:v>
      </x:c>
      <x:c r="W350" s="8">
        <x:f t="shared" si="63"/>
        <x:v>1.06802918017601</x:v>
      </x:c>
      <x:c r="X350" s="8">
        <x:f t="shared" si="64"/>
        <x:v>1.45803215813542</x:v>
      </x:c>
      <x:c r="Y350" s="8">
        <x:f t="shared" si="65"/>
        <x:v>1.12145425489413</x:v>
      </x:c>
      <x:c r="Z350" s="8">
        <x:f t="shared" si="66"/>
        <x:v>1.6955074875208</x:v>
      </x:c>
      <x:c r="AA350" s="8">
        <x:f t="shared" si="67"/>
        <x:v>0.811554071994841</x:v>
      </x:c>
      <x:c r="AB350" s="8">
        <x:f t="shared" si="68"/>
        <x:v>1.43959731543624</x:v>
      </x:c>
      <x:c r="AC350" s="8">
        <x:f t="shared" si="69"/>
        <x:v>0.940904008944258</x:v>
      </x:c>
    </x:row>
    <x:row r="351">
      <x:c r="A351" s="3">
        <x:f t="shared" si="70"/>
        <x:v>42717</x:v>
      </x:c>
      <x:c r="B351" s="29">
        <x:v>11949</x:v>
      </x:c>
      <x:c r="C351" s="29">
        <x:v>9118</x:v>
      </x:c>
      <x:c r="D351" s="29">
        <x:v>200943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3538</x:v>
      </x:c>
      <x:c r="L351" s="29">
        <x:v>27419</x:v>
      </x:c>
      <x:c r="M351" s="29">
        <x:v>264</x:v>
      </x:c>
      <x:c r="N351" s="29">
        <x:v>8119</x:v>
      </x:c>
      <x:c r="Q351" s="6">
        <x:f t="shared" si="57"/>
        <x:v>0.878732166495073</x:v>
      </x:c>
      <x:c r="R351" s="6">
        <x:f t="shared" si="58"/>
        <x:v>1.39163614163614</x:v>
      </x:c>
      <x:c r="S351" s="6">
        <x:f t="shared" si="59"/>
        <x:v>0.999378319772415</x:v>
      </x:c>
      <x:c r="T351" s="6">
        <x:f t="shared" si="60"/>
        <x:v>1.23065760833718</x:v>
      </x:c>
      <x:c r="U351" s="6">
        <x:f t="shared" si="61"/>
        <x:v>0.897977132805629</x:v>
      </x:c>
      <x:c r="V351" s="6">
        <x:f t="shared" si="62"/>
        <x:v>0.692805024475847</x:v>
      </x:c>
      <x:c r="W351" s="6">
        <x:f t="shared" si="63"/>
        <x:v>1.3768431066114</x:v>
      </x:c>
      <x:c r="X351" s="6">
        <x:f t="shared" si="64"/>
        <x:v>1.19668883543229</x:v>
      </x:c>
      <x:c r="Y351" s="6">
        <x:f t="shared" si="65"/>
        <x:v>1.196802646086</x:v>
      </x:c>
      <x:c r="Z351" s="6">
        <x:f t="shared" si="66"/>
        <x:v>0.935483870967742</x:v>
      </x:c>
      <x:c r="AA351" s="6">
        <x:f t="shared" si="67"/>
        <x:v>1.11800203873598</x:v>
      </x:c>
      <x:c r="AB351" s="6">
        <x:f t="shared" si="68"/>
        <x:v>1.18918918918919</x:v>
      </x:c>
      <x:c r="AC351" s="6">
        <x:f t="shared" si="69"/>
        <x:v>1.03137703252033</x:v>
      </x:c>
    </x:row>
    <x:row r="352">
      <x:c r="A352" s="3">
        <x:f t="shared" si="70"/>
        <x:v>42718</x:v>
      </x:c>
      <x:c r="B352" s="29">
        <x:v>14681</x:v>
      </x:c>
      <x:c r="C352" s="29">
        <x:v>9409</x:v>
      </x:c>
      <x:c r="D352" s="29">
        <x:v>202915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7008</x:v>
      </x:c>
      <x:c r="L352" s="29">
        <x:v>44849</x:v>
      </x:c>
      <x:c r="M352" s="29">
        <x:v>327</x:v>
      </x:c>
      <x:c r="N352" s="29">
        <x:v>6352</x:v>
      </x:c>
      <x:c r="Q352" s="6">
        <x:f t="shared" si="57"/>
        <x:v>0.998300013599891</x:v>
      </x:c>
      <x:c r="R352" s="6">
        <x:f t="shared" si="58"/>
        <x:v>1.55469266358229</x:v>
      </x:c>
      <x:c r="S352" s="6">
        <x:f t="shared" si="59"/>
        <x:v>0.959681233446841</x:v>
      </x:c>
      <x:c r="T352" s="6">
        <x:f t="shared" si="60"/>
        <x:v>1.16693050930728</x:v>
      </x:c>
      <x:c r="U352" s="6">
        <x:f t="shared" si="61"/>
        <x:v>0.840953839422446</x:v>
      </x:c>
      <x:c r="V352" s="6">
        <x:f t="shared" si="62"/>
        <x:v>0.698902295200943</x:v>
      </x:c>
      <x:c r="W352" s="6">
        <x:f t="shared" si="63"/>
        <x:v>1.50219833903273</x:v>
      </x:c>
      <x:c r="X352" s="6">
        <x:f t="shared" si="64"/>
        <x:v>1.07923852912463</x:v>
      </x:c>
      <x:c r="Y352" s="6">
        <x:f t="shared" si="65"/>
        <x:v>1.25029103608847</x:v>
      </x:c>
      <x:c r="Z352" s="6">
        <x:f t="shared" si="66"/>
        <x:v>0.94105008728347</x:v>
      </x:c>
      <x:c r="AA352" s="6">
        <x:f t="shared" si="67"/>
        <x:v>0.937283176593521</x:v>
      </x:c>
      <x:c r="AB352" s="6">
        <x:f t="shared" si="68"/>
        <x:v>1.52803738317757</x:v>
      </x:c>
      <x:c r="AC352" s="6">
        <x:f t="shared" si="69"/>
        <x:v>1.06202976090955</x:v>
      </x:c>
    </x:row>
    <x:row r="353">
      <x:c r="A353" s="3">
        <x:f t="shared" si="70"/>
        <x:v>42719</x:v>
      </x:c>
      <x:c r="B353" s="29">
        <x:v>17400</x:v>
      </x:c>
      <x:c r="C353" s="29">
        <x:v>8644</x:v>
      </x:c>
      <x:c r="D353" s="29">
        <x:v>251486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8827</x:v>
      </x:c>
      <x:c r="L353" s="29">
        <x:v>68437</x:v>
      </x:c>
      <x:c r="M353" s="29">
        <x:v>421</x:v>
      </x:c>
      <x:c r="N353" s="29">
        <x:v>6416</x:v>
      </x:c>
      <x:c r="Q353" s="6">
        <x:f t="shared" si="57"/>
        <x:v>1.37810866466022</x:v>
      </x:c>
      <x:c r="R353" s="6">
        <x:f t="shared" si="58"/>
        <x:v>1.02441336809671</x:v>
      </x:c>
      <x:c r="S353" s="6">
        <x:f t="shared" si="59"/>
        <x:v>1.10585100301652</x:v>
      </x:c>
      <x:c r="T353" s="6">
        <x:f t="shared" si="60"/>
        <x:v>1.21067368772986</x:v>
      </x:c>
      <x:c r="U353" s="6">
        <x:f t="shared" si="61"/>
        <x:v>1.2069201781432</x:v>
      </x:c>
      <x:c r="V353" s="6">
        <x:f t="shared" si="62"/>
        <x:v>0.743715152107992</x:v>
      </x:c>
      <x:c r="W353" s="6">
        <x:f t="shared" si="63"/>
        <x:v>1.51773434672457</x:v>
      </x:c>
      <x:c r="X353" s="6">
        <x:f t="shared" si="64"/>
        <x:v>1.7109375</x:v>
      </x:c>
      <x:c r="Y353" s="6">
        <x:f t="shared" si="65"/>
        <x:v>1.12979049565662</x:v>
      </x:c>
      <x:c r="Z353" s="6">
        <x:f t="shared" si="66"/>
        <x:v>1.05133396855646</x:v>
      </x:c>
      <x:c r="AA353" s="6">
        <x:f t="shared" si="67"/>
        <x:v>1.26260539084553</x:v>
      </x:c>
      <x:c r="AB353" s="6">
        <x:f t="shared" si="68"/>
        <x:v>1.93119266055046</x:v>
      </x:c>
      <x:c r="AC353" s="6">
        <x:f t="shared" si="69"/>
        <x:v>1.01922160444797</x:v>
      </x:c>
    </x:row>
    <x:row r="354">
      <x:c r="A354" s="3">
        <x:f t="shared" si="70"/>
        <x:v>42720</x:v>
      </x:c>
      <x:c r="B354" s="29">
        <x:v>18107</x:v>
      </x:c>
      <x:c r="C354" s="29">
        <x:v>7101</x:v>
      </x:c>
      <x:c r="D354" s="29">
        <x:v>239094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9646</x:v>
      </x:c>
      <x:c r="L354" s="29">
        <x:v>68832</x:v>
      </x:c>
      <x:c r="M354" s="29">
        <x:v>481</x:v>
      </x:c>
      <x:c r="N354" s="29">
        <x:v>7008</x:v>
      </x:c>
      <x:c r="Q354" s="6">
        <x:f t="shared" si="57"/>
        <x:v>1.07396204033215</x:v>
      </x:c>
      <x:c r="R354" s="6">
        <x:f t="shared" si="58"/>
        <x:v>0.7895263509006</x:v>
      </x:c>
      <x:c r="S354" s="6">
        <x:f t="shared" si="59"/>
        <x:v>1.04832684415448</x:v>
      </x:c>
      <x:c r="T354" s="6">
        <x:f t="shared" si="60"/>
        <x:v>1.09837112743532</x:v>
      </x:c>
      <x:c r="U354" s="6">
        <x:f t="shared" si="61"/>
        <x:v>1.32756363636364</x:v>
      </x:c>
      <x:c r="V354" s="6">
        <x:f t="shared" si="62"/>
        <x:v>0.716427953474959</x:v>
      </x:c>
      <x:c r="W354" s="6">
        <x:f t="shared" si="63"/>
        <x:v>1.68779813012784</x:v>
      </x:c>
      <x:c r="X354" s="6">
        <x:f t="shared" si="64"/>
        <x:v>1.46548165137615</x:v>
      </x:c>
      <x:c r="Y354" s="6">
        <x:f t="shared" si="65"/>
        <x:v>1.18397915988277</x:v>
      </x:c>
      <x:c r="Z354" s="6">
        <x:f t="shared" si="66"/>
        <x:v>1.43927185914652</x:v>
      </x:c>
      <x:c r="AA354" s="6">
        <x:f t="shared" si="67"/>
        <x:v>1.28838558727188</x:v>
      </x:c>
      <x:c r="AB354" s="6">
        <x:f t="shared" si="68"/>
        <x:v>1.58745874587459</x:v>
      </x:c>
      <x:c r="AC354" s="6">
        <x:f t="shared" si="69"/>
        <x:v>1.03991690161745</x:v>
      </x:c>
    </x:row>
    <x:row r="355">
      <x:c r="A355" s="3">
        <x:f t="shared" si="70"/>
        <x:v>42721</x:v>
      </x:c>
      <x:c r="B355" s="29">
        <x:v>17959</x:v>
      </x:c>
      <x:c r="C355" s="29">
        <x:v>7365</x:v>
      </x:c>
      <x:c r="D355" s="29">
        <x:v>255809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7921</x:v>
      </x:c>
      <x:c r="L355" s="29">
        <x:v>52385</x:v>
      </x:c>
      <x:c r="M355" s="29">
        <x:v>576</x:v>
      </x:c>
      <x:c r="N355" s="29">
        <x:v>6708</x:v>
      </x:c>
      <x:c r="Q355" s="6">
        <x:f t="shared" si="57"/>
        <x:v>0.969917908835602</x:v>
      </x:c>
      <x:c r="R355" s="6">
        <x:f t="shared" si="58"/>
        <x:v>0.784679309610057</x:v>
      </x:c>
      <x:c r="S355" s="6">
        <x:f t="shared" si="59"/>
        <x:v>1.03376802867615</x:v>
      </x:c>
      <x:c r="T355" s="6">
        <x:f t="shared" si="60"/>
        <x:v>1.11321620095964</x:v>
      </x:c>
      <x:c r="U355" s="6">
        <x:f t="shared" si="61"/>
        <x:v>1.16917798000895</x:v>
      </x:c>
      <x:c r="V355" s="6">
        <x:f t="shared" si="62"/>
        <x:v>0.742234730039608</x:v>
      </x:c>
      <x:c r="W355" s="6">
        <x:f t="shared" si="63"/>
        <x:v>1.31544460338701</x:v>
      </x:c>
      <x:c r="X355" s="6">
        <x:f t="shared" si="64"/>
        <x:v>1.3499660556687</x:v>
      </x:c>
      <x:c r="Y355" s="6">
        <x:f t="shared" si="65"/>
        <x:v>1.14233841684822</x:v>
      </x:c>
      <x:c r="Z355" s="6">
        <x:f t="shared" si="66"/>
        <x:v>1.02590338039114</x:v>
      </x:c>
      <x:c r="AA355" s="6">
        <x:f t="shared" si="67"/>
        <x:v>0.992704187985598</x:v>
      </x:c>
      <x:c r="AB355" s="6">
        <x:f t="shared" si="68"/>
        <x:v>1.88852459016393</x:v>
      </x:c>
      <x:c r="AC355" s="6">
        <x:f t="shared" si="69"/>
        <x:v>0.990549320732428</x:v>
      </x:c>
    </x:row>
    <x:row r="356">
      <x:c r="A356" s="7">
        <x:f t="shared" si="70"/>
        <x:v>42722</x:v>
      </x:c>
      <x:c r="B356" s="30">
        <x:v>16267</x:v>
      </x:c>
      <x:c r="C356" s="30">
        <x:v>6735</x:v>
      </x:c>
      <x:c r="D356" s="30">
        <x:v>198146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5513</x:v>
      </x:c>
      <x:c r="L356" s="30">
        <x:v>49243</x:v>
      </x:c>
      <x:c r="M356" s="30">
        <x:v>522</x:v>
      </x:c>
      <x:c r="N356" s="30">
        <x:v>6248</x:v>
      </x:c>
      <x:c r="O356" s="8"/>
      <x:c r="P356" s="8"/>
      <x:c r="Q356" s="8">
        <x:f t="shared" si="57"/>
        <x:v>0.825652218048929</x:v>
      </x:c>
      <x:c r="R356" s="8">
        <x:f t="shared" si="58"/>
        <x:v>0.881775333857031</x:v>
      </x:c>
      <x:c r="S356" s="8">
        <x:f t="shared" si="59"/>
        <x:v>0.889272859463778</x:v>
      </x:c>
      <x:c r="T356" s="8">
        <x:f t="shared" si="60"/>
        <x:v>1.09873487348735</x:v>
      </x:c>
      <x:c r="U356" s="8">
        <x:f t="shared" si="61"/>
        <x:v>1.25941062594106</x:v>
      </x:c>
      <x:c r="V356" s="8">
        <x:f t="shared" si="62"/>
        <x:v>0.782953298378247</x:v>
      </x:c>
      <x:c r="W356" s="8">
        <x:f t="shared" si="63"/>
        <x:v>1.25811552413729</x:v>
      </x:c>
      <x:c r="X356" s="8">
        <x:f t="shared" si="64"/>
        <x:v>1.3454845814978</x:v>
      </x:c>
      <x:c r="Y356" s="8">
        <x:f t="shared" si="65"/>
        <x:v>1.0264301230992</x:v>
      </x:c>
      <x:c r="Z356" s="8">
        <x:f t="shared" si="66"/>
        <x:v>0.842966360856269</x:v>
      </x:c>
      <x:c r="AA356" s="8">
        <x:f t="shared" si="67"/>
        <x:v>1.11203197687548</x:v>
      </x:c>
      <x:c r="AB356" s="8">
        <x:f t="shared" si="68"/>
        <x:v>2.10483870967742</x:v>
      </x:c>
      <x:c r="AC356" s="8">
        <x:f t="shared" si="69"/>
        <x:v>1.03942771585427</x:v>
      </x:c>
    </x:row>
    <x:row r="357">
      <x:c r="A357" s="7">
        <x:f t="shared" si="70"/>
        <x:v>42723</x:v>
      </x:c>
      <x:c r="B357" s="30">
        <x:v>15074</x:v>
      </x:c>
      <x:c r="C357" s="30">
        <x:v>5554</x:v>
      </x:c>
      <x:c r="D357" s="30">
        <x:v>189539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3754</x:v>
      </x:c>
      <x:c r="L357" s="30">
        <x:v>25445</x:v>
      </x:c>
      <x:c r="M357" s="30">
        <x:v>766</x:v>
      </x:c>
      <x:c r="N357" s="30">
        <x:v>6201</x:v>
      </x:c>
      <x:c r="O357" s="8"/>
      <x:c r="P357" s="8"/>
      <x:c r="Q357" s="8">
        <x:f t="shared" si="57"/>
        <x:v>0.8470918797415</x:v>
      </x:c>
      <x:c r="R357" s="8">
        <x:f t="shared" si="58"/>
        <x:v>0.928607256311654</x:v>
      </x:c>
      <x:c r="S357" s="8">
        <x:f t="shared" si="59"/>
        <x:v>0.975782911095895</x:v>
      </x:c>
      <x:c r="T357" s="8">
        <x:f t="shared" si="60"/>
        <x:v>1.16382538706612</x:v>
      </x:c>
      <x:c r="U357" s="8">
        <x:f t="shared" si="61"/>
        <x:v>1.10977195872713</x:v>
      </x:c>
      <x:c r="V357" s="8">
        <x:f t="shared" si="62"/>
        <x:v>0.847134612803651</x:v>
      </x:c>
      <x:c r="W357" s="8">
        <x:f t="shared" si="63"/>
        <x:v>1.94763376158725</x:v>
      </x:c>
      <x:c r="X357" s="8">
        <x:f t="shared" si="64"/>
        <x:v>1.31849453662485</x:v>
      </x:c>
      <x:c r="Y357" s="8">
        <x:f t="shared" si="65"/>
        <x:v>0.969362308514428</x:v>
      </x:c>
      <x:c r="Z357" s="8">
        <x:f t="shared" si="66"/>
        <x:v>1.22800130847236</x:v>
      </x:c>
      <x:c r="AA357" s="8">
        <x:f t="shared" si="67"/>
        <x:v>1.1892965646179</x:v>
      </x:c>
      <x:c r="AB357" s="8">
        <x:f t="shared" si="68"/>
        <x:v>1.78554778554779</x:v>
      </x:c>
      <x:c r="AC357" s="8">
        <x:f t="shared" si="69"/>
        <x:v>1.05262264471227</x:v>
      </x:c>
    </x:row>
    <x:row r="358">
      <x:c r="A358" s="3">
        <x:f t="shared" si="70"/>
        <x:v>42724</x:v>
      </x:c>
      <x:c r="B358" s="29">
        <x:v>10860</x:v>
      </x:c>
      <x:c r="C358" s="29">
        <x:v>7503</x:v>
      </x:c>
      <x:c r="D358" s="29">
        <x:v>201343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5165</x:v>
      </x:c>
      <x:c r="L358" s="29">
        <x:v>25621</x:v>
      </x:c>
      <x:c r="M358" s="29">
        <x:v>725</x:v>
      </x:c>
      <x:c r="N358" s="29">
        <x:v>7519</x:v>
      </x:c>
      <x:c r="Q358" s="6">
        <x:f t="shared" si="57"/>
        <x:v>0.908862666331911</x:v>
      </x:c>
      <x:c r="R358" s="6">
        <x:f t="shared" si="58"/>
        <x:v>0.822877824084229</x:v>
      </x:c>
      <x:c r="S358" s="6">
        <x:f t="shared" si="59"/>
        <x:v>1.00199061425379</x:v>
      </x:c>
      <x:c r="T358" s="6">
        <x:f t="shared" si="60"/>
        <x:v>1.03617751098724</x:v>
      </x:c>
      <x:c r="U358" s="6">
        <x:f t="shared" si="61"/>
        <x:v>1.89258896506693</x:v>
      </x:c>
      <x:c r="V358" s="6">
        <x:f t="shared" si="62"/>
        <x:v>0.820023996800427</x:v>
      </x:c>
      <x:c r="W358" s="6">
        <x:f t="shared" si="63"/>
        <x:v>1.6464985441445</x:v>
      </x:c>
      <x:c r="X358" s="6">
        <x:f t="shared" si="64"/>
        <x:v>1.32056284734539</x:v>
      </x:c>
      <x:c r="Y358" s="6">
        <x:f t="shared" si="65"/>
        <x:v>0.999539382772916</x:v>
      </x:c>
      <x:c r="Z358" s="6">
        <x:f t="shared" si="66"/>
        <x:v>1.45986433013002</x:v>
      </x:c>
      <x:c r="AA358" s="6">
        <x:f t="shared" si="67"/>
        <x:v>0.934425033735731</x:v>
      </x:c>
      <x:c r="AB358" s="6">
        <x:f t="shared" si="68"/>
        <x:v>2.74621212121212</x:v>
      </x:c>
      <x:c r="AC358" s="6">
        <x:f t="shared" si="69"/>
        <x:v>0.926099273309521</x:v>
      </x:c>
    </x:row>
    <x:row r="359">
      <x:c r="A359" s="3">
        <x:f t="shared" si="70"/>
        <x:v>42725</x:v>
      </x:c>
      <x:c r="B359" s="29">
        <x:v>13294</x:v>
      </x:c>
      <x:c r="C359" s="29">
        <x:v>8544</x:v>
      </x:c>
      <x:c r="D359" s="29">
        <x:v>199280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6605</x:v>
      </x:c>
      <x:c r="L359" s="29">
        <x:v>55799</x:v>
      </x:c>
      <x:c r="M359" s="31">
        <x:v>961</x:v>
      </x:c>
      <x:c r="N359" s="29">
        <x:v>6195</x:v>
      </x:c>
      <x:c r="Q359" s="6">
        <x:f t="shared" si="57"/>
        <x:v>0.905524146856481</x:v>
      </x:c>
      <x:c r="R359" s="6">
        <x:f t="shared" si="58"/>
        <x:v>0.908066744606228</x:v>
      </x:c>
      <x:c r="S359" s="6">
        <x:f t="shared" si="59"/>
        <x:v>0.982086095162999</x:v>
      </x:c>
      <x:c r="T359" s="6">
        <x:f t="shared" si="60"/>
        <x:v>1.05229920007485</x:v>
      </x:c>
      <x:c r="U359" s="6">
        <x:f t="shared" si="61"/>
        <x:v>1.02280610475199</x:v>
      </x:c>
      <x:c r="V359" s="6">
        <x:f t="shared" si="62"/>
        <x:v>0.805815160955348</x:v>
      </x:c>
      <x:c r="W359" s="6">
        <x:f t="shared" si="63"/>
        <x:v>1.99479674796748</x:v>
      </x:c>
      <x:c r="X359" s="6">
        <x:f t="shared" si="64"/>
        <x:v>1.47896879240163</x:v>
      </x:c>
      <x:c r="Y359" s="6">
        <x:f t="shared" si="65"/>
        <x:v>0.91340782122905</x:v>
      </x:c>
      <x:c r="Z359" s="6">
        <x:f t="shared" si="66"/>
        <x:v>0.942494292237443</x:v>
      </x:c>
      <x:c r="AA359" s="6">
        <x:f t="shared" si="67"/>
        <x:v>1.24415260094985</x:v>
      </x:c>
      <x:c r="AB359" s="6">
        <x:f t="shared" si="68"/>
        <x:v>2.9388379204893</x:v>
      </x:c>
      <x:c r="AC359" s="6">
        <x:f t="shared" si="69"/>
        <x:v>0.975283375314861</x:v>
      </x:c>
    </x:row>
    <x:row r="360">
      <x:c r="A360" s="3">
        <x:f t="shared" si="70"/>
        <x:v>42726</x:v>
      </x:c>
      <x:c r="B360" s="29">
        <x:v>14521</x:v>
      </x:c>
      <x:c r="C360" s="29">
        <x:v>9220</x:v>
      </x:c>
      <x:c r="D360" s="29">
        <x:v>233572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11382</x:v>
      </x:c>
      <x:c r="L360" s="29">
        <x:v>46657</x:v>
      </x:c>
      <x:c r="M360" s="31">
        <x:v>927</x:v>
      </x:c>
      <x:c r="N360" s="29">
        <x:v>6845</x:v>
      </x:c>
      <x:c r="Q360" s="6">
        <x:f t="shared" si="57"/>
        <x:v>0.834540229885057</x:v>
      </x:c>
      <x:c r="R360" s="6">
        <x:f t="shared" si="58"/>
        <x:v>1.0666358167515</x:v>
      </x:c>
      <x:c r="S360" s="6">
        <x:f t="shared" si="59"/>
        <x:v>0.928767406535553</x:v>
      </x:c>
      <x:c r="T360" s="6">
        <x:f t="shared" si="60"/>
        <x:v>1.08036176602575</x:v>
      </x:c>
      <x:c r="U360" s="6">
        <x:f t="shared" si="61"/>
        <x:v>0.847516321317059</x:v>
      </x:c>
      <x:c r="V360" s="6">
        <x:f t="shared" si="62"/>
        <x:v>0.823490727344469</x:v>
      </x:c>
      <x:c r="W360" s="6">
        <x:f t="shared" si="63"/>
        <x:v>1.55943722427566</x:v>
      </x:c>
      <x:c r="X360" s="6">
        <x:f t="shared" si="64"/>
        <x:v>0.930074312830155</x:v>
      </x:c>
      <x:c r="Y360" s="6">
        <x:f t="shared" si="65"/>
        <x:v>0.994120307553143</x:v>
      </x:c>
      <x:c r="Z360" s="6">
        <x:f t="shared" si="66"/>
        <x:v>1.28945281522601</x:v>
      </x:c>
      <x:c r="AA360" s="6">
        <x:f t="shared" si="67"/>
        <x:v>0.681751099551412</x:v>
      </x:c>
      <x:c r="AB360" s="6">
        <x:f t="shared" si="68"/>
        <x:v>2.20190023752969</x:v>
      </x:c>
      <x:c r="AC360" s="6">
        <x:f t="shared" si="69"/>
        <x:v>1.06686408977556</x:v>
      </x:c>
    </x:row>
    <x:row r="361">
      <x:c r="A361" s="42">
        <x:f t="shared" si="70"/>
        <x:v>42727</x:v>
      </x:c>
      <x:c r="B361" s="41">
        <x:v>18040</x:v>
      </x:c>
      <x:c r="C361" s="41">
        <x:v>10967</x:v>
      </x:c>
      <x:c r="D361" s="41">
        <x:v>209737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Q361" s="6">
        <x:f t="shared" si="57"/>
        <x:v>0.996299773568233</x:v>
      </x:c>
      <x:c r="R361" s="6">
        <x:f t="shared" si="58"/>
        <x:v>1.54443036192086</x:v>
      </x:c>
      <x:c r="S361" s="6">
        <x:f t="shared" si="59"/>
        <x:v>0.877215655767188</x:v>
      </x:c>
      <x:c r="T361" s="6">
        <x:f t="shared" si="60"/>
        <x:v>0.853542696520306</x:v>
      </x:c>
      <x:c r="U361" s="6">
        <x:f t="shared" si="61"/>
        <x:v>1.1851648953654</x:v>
      </x:c>
      <x:c r="V361" s="6">
        <x:f t="shared" si="62"/>
        <x:v>0.828927948477123</x:v>
      </x:c>
      <x:c r="W361" s="6">
        <x:f t="shared" si="63"/>
        <x:v>1.1032416697284</x:v>
      </x:c>
      <x:c r="X361" s="6">
        <x:f t="shared" si="64"/>
        <x:v>0.899835667892636</x:v>
      </x:c>
      <x:c r="Y361" s="6">
        <x:f t="shared" si="65"/>
        <x:v>0.883388338833883</x:v>
      </x:c>
      <x:c r="Z361" s="6">
        <x:f t="shared" si="66"/>
        <x:v>0.522081691893013</x:v>
      </x:c>
      <x:c r="AA361" s="6">
        <x:f t="shared" si="67"/>
        <x:v>0.85593909809391</x:v>
      </x:c>
      <x:c r="AB361" s="6">
        <x:f t="shared" si="68"/>
        <x:v>1.90852390852391</x:v>
      </x:c>
      <x:c r="AC361" s="6">
        <x:f t="shared" si="69"/>
        <x:v>0.978595890410959</x:v>
      </x:c>
    </x:row>
    <x:row r="362">
      <x:c r="A362" s="42">
        <x:f t="shared" si="70"/>
        <x:v>42728</x:v>
      </x:c>
      <x:c r="B362" s="41">
        <x:v>19037</x:v>
      </x:c>
      <x:c r="C362" s="41">
        <x:v>4178</x:v>
      </x:c>
      <x:c r="D362" s="41">
        <x:v>152823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2795</x:v>
      </x:c>
      <x:c r="L362" s="41">
        <x:v>22967</x:v>
      </x:c>
      <x:c r="M362" s="43">
        <x:v>1025</x:v>
      </x:c>
      <x:c r="N362" s="41">
        <x:v>1</x:v>
      </x:c>
      <x:c r="Q362" s="6">
        <x:f t="shared" si="57"/>
        <x:v>1.06002561389832</x:v>
      </x:c>
      <x:c r="R362" s="6">
        <x:f t="shared" si="58"/>
        <x:v>0.567277664630007</x:v>
      </x:c>
      <x:c r="S362" s="6">
        <x:f t="shared" si="59"/>
        <x:v>0.597410568040999</x:v>
      </x:c>
      <x:c r="T362" s="6">
        <x:f t="shared" si="60"/>
        <x:v>0.583494437929832</x:v>
      </x:c>
      <x:c r="U362" s="6">
        <x:f t="shared" si="61"/>
        <x:v>1.29271404874314</x:v>
      </x:c>
      <x:c r="V362" s="6">
        <x:f t="shared" si="62"/>
        <x:v>0.845527313579553</x:v>
      </x:c>
      <x:c r="W362" s="6">
        <x:f t="shared" si="63"/>
        <x:v>1.1479636580489</x:v>
      </x:c>
      <x:c r="X362" s="6">
        <x:f t="shared" si="64"/>
        <x:v>0.962786019612773</x:v>
      </x:c>
      <x:c r="Y362" s="6">
        <x:f t="shared" si="65"/>
        <x:v>0.821042593769867</x:v>
      </x:c>
      <x:c r="Z362" s="6">
        <x:f t="shared" si="66"/>
        <x:v>0.352859487438455</x:v>
      </x:c>
      <x:c r="AA362" s="6">
        <x:f t="shared" si="67"/>
        <x:v>0.438427030638542</x:v>
      </x:c>
      <x:c r="AB362" s="6">
        <x:f t="shared" si="68"/>
        <x:v>1.77951388888889</x:v>
      </x:c>
      <x:c r="AC362" s="6">
        <x:f t="shared" si="69"/>
        <x:v>0.000149075730471079</x:v>
      </x:c>
    </x:row>
    <x:row r="363">
      <x:c r="A363" s="44">
        <x:f t="shared" si="70"/>
        <x:v>42729</x:v>
      </x:c>
      <x:c r="B363" s="45">
        <x:v>10429</x:v>
      </x:c>
      <x:c r="C363" s="45">
        <x:v>6814</x:v>
      </x:c>
      <x:c r="D363" s="45">
        <x:v>165764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2971</x:v>
      </x:c>
      <x:c r="L363" s="45">
        <x:v>17246</x:v>
      </x:c>
      <x:c r="M363" s="45">
        <x:v>1296</x:v>
      </x:c>
      <x:c r="N363" s="45">
        <x:v>6403</x:v>
      </x:c>
      <x:c r="O363" s="8"/>
      <x:c r="P363" s="8"/>
      <x:c r="Q363" s="8">
        <x:f t="shared" si="57"/>
        <x:v>0.641113911600172</x:v>
      </x:c>
      <x:c r="R363" s="8">
        <x:f t="shared" si="58"/>
        <x:v>1.01172976985895</x:v>
      </x:c>
      <x:c r="S363" s="8">
        <x:f t="shared" si="59"/>
        <x:v>0.836575050720176</x:v>
      </x:c>
      <x:c r="T363" s="8">
        <x:f t="shared" si="60"/>
        <x:v>0.435210680016688</x:v>
      </x:c>
      <x:c r="U363" s="8">
        <x:f t="shared" si="61"/>
        <x:v>0.176088812980359</x:v>
      </x:c>
      <x:c r="V363" s="8">
        <x:f t="shared" si="62"/>
        <x:v>0.897056533250273</x:v>
      </x:c>
      <x:c r="W363" s="8">
        <x:f t="shared" si="63"/>
        <x:v>1.35043619695401</x:v>
      </x:c>
      <x:c r="X363" s="8">
        <x:f t="shared" si="64"/>
        <x:v>0.806089874764672</x:v>
      </x:c>
      <x:c r="Y363" s="8">
        <x:f t="shared" si="65"/>
        <x:v>0.826102292768959</x:v>
      </x:c>
      <x:c r="Z363" s="8">
        <x:f t="shared" si="66"/>
        <x:v>0.538908035552331</x:v>
      </x:c>
      <x:c r="AA363" s="8">
        <x:f t="shared" si="67"/>
        <x:v>0.35022236663079</x:v>
      </x:c>
      <x:c r="AB363" s="8">
        <x:f t="shared" si="68"/>
        <x:v>2.48275862068966</x:v>
      </x:c>
      <x:c r="AC363" s="8">
        <x:f t="shared" si="69"/>
        <x:v>1.02480793854033</x:v>
      </x:c>
    </x:row>
    <x:row r="364">
      <x:c r="A364" s="7">
        <x:f t="shared" si="70"/>
        <x:v>42730</x:v>
      </x:c>
      <x:c r="B364" s="30">
        <x:v>8909</x:v>
      </x:c>
      <x:c r="C364" s="30">
        <x:v>5336</x:v>
      </x:c>
      <x:c r="D364" s="30">
        <x:v>145277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3212</x:v>
      </x:c>
      <x:c r="L364" s="30">
        <x:v>18479</x:v>
      </x:c>
      <x:c r="M364" s="30">
        <x:v>735</x:v>
      </x:c>
      <x:c r="N364" s="30">
        <x:v>10404</x:v>
      </x:c>
      <x:c r="O364" s="8"/>
      <x:c r="P364" s="8"/>
      <x:c r="Q364" s="8">
        <x:f t="shared" si="57"/>
        <x:v>0.59101764627836</x:v>
      </x:c>
      <x:c r="R364" s="8">
        <x:f t="shared" si="58"/>
        <x:v>0.960749009722722</x:v>
      </x:c>
      <x:c r="S364" s="8">
        <x:f t="shared" si="59"/>
        <x:v>0.76647550108421</x:v>
      </x:c>
      <x:c r="T364" s="8">
        <x:f t="shared" si="60"/>
        <x:v>0.583661511862453</x:v>
      </x:c>
      <x:c r="U364" s="8">
        <x:f t="shared" si="61"/>
        <x:v>0.68927259942183</x:v>
      </x:c>
      <x:c r="V364" s="8">
        <x:f t="shared" si="62"/>
        <x:v>0.871673003802281</x:v>
      </x:c>
      <x:c r="W364" s="8">
        <x:f t="shared" si="63"/>
        <x:v>0.848947895791583</x:v>
      </x:c>
      <x:c r="X364" s="8">
        <x:f t="shared" si="64"/>
        <x:v>0.696746470227133</x:v>
      </x:c>
      <x:c r="Y364" s="8">
        <x:f t="shared" si="65"/>
        <x:v>0.288129364204337</x:v>
      </x:c>
      <x:c r="Z364" s="8">
        <x:f t="shared" si="66"/>
        <x:v>0.855620671283964</x:v>
      </x:c>
      <x:c r="AA364" s="8">
        <x:f t="shared" si="67"/>
        <x:v>0.726233051680094</x:v>
      </x:c>
      <x:c r="AB364" s="8">
        <x:f t="shared" si="68"/>
        <x:v>0.959530026109661</x:v>
      </x:c>
      <x:c r="AC364" s="8">
        <x:f t="shared" si="69"/>
        <x:v>1.677793904209</x:v>
      </x:c>
    </x:row>
    <x:row r="365">
      <x:c r="A365" s="3">
        <x:f t="shared" si="70"/>
        <x:v>42731</x:v>
      </x:c>
      <x:c r="B365" s="29">
        <x:v>8583</x:v>
      </x:c>
      <x:c r="C365" s="29">
        <x:v>8134</x:v>
      </x:c>
      <x:c r="D365" s="29">
        <x:v>187517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7100</x:v>
      </x:c>
      <x:c r="L365" s="29">
        <x:v>22605</x:v>
      </x:c>
      <x:c r="M365" s="31">
        <x:v>765</x:v>
      </x:c>
      <x:c r="N365" s="29">
        <x:v>3187</x:v>
      </x:c>
      <x:c r="Q365" s="6">
        <x:f t="shared" si="57"/>
        <x:v>0.790331491712707</x:v>
      </x:c>
      <x:c r="R365" s="6">
        <x:f t="shared" si="58"/>
        <x:v>1.08409969345595</x:v>
      </x:c>
      <x:c r="S365" s="6">
        <x:f t="shared" si="59"/>
        <x:v>0.931331111585702</x:v>
      </x:c>
      <x:c r="T365" s="6">
        <x:f t="shared" si="60"/>
        <x:v>0.896032690218797</x:v>
      </x:c>
      <x:c r="U365" s="6">
        <x:f t="shared" si="61"/>
        <x:v>0.510608935656374</x:v>
      </x:c>
      <x:c r="V365" s="6">
        <x:f t="shared" si="62"/>
        <x:v>0.960494228580719</x:v>
      </x:c>
      <x:c r="W365" s="6">
        <x:f t="shared" si="63"/>
        <x:v>1.24044600305728</x:v>
      </x:c>
      <x:c r="X365" s="6">
        <x:f t="shared" si="64"/>
        <x:v>0.663950573065903</x:v>
      </x:c>
      <x:c r="Y365" s="6">
        <x:f t="shared" si="65"/>
        <x:v>0.390322580645161</x:v>
      </x:c>
      <x:c r="Z365" s="6">
        <x:f t="shared" si="66"/>
        <x:v>1.37463697967086</x:v>
      </x:c>
      <x:c r="AA365" s="6">
        <x:f t="shared" si="67"/>
        <x:v>0.88228406385387</x:v>
      </x:c>
      <x:c r="AB365" s="6">
        <x:f t="shared" si="68"/>
        <x:v>1.0551724137931</x:v>
      </x:c>
      <x:c r="AC365" s="6">
        <x:f t="shared" si="69"/>
        <x:v>0.423859555791994</x:v>
      </x:c>
    </x:row>
    <x:row r="366">
      <x:c r="A366" s="3">
        <x:f t="shared" si="70"/>
        <x:v>42732</x:v>
      </x:c>
      <x:c r="B366" s="31">
        <x:v>11212</x:v>
      </x:c>
      <x:c r="C366" s="31">
        <x:v>11985</x:v>
      </x:c>
      <x:c r="D366" s="31">
        <x:v>199622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8834</x:v>
      </x:c>
      <x:c r="L366" s="31">
        <x:v>57227</x:v>
      </x:c>
      <x:c r="M366" s="31">
        <x:v>1545</x:v>
      </x:c>
      <x:c r="N366" s="29">
        <x:v>10299</x:v>
      </x:c>
      <x:c r="Q366" s="6">
        <x:f t="shared" si="57"/>
        <x:v>0.843387994584023</x:v>
      </x:c>
      <x:c r="R366" s="6">
        <x:f t="shared" si="58"/>
        <x:v>1.40273876404494</x:v>
      </x:c>
      <x:c r="S366" s="6">
        <x:f t="shared" si="59"/>
        <x:v>1.00171617824167</x:v>
      </x:c>
      <x:c r="T366" s="6">
        <x:f t="shared" si="60"/>
        <x:v>0.849877750611247</x:v>
      </x:c>
      <x:c r="U366" s="6">
        <x:f t="shared" si="61"/>
        <x:v>0.96608732513777</x:v>
      </x:c>
      <x:c r="V366" s="6">
        <x:f t="shared" si="62"/>
        <x:v>0.98389175257732</x:v>
      </x:c>
      <x:c r="W366" s="6">
        <x:f t="shared" si="63"/>
        <x:v>1.44372894250625</x:v>
      </x:c>
      <x:c r="X366" s="6">
        <x:f t="shared" si="64"/>
        <x:v>0.764729867482161</x:v>
      </x:c>
      <x:c r="Y366" s="6">
        <x:f t="shared" si="65"/>
        <x:v>0.873598369011213</x:v>
      </x:c>
      <x:c r="Z366" s="6">
        <x:f t="shared" si="66"/>
        <x:v>1.33747161241484</x:v>
      </x:c>
      <x:c r="AA366" s="6">
        <x:f t="shared" si="67"/>
        <x:v>1.02559185648488</x:v>
      </x:c>
      <x:c r="AB366" s="6">
        <x:f t="shared" si="68"/>
        <x:v>1.60770031217482</x:v>
      </x:c>
      <x:c r="AC366" s="6">
        <x:f t="shared" si="69"/>
        <x:v>1.66246973365617</x:v>
      </x:c>
    </x:row>
    <x:row r="367">
      <x:c r="A367" s="3">
        <x:f t="shared" si="70"/>
        <x:v>42733</x:v>
      </x:c>
      <x:c r="B367" s="46">
        <x:v>16202</x:v>
      </x:c>
      <x:c r="C367" s="46">
        <x:v>15058</x:v>
      </x:c>
      <x:c r="D367" s="46">
        <x:v>234775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0</x:v>
      </x:c>
      <x:c r="L367" s="46">
        <x:v>55853</x:v>
      </x:c>
      <x:c r="M367" s="46">
        <x:v>1718</x:v>
      </x:c>
      <x:c r="N367" s="47">
        <x:v>7476</x:v>
      </x:c>
      <x:c r="Q367" s="6">
        <x:f t="shared" si="57"/>
        <x:v>1.11576337717788</x:v>
      </x:c>
      <x:c r="R367" s="6">
        <x:f t="shared" si="58"/>
        <x:v>1.63318872017354</x:v>
      </x:c>
      <x:c r="S367" s="6">
        <x:f t="shared" si="59"/>
        <x:v>1.00515044611512</x:v>
      </x:c>
      <x:c r="T367" s="6">
        <x:f t="shared" si="60"/>
        <x:v>0.907754736875739</x:v>
      </x:c>
      <x:c r="U367" s="6">
        <x:f t="shared" si="61"/>
        <x:v>1.77218835822895</x:v>
      </x:c>
      <x:c r="V367" s="6">
        <x:f t="shared" si="62"/>
        <x:v>1.00159718894745</x:v>
      </x:c>
      <x:c r="W367" s="6">
        <x:f t="shared" si="63"/>
        <x:v>1.27489359533094</x:v>
      </x:c>
      <x:c r="X367" s="6">
        <x:f t="shared" si="64"/>
        <x:v>0.904697728147863</x:v>
      </x:c>
      <x:c r="Y367" s="6">
        <x:f t="shared" si="65"/>
        <x:v>0.762966333030027</x:v>
      </x:c>
      <x:c r="Z367" s="6">
        <x:f t="shared" si="66"/>
        <x:v>0</x:v>
      </x:c>
      <x:c r="AA367" s="6">
        <x:f t="shared" si="67"/>
        <x:v>1.19709797029385</x:v>
      </x:c>
      <x:c r="AB367" s="6">
        <x:f t="shared" si="68"/>
        <x:v>1.85329018338727</x:v>
      </x:c>
      <x:c r="AC367" s="6">
        <x:f t="shared" si="69"/>
        <x:v>1.09218407596786</x:v>
      </x:c>
    </x:row>
    <x:row r="368" ht="15.75" customHeight="1" thickBot="1">
      <x:c r="A368" s="50">
        <x:f t="shared" si="70"/>
        <x:v>42734</x:v>
      </x:c>
      <x:c r="B368" s="51">
        <x:v>23476</x:v>
      </x:c>
      <x:c r="C368" s="51">
        <x:v>15603</x:v>
      </x:c>
      <x:c r="D368" s="51">
        <x:v>241171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0</x:v>
      </x:c>
      <x:c r="L368" s="51">
        <x:v>56003</x:v>
      </x:c>
      <x:c r="M368" s="51">
        <x:v>1622</x:v>
      </x:c>
      <x:c r="N368" s="51">
        <x:v>8413</x:v>
      </x:c>
      <x:c r="O368" s="53"/>
      <x:c r="P368" s="53"/>
      <x:c r="Q368" s="54">
        <x:f t="shared" si="57"/>
        <x:v>1.30133037694013</x:v>
      </x:c>
      <x:c r="R368" s="54">
        <x:f t="shared" si="58"/>
        <x:v>1.42272271359533</x:v>
      </x:c>
      <x:c r="S368" s="54">
        <x:f t="shared" si="59"/>
        <x:v>1.14987341289329</x:v>
      </x:c>
      <x:c r="T368" s="54">
        <x:f t="shared" si="60"/>
        <x:v>0.959383753501401</x:v>
      </x:c>
      <x:c r="U368" s="54">
        <x:f t="shared" si="61"/>
        <x:v>0.921096422298234</x:v>
      </x:c>
      <x:c r="V368" s="54">
        <x:f t="shared" si="62"/>
        <x:v>1.03447717707996</x:v>
      </x:c>
      <x:c r="W368" s="54">
        <x:f t="shared" si="63"/>
        <x:v>1.43180653755508</x:v>
      </x:c>
      <x:c r="X368" s="54">
        <x:f t="shared" si="64"/>
        <x:v>0.841899295590921</x:v>
      </x:c>
      <x:c r="Y368" s="54">
        <x:f t="shared" si="65"/>
        <x:v>0.881382316313823</x:v>
      </x:c>
      <x:c r="Z368" s="54">
        <x:f t="shared" si="66"/>
        <x:v>0</x:v>
      </x:c>
      <x:c r="AA368" s="54">
        <x:f t="shared" si="67"/>
        <x:v>0.950556724828569</x:v>
      </x:c>
      <x:c r="AB368" s="54">
        <x:f t="shared" si="68"/>
        <x:v>1.76688453159041</x:v>
      </x:c>
      <x:c r="AC368" s="54">
        <x:f t="shared" si="69"/>
        <x:v>1.22674249052202</x:v>
      </x:c>
    </x:row>
    <x:row r="369">
      <x:c r="A369" s="3">
        <x:f t="shared" si="70"/>
        <x:v>42735</x:v>
      </x:c>
      <x:c r="B369" s="46">
        <x:v>22205</x:v>
      </x:c>
      <x:c r="C369" s="46">
        <x:v>0</x:v>
      </x:c>
      <x:c r="D369" s="46">
        <x:v>214062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0</x:v>
      </x:c>
      <x:c r="L369" s="46">
        <x:v>24605</x:v>
      </x:c>
      <x:c r="M369" s="46">
        <x:v>1753</x:v>
      </x:c>
      <x:c r="N369" s="46">
        <x:v>1302</x:v>
      </x:c>
      <x:c r="Q369" s="6">
        <x:f t="shared" si="57"/>
        <x:v>1.16641277512213</x:v>
      </x:c>
      <x:c r="R369" s="6">
        <x:f t="shared" si="58"/>
        <x:v>0</x:v>
      </x:c>
      <x:c r="S369" s="6">
        <x:f t="shared" si="59"/>
        <x:v>1.40071847823953</x:v>
      </x:c>
      <x:c r="T369" s="6">
        <x:f t="shared" si="60"/>
        <x:v>0.923741241649014</x:v>
      </x:c>
      <x:c r="U369" s="6">
        <x:f t="shared" si="61"/>
        <x:v>0.954890928832297</x:v>
      </x:c>
      <x:c r="V369" s="6">
        <x:f t="shared" si="62"/>
        <x:v>1.04401262248796</x:v>
      </x:c>
      <x:c r="W369" s="6">
        <x:f t="shared" si="63"/>
        <x:v>1.62823529411765</x:v>
      </x:c>
      <x:c r="X369" s="6">
        <x:f t="shared" si="64"/>
        <x:v>0.712370505789153</x:v>
      </x:c>
      <x:c r="Y369" s="6">
        <x:f t="shared" si="65"/>
        <x:v>0.872628726287263</x:v>
      </x:c>
      <x:c r="Z369" s="6">
        <x:f t="shared" si="66"/>
        <x:v>0</x:v>
      </x:c>
      <x:c r="AA369" s="6">
        <x:f t="shared" si="67"/>
        <x:v>1.07131971959768</x:v>
      </x:c>
      <x:c r="AB369" s="6">
        <x:f t="shared" si="68"/>
        <x:v>1.71024390243902</x:v>
      </x:c>
      <x:c r="AC369" s="6">
        <x:f t="shared" si="69"/>
        <x:v>1302</x:v>
      </x:c>
    </x:row>
    <x:row r="370">
      <x:c r="A370" s="7">
        <x:f t="shared" si="70"/>
        <x:v>42736</x:v>
      </x:c>
      <x:c r="B370" s="48">
        <x:v>11831</x:v>
      </x:c>
      <x:c r="C370" s="48">
        <x:v>0</x:v>
      </x:c>
      <x:c r="D370" s="48">
        <x:v>232227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0</x:v>
      </x:c>
      <x:c r="L370" s="48">
        <x:v>15827</x:v>
      </x:c>
      <x:c r="M370" s="48">
        <x:v>3394</x:v>
      </x:c>
      <x:c r="N370" s="48">
        <x:v>7583</x:v>
      </x:c>
      <x:c r="O370" s="8"/>
      <x:c r="P370" s="8"/>
      <x:c r="Q370" s="8">
        <x:f t="shared" si="57"/>
        <x:v>1.13443283152747</x:v>
      </x:c>
      <x:c r="R370" s="8">
        <x:f t="shared" si="58"/>
        <x:v>0</x:v>
      </x:c>
      <x:c r="S370" s="8">
        <x:f t="shared" si="59"/>
        <x:v>1.40094954272339</x:v>
      </x:c>
      <x:c r="T370" s="8">
        <x:f t="shared" si="60"/>
        <x:v>1.05588573619632</x:v>
      </x:c>
      <x:c r="U370" s="8">
        <x:f t="shared" si="61"/>
        <x:v>1.12059489169091</x:v>
      </x:c>
      <x:c r="V370" s="8">
        <x:f t="shared" si="62"/>
        <x:v>1.04947916666667</x:v>
      </x:c>
      <x:c r="W370" s="8">
        <x:f t="shared" si="63"/>
        <x:v>1.58012153728238</x:v>
      </x:c>
      <x:c r="X370" s="8">
        <x:f t="shared" si="64"/>
        <x:v>0.873375304630382</x:v>
      </x:c>
      <x:c r="Y370" s="8">
        <x:f t="shared" si="65"/>
        <x:v>0.765584970111016</x:v>
      </x:c>
      <x:c r="Z370" s="8">
        <x:f t="shared" si="66"/>
        <x:v>0</x:v>
      </x:c>
      <x:c r="AA370" s="8">
        <x:f t="shared" si="67"/>
        <x:v>0.917720051026325</x:v>
      </x:c>
      <x:c r="AB370" s="8">
        <x:f t="shared" si="68"/>
        <x:v>2.61882716049383</x:v>
      </x:c>
      <x:c r="AC370" s="8">
        <x:f t="shared" si="69"/>
        <x:v>1.18428861471185</x:v>
      </x:c>
    </x:row>
    <x:row r="371">
      <x:c r="A371" s="7">
        <x:f t="shared" si="70"/>
        <x:v>42737</x:v>
      </x:c>
      <x:c r="B371" s="49">
        <x:f t="shared" ref="B371:B402" si="71">SUM(Q357:Q370)/14*B364</x:f>
      </x:c>
      <x:c r="C371" s="49">
        <x:f t="shared" ref="C371:C402" si="72">SUM(R357:R370)/14*C364</x:f>
      </x:c>
      <x:c r="D371" s="49">
        <x:f t="shared" ref="D371:D402" si="73">SUM(S357:S370)/14*D364</x:f>
      </x:c>
      <x:c r="E371" s="30">
        <x:f t="shared" ref="E371:E402" si="74">SUM(T357:T370)/14*E364</x:f>
      </x:c>
      <x:c r="F371" s="49">
        <x:f t="shared" ref="F371:F402" si="75">SUM(U357:U370)/14*F364</x:f>
      </x:c>
      <x:c r="G371" s="49">
        <x:f t="shared" ref="G371:G402" si="76">SUM(V357:V370)/14*G364</x:f>
      </x:c>
      <x:c r="H371" s="49">
        <x:f t="shared" ref="H371:H402" si="77">SUM(W357:W370)/14*H364</x:f>
      </x:c>
      <x:c r="I371" s="49">
        <x:f t="shared" ref="I371:I402" si="78">SUM(X357:X370)/14*I364</x:f>
      </x:c>
      <x:c r="J371" s="49">
        <x:f t="shared" ref="J371:J402" si="79">SUM(Y357:Y370)/14*J364</x:f>
      </x:c>
      <x:c r="K371" s="49">
        <x:f t="shared" ref="K371:K402" si="80">SUM(Z357:Z370)/14*K364</x:f>
      </x:c>
      <x:c r="L371" s="49">
        <x:f t="shared" ref="L371:L402" si="81">SUM(AA357:AA370)/14*L364</x:f>
      </x:c>
      <x:c r="M371" s="48">
        <x:f t="shared" ref="M371:M402" si="82">SUM(AB357:AB370)/14*M364</x:f>
      </x:c>
      <x:c r="N371" s="48">
        <x:f t="shared" ref="N371:N402" si="83">SUM(AC357:AC370)/14*N364</x:f>
      </x:c>
      <x:c r="O371" s="8"/>
      <x:c r="P371" s="8"/>
      <x:c r="Q371" s="8">
        <x:f t="shared" si="57"/>
        <x:v>0.938295336801742</x:v>
      </x:c>
      <x:c r="R371" s="8">
        <x:f t="shared" si="58"/>
        <x:v>0.953794595653993</x:v>
      </x:c>
      <x:c r="S371" s="8">
        <x:f t="shared" si="59"/>
        <x:v>0.98971735517568</x:v>
      </x:c>
      <x:c r="T371" s="8">
        <x:f t="shared" si="60"/>
        <x:v>0.884374935681126</x:v>
      </x:c>
      <x:c r="U371" s="8">
        <x:f t="shared" si="61"/>
        <x:v>1.03295646915846</x:v>
      </x:c>
      <x:c r="V371" s="8">
        <x:f t="shared" si="62"/>
        <x:v>0.915257245239514</x:v>
      </x:c>
      <x:c r="W371" s="8">
        <x:f t="shared" si="63"/>
        <x:v>1.44272768631053</x:v>
      </x:c>
      <x:c r="X371" s="8">
        <x:f t="shared" si="64"/>
        <x:v>0.941041556886116</x:v>
      </x:c>
      <x:c r="Y371" s="8">
        <x:f t="shared" si="65"/>
        <x:v>0.802969693217506</x:v>
      </x:c>
      <x:c r="Z371" s="8">
        <x:f t="shared" si="66"/>
        <x:v>0.707242230308521</x:v>
      </x:c>
      <x:c r="AA371" s="8">
        <x:f t="shared" si="67"/>
        <x:v>0.890358373713101</x:v>
      </x:c>
      <x:c r="AB371" s="8">
        <x:f t="shared" si="68"/>
        <x:v>1.95821021520496</x:v>
      </x:c>
      <x:c r="AC371" s="8">
        <x:f t="shared" si="69"/>
        <x:v>93.9494114759038</x:v>
      </x:c>
    </x:row>
    <x:row r="372">
      <x:c r="A372" s="3">
        <x:f t="shared" si="70"/>
        <x:v>42738</x:v>
      </x:c>
      <x:c r="B372" s="9">
        <x:f t="shared" si="71"/>
        <x:v>8109.30310947993</x:v>
      </x:c>
      <x:c r="C372" s="9">
        <x:f t="shared" si="72"/>
        <x:v>7772.79908520748</x:v>
      </x:c>
      <x:c r="D372" s="9">
        <x:f t="shared" si="73"/>
        <x:v>185775.4682298</x:v>
      </x:c>
      <x:c r="E372" s="29">
        <x:f t="shared" si="74"/>
        <x:v>14974.2469987083</x:v>
      </x:c>
      <x:c r="F372" s="9">
        <x:f t="shared" si="75"/>
        <x:v>3041.31015948594</x:v>
      </x:c>
      <x:c r="G372" s="9">
        <x:f t="shared" si="76"/>
        <x:v>5436.08755576299</x:v>
      </x:c>
      <x:c r="H372" s="9">
        <x:f t="shared" si="77"/>
        <x:v>58214.7468747235</x:v>
      </x:c>
      <x:c r="I372" s="9">
        <x:f t="shared" si="78"/>
        <x:v>6777.90786968464</x:v>
      </x:c>
      <x:c r="J372" s="9">
        <x:f t="shared" si="79"/>
        <x:v>670.048576929764</x:v>
      </x:c>
      <x:c r="K372" s="9">
        <x:f t="shared" si="80"/>
        <x:v>4757.32058840741</x:v>
      </x:c>
      <x:c r="L372" s="9">
        <x:f t="shared" si="81"/>
        <x:v>19643.872623113</x:v>
      </x:c>
      <x:c r="M372" s="46">
        <x:f t="shared" si="82"/>
        <x:v>1507.46558310949</x:v>
      </x:c>
      <x:c r="N372" s="46">
        <x:f t="shared" si="83"/>
        <x:v>320564.064802634</x:v>
      </x:c>
      <x:c r="Q372" s="6">
        <x:f t="shared" si="57"/>
        <x:v>0.944809869448902</x:v>
      </x:c>
      <x:c r="R372" s="6">
        <x:f t="shared" si="58"/>
        <x:v>0.955593691321303</x:v>
      </x:c>
      <x:c r="S372" s="6">
        <x:f t="shared" si="59"/>
        <x:v>0.99071267260995</x:v>
      </x:c>
      <x:c r="T372" s="6">
        <x:f t="shared" si="60"/>
        <x:v>0.864414189153626</x:v>
      </x:c>
      <x:c r="U372" s="6">
        <x:f t="shared" si="61"/>
        <x:v>1.02746964847498</x:v>
      </x:c>
      <x:c r="V372" s="6">
        <x:f t="shared" si="62"/>
        <x:v>0.920123147556362</x:v>
      </x:c>
      <x:c r="W372" s="6">
        <x:f t="shared" si="63"/>
        <x:v>1.4066629666479</x:v>
      </x:c>
      <x:c r="X372" s="6">
        <x:f t="shared" si="64"/>
        <x:v>0.914080629761921</x:v>
      </x:c>
      <x:c r="Y372" s="6">
        <x:f t="shared" si="65"/>
        <x:v>0.791084506410583</x:v>
      </x:c>
      <x:c r="Z372" s="6">
        <x:f t="shared" si="66"/>
        <x:v>0.670045153296818</x:v>
      </x:c>
      <x:c r="AA372" s="6">
        <x:f t="shared" si="67"/>
        <x:v>0.869005645791329</x:v>
      </x:c>
      <x:c r="AB372" s="6">
        <x:f t="shared" si="68"/>
        <x:v>1.97054324589476</x:v>
      </x:c>
      <x:c r="AC372" s="6">
        <x:f t="shared" si="69"/>
        <x:v>100.584896392417</x:v>
      </x:c>
    </x:row>
    <x:row r="373">
      <x:c r="A373" s="3">
        <x:f t="shared" si="70"/>
        <x:v>42739</x:v>
      </x:c>
      <x:c r="B373" s="9">
        <x:f t="shared" si="71"/>
        <x:v>10621.9968306431</x:v>
      </x:c>
      <x:c r="C373" s="9">
        <x:f t="shared" si="72"/>
        <x:v>11566.4046525456</x:v>
      </x:c>
      <x:c r="D373" s="46">
        <x:f t="shared" si="73"/>
        <x:v>197607.236184113</x:v>
      </x:c>
      <x:c r="E373" s="29">
        <x:f t="shared" si="74"/>
        <x:v>16291.3153834665</x:v>
      </x:c>
      <x:c r="F373" s="46">
        <x:f t="shared" si="75"/>
        <x:v>11003.8713149034</x:v>
      </x:c>
      <x:c r="G373" s="46">
        <x:f t="shared" si="76"/>
        <x:v>5663.7840147612</x:v>
      </x:c>
      <x:c r="H373" s="46">
        <x:f t="shared" si="77"/>
        <x:v>73832.7750606733</x:v>
      </x:c>
      <x:c r="I373" s="46">
        <x:f t="shared" si="78"/>
        <x:v>6639.61648473741</x:v>
      </x:c>
      <x:c r="J373" s="9">
        <x:f t="shared" si="79"/>
        <x:v>665.19900563369</x:v>
      </x:c>
      <x:c r="K373" s="9">
        <x:f t="shared" si="80"/>
        <x:v>5420.80298364234</x:v>
      </x:c>
      <x:c r="L373" s="9">
        <x:f t="shared" si="81"/>
        <x:v>49463.1749978508</x:v>
      </x:c>
      <x:c r="M373" s="46">
        <x:f t="shared" si="82"/>
        <x:v>2958.88871402417</x:v>
      </x:c>
      <x:c r="N373" s="46">
        <x:f t="shared" si="83"/>
        <x:v>1109237.13019763</x:v>
      </x:c>
      <x:c r="Q373" s="6">
        <x:f t="shared" si="57"/>
        <x:v>0.947377526814401</x:v>
      </x:c>
      <x:c r="R373" s="6">
        <x:f t="shared" si="58"/>
        <x:v>0.965073396123951</x:v>
      </x:c>
      <x:c r="S373" s="6">
        <x:f t="shared" si="59"/>
        <x:v>0.989907105349676</x:v>
      </x:c>
      <x:c r="T373" s="6">
        <x:f t="shared" si="60"/>
        <x:v>0.852145380451225</x:v>
      </x:c>
      <x:c r="U373" s="6">
        <x:f t="shared" si="61"/>
        <x:v>0.965675411575554</x:v>
      </x:c>
      <x:c r="V373" s="6">
        <x:f t="shared" si="62"/>
        <x:v>0.927273086896071</x:v>
      </x:c>
      <x:c r="W373" s="6">
        <x:f t="shared" si="63"/>
        <x:v>1.38953185396957</x:v>
      </x:c>
      <x:c r="X373" s="6">
        <x:f t="shared" si="64"/>
        <x:v>0.885046185648816</x:v>
      </x:c>
      <x:c r="Y373" s="6">
        <x:f t="shared" si="65"/>
        <x:v>0.776194872384702</x:v>
      </x:c>
      <x:c r="Z373" s="6">
        <x:f t="shared" si="66"/>
        <x:v>0.613629497808732</x:v>
      </x:c>
      <x:c r="AA373" s="6">
        <x:f t="shared" si="67"/>
        <x:v>0.864332832366729</x:v>
      </x:c>
      <x:c r="AB373" s="6">
        <x:f t="shared" si="68"/>
        <x:v>1.91513832622923</x:v>
      </x:c>
      <x:c r="AC373" s="6">
        <x:f t="shared" si="69"/>
        <x:v>107.703381900925</x:v>
      </x:c>
    </x:row>
    <x:row r="374">
      <x:c r="A374" s="3">
        <x:f t="shared" si="70"/>
        <x:v>42740</x:v>
      </x:c>
      <x:c r="B374" s="9">
        <x:f t="shared" si="71"/>
        <x:v>15397.8470081668</x:v>
      </x:c>
      <x:c r="C374" s="9">
        <x:f t="shared" si="72"/>
        <x:v>14593.3899244455</x:v>
      </x:c>
      <x:c r="D374" s="46">
        <x:f t="shared" si="73"/>
        <x:v>232536.596206083</x:v>
      </x:c>
      <x:c r="E374" s="29">
        <x:f t="shared" si="74"/>
        <x:v>23803.2809717974</x:v>
      </x:c>
      <x:c r="F374" s="46">
        <x:f t="shared" si="75"/>
        <x:v>25440.9095962424</x:v>
      </x:c>
      <x:c r="G374" s="46">
        <x:f t="shared" si="76"/>
        <x:v>5869.33400318057</x:v>
      </x:c>
      <x:c r="H374" s="46">
        <x:f t="shared" si="77"/>
        <x:v>67345.8972316588</x:v>
      </x:c>
      <x:c r="I374" s="46">
        <x:f t="shared" si="78"/>
        <x:v>7918.97229142307</x:v>
      </x:c>
      <x:c r="J374" s="9">
        <x:f t="shared" si="79"/>
        <x:v>1285.24264990258</x:v>
      </x:c>
      <x:c r="K374" s="9">
        <x:f t="shared" si="80"/>
        <x:v>0</x:v>
      </x:c>
      <x:c r="L374" s="9">
        <x:f t="shared" si="81"/>
        <x:v>46760.2907194166</x:v>
      </x:c>
      <x:c r="M374" s="46">
        <x:f t="shared" si="82"/>
        <x:v>3164.5850799662</x:v>
      </x:c>
      <x:c r="N374" s="46">
        <x:f t="shared" si="83"/>
        <x:v>862183.287703992</x:v>
      </x:c>
      <x:c r="Q374" s="6">
        <x:f t="shared" si="57"/>
        <x:v>0.950367053954253</x:v>
      </x:c>
      <x:c r="R374" s="6">
        <x:f t="shared" si="58"/>
        <x:v>0.969145299803789</x:v>
      </x:c>
      <x:c r="S374" s="6">
        <x:f t="shared" si="59"/>
        <x:v>0.990465748934438</x:v>
      </x:c>
      <x:c r="T374" s="6">
        <x:f t="shared" si="60"/>
        <x:v>0.837848679049537</x:v>
      </x:c>
      <x:c r="U374" s="6">
        <x:f t="shared" si="61"/>
        <x:v>0.961594647777237</x:v>
      </x:c>
      <x:c r="V374" s="6">
        <x:f t="shared" si="62"/>
        <x:v>0.935948653034695</x:v>
      </x:c>
      <x:c r="W374" s="6">
        <x:f t="shared" si="63"/>
        <x:v>1.34629864725544</x:v>
      </x:c>
      <x:c r="X374" s="6">
        <x:f t="shared" si="64"/>
        <x:v>0.842623142309329</x:v>
      </x:c>
      <x:c r="Y374" s="6">
        <x:f t="shared" si="65"/>
        <x:v>0.766393947467249</x:v>
      </x:c>
      <x:c r="Z374" s="6">
        <x:f t="shared" si="66"/>
        <x:v>1</x:v>
      </x:c>
      <x:c r="AA374" s="6">
        <x:f t="shared" si="67"/>
        <x:v>0.837202848896506</x:v>
      </x:c>
      <x:c r="AB374" s="6">
        <x:f t="shared" si="68"/>
        <x:v>1.84201692663923</x:v>
      </x:c>
      <x:c r="AC374" s="6">
        <x:f t="shared" si="69"/>
        <x:v>115.326817509897</x:v>
      </x:c>
    </x:row>
    <x:row r="375">
      <x:c r="A375" s="3">
        <x:f t="shared" si="70"/>
        <x:v>42741</x:v>
      </x:c>
      <x:c r="B375" s="9">
        <x:f t="shared" si="71"/>
        <x:v>22505.0419959049</x:v>
      </x:c>
      <x:c r="C375" s="9">
        <x:f t="shared" si="72"/>
        <x:v>15012.9209317003</x:v>
      </x:c>
      <x:c r="D375" s="46">
        <x:f t="shared" si="73"/>
        <x:v>239934.461631602</x:v>
      </x:c>
      <x:c r="E375" s="29">
        <x:f t="shared" si="74"/>
        <x:v>20796.2394712668</x:v>
      </x:c>
      <x:c r="F375" s="46">
        <x:f t="shared" si="75"/>
        <x:v>19324.0707470693</x:v>
      </x:c>
      <x:c r="G375" s="46">
        <x:f t="shared" si="76"/>
        <x:v>6032.98488462232</x:v>
      </x:c>
      <x:c r="H375" s="46">
        <x:f t="shared" si="77"/>
        <x:v>74396.4138961999</x:v>
      </x:c>
      <x:c r="I375" s="46">
        <x:f t="shared" si="78"/>
        <x:v>8096.96215628146</x:v>
      </x:c>
      <x:c r="J375" s="9">
        <x:f t="shared" si="79"/>
        <x:v>2123.6117420367</x:v>
      </x:c>
      <x:c r="K375" s="9">
        <x:f t="shared" si="80"/>
        <x:v>0</x:v>
      </x:c>
      <x:c r="L375" s="9">
        <x:f t="shared" si="81"/>
        <x:v>47507.7114552205</x:v>
      </x:c>
      <x:c r="M375" s="46">
        <x:f t="shared" si="82"/>
        <x:v>2946.05640284709</x:v>
      </x:c>
      <x:c r="N375" s="46">
        <x:f t="shared" si="83"/>
        <x:v>1038906.58629102</x:v>
      </x:c>
      <x:c r="Q375" s="6">
        <x:f t="shared" si="57"/>
        <x:v>0.958640398530624</x:v>
      </x:c>
      <x:c r="R375" s="6">
        <x:f t="shared" si="58"/>
        <x:v>0.962181691450381</x:v>
      </x:c>
      <x:c r="S375" s="6">
        <x:f t="shared" si="59"/>
        <x:v>0.994872773391501</x:v>
      </x:c>
      <x:c r="T375" s="6">
        <x:f t="shared" si="60"/>
        <x:v>0.820526315694094</x:v>
      </x:c>
      <x:c r="U375" s="6">
        <x:f t="shared" si="61"/>
        <x:v>0.96974309966725</x:v>
      </x:c>
      <x:c r="V375" s="6">
        <x:f t="shared" si="62"/>
        <x:v>0.943981362012568</x:v>
      </x:c>
      <x:c r="W375" s="6">
        <x:f t="shared" si="63"/>
        <x:v>1.33107446318257</x:v>
      </x:c>
      <x:c r="X375" s="6">
        <x:f t="shared" si="64"/>
        <x:v>0.83637663012927</x:v>
      </x:c>
      <x:c r="Y375" s="6">
        <x:f t="shared" si="65"/>
        <x:v>0.750127778889685</x:v>
      </x:c>
      <x:c r="Z375" s="6">
        <x:f t="shared" si="66"/>
        <x:v>1</x:v>
      </x:c>
      <x:c r="AA375" s="6">
        <x:f t="shared" si="67"/>
        <x:v>0.848306545278298</x:v>
      </x:c>
      <x:c r="AB375" s="6">
        <x:f t="shared" si="68"/>
        <x:v>1.81631097586134</x:v>
      </x:c>
      <x:c r="AC375" s="6">
        <x:f t="shared" si="69"/>
        <x:v>123.488242754192</x:v>
      </x:c>
    </x:row>
    <x:row r="376">
      <x:c r="A376" s="3">
        <x:f t="shared" si="70"/>
        <x:v>42742</x:v>
      </x:c>
      <x:c r="B376" s="9">
        <x:f t="shared" si="71"/>
        <x:v>21226.8795906075</x:v>
      </x:c>
      <x:c r="C376" s="9">
        <x:f t="shared" si="72"/>
        <x:v>0</x:v>
      </x:c>
      <x:c r="D376" s="46">
        <x:f t="shared" si="73"/>
        <x:v>214763.449754367</x:v>
      </x:c>
      <x:c r="E376" s="29">
        <x:f t="shared" si="74"/>
        <x:v>13914.5832232443</x:v>
      </x:c>
      <x:c r="F376" s="46">
        <x:f t="shared" si="75"/>
        <x:v>18464.8765707071</x:v>
      </x:c>
      <x:c r="G376" s="46">
        <x:f t="shared" si="76"/>
        <x:v>5985.52582428842</x:v>
      </x:c>
      <x:c r="H376" s="46">
        <x:f t="shared" si="77"/>
        <x:v>71792.1033081064</x:v>
      </x:c>
      <x:c r="I376" s="46">
        <x:f t="shared" si="78"/>
        <x:v>6806.97815677513</x:v>
      </x:c>
      <x:c r="J376" s="9">
        <x:f t="shared" si="79"/>
        <x:v>1669.33306346633</x:v>
      </x:c>
      <x:c r="K376" s="9">
        <x:f t="shared" si="80"/>
        <x:v>0</x:v>
      </x:c>
      <x:c r="L376" s="9">
        <x:f t="shared" si="81"/>
        <x:v>20859.1683349991</x:v>
      </x:c>
      <x:c r="M376" s="46">
        <x:f t="shared" si="82"/>
        <x:v>3172.44676418797</x:v>
      </x:c>
      <x:c r="N376" s="46">
        <x:f t="shared" si="83"/>
        <x:v>172175.089224289</x:v>
      </x:c>
      <x:c r="Q376" s="6">
        <x:f t="shared" si="57"/>
        <x:v>0.955950443170794</x:v>
      </x:c>
      <x:c r="R376" s="6">
        <x:f t="shared" si="58"/>
        <x:v>1</x:v>
      </x:c>
      <x:c r="S376" s="6">
        <x:f t="shared" si="59"/>
        <x:v>1.00327685322181</x:v>
      </x:c>
      <x:c r="T376" s="6">
        <x:f t="shared" si="60"/>
        <x:v>0.818168002777936</x:v>
      </x:c>
      <x:c r="U376" s="6">
        <x:f t="shared" si="61"/>
        <x:v>0.954355828545953</x:v>
      </x:c>
      <x:c r="V376" s="6">
        <x:f t="shared" si="62"/>
        <x:v>0.952199462979386</x:v>
      </x:c>
      <x:c r="W376" s="6">
        <x:f t="shared" si="63"/>
        <x:v>1.34734823414358</x:v>
      </x:c>
      <x:c r="X376" s="6">
        <x:f t="shared" si="64"/>
        <x:v>0.831843841717601</x:v>
      </x:c>
      <x:c r="Y376" s="6">
        <x:f t="shared" si="65"/>
        <x:v>0.740609167465099</x:v>
      </x:c>
      <x:c r="Z376" s="6">
        <x:f t="shared" si="66"/>
        <x:v>1</x:v>
      </x:c>
      <x:c r="AA376" s="6">
        <x:f t="shared" si="67"/>
        <x:v>0.847761362934326</x:v>
      </x:c>
      <x:c r="AB376" s="6">
        <x:f t="shared" si="68"/>
        <x:v>1.80972433781401</x:v>
      </x:c>
      <x:c r="AC376" s="6">
        <x:f t="shared" si="69"/>
        <x:v>132.23893181589</x:v>
      </x:c>
    </x:row>
    <x:row r="377">
      <x:c r="A377" s="7">
        <x:f t="shared" si="70"/>
        <x:v>42743</x:v>
      </x:c>
      <x:c r="B377" s="49">
        <x:f t="shared" si="71"/>
        <x:v>11221.8987399481</x:v>
      </x:c>
      <x:c r="C377" s="49">
        <x:f t="shared" si="72"/>
        <x:v>0</x:v>
      </x:c>
      <x:c r="D377" s="48">
        <x:f t="shared" si="73"/>
        <x:v>239720.338779476</x:v>
      </x:c>
      <x:c r="E377" s="30">
        <x:f t="shared" si="74"/>
        <x:v>9196.75835894195</x:v>
      </x:c>
      <x:c r="F377" s="48">
        <x:f t="shared" si="75"/>
        <x:v>3224.02947379717</x:v>
      </x:c>
      <x:c r="G377" s="48">
        <x:f t="shared" si="76"/>
        <x:v>5802.10526393338</x:v>
      </x:c>
      <x:c r="H377" s="48">
        <x:f t="shared" si="77"/>
        <x:v>78597.7821484427</x:v>
      </x:c>
      <x:c r="I377" s="48">
        <x:f t="shared" si="78"/>
        <x:v>7074.24362032192</x:v>
      </x:c>
      <x:c r="J377" s="49">
        <x:f t="shared" si="79"/>
        <x:v>1317.61101345318</x:v>
      </x:c>
      <x:c r="K377" s="49">
        <x:f t="shared" si="80"/>
        <x:v>0</x:v>
      </x:c>
      <x:c r="L377" s="49">
        <x:f t="shared" si="81"/>
        <x:v>13880.271553822</x:v>
      </x:c>
      <x:c r="M377" s="48">
        <x:f t="shared" si="82"/>
        <x:v>6149.52827851589</x:v>
      </x:c>
      <x:c r="N377" s="48">
        <x:f t="shared" si="83"/>
        <x:v>1074394.01206837</x:v>
      </x:c>
      <x:c r="O377" s="8"/>
      <x:c r="P377" s="8"/>
      <x:c r="Q377" s="8">
        <x:f t="shared" si="57"/>
        <x:v>0.948516502404542</x:v>
      </x:c>
      <x:c r="R377" s="8">
        <x:f t="shared" si="58"/>
        <x:v>1</x:v>
      </x:c>
      <x:c r="S377" s="8">
        <x:f t="shared" si="59"/>
        <x:v>1.0322673021633</x:v>
      </x:c>
      <x:c r="T377" s="8">
        <x:f t="shared" si="60"/>
        <x:v>0.834930400267086</x:v>
      </x:c>
      <x:c r="U377" s="8">
        <x:f t="shared" si="61"/>
        <x:v>0.930187384246154</x:v>
      </x:c>
      <x:c r="V377" s="8">
        <x:f t="shared" si="62"/>
        <x:v>0.959818902222231</x:v>
      </x:c>
      <x:c r="W377" s="8">
        <x:f t="shared" si="63"/>
        <x:v>1.36158998957891</x:v>
      </x:c>
      <x:c r="X377" s="8">
        <x:f t="shared" si="64"/>
        <x:v>0.822490829010803</x:v>
      </x:c>
      <x:c r="Y377" s="8">
        <x:f t="shared" si="65"/>
        <x:v>0.734863922729044</x:v>
      </x:c>
      <x:c r="Z377" s="8">
        <x:f t="shared" si="66"/>
        <x:v>1</x:v>
      </x:c>
      <x:c r="AA377" s="8">
        <x:f t="shared" si="67"/>
        <x:v>0.876999529526882</x:v>
      </x:c>
      <x:c r="AB377" s="8">
        <x:f t="shared" si="68"/>
        <x:v>1.81188222702295</x:v>
      </x:c>
      <x:c r="AC377" s="8">
        <x:f t="shared" si="69"/>
        <x:v>141.684559154473</x:v>
      </x:c>
    </x:row>
    <x:row r="378">
      <x:c r="A378" s="7">
        <x:f t="shared" si="70"/>
        <x:v>42744</x:v>
      </x:c>
      <x:c r="B378" s="49">
        <x:f t="shared" si="71"/>
        <x:v>8112.4558379668</x:v>
      </x:c>
      <x:c r="C378" s="49">
        <x:f t="shared" si="72"/>
        <x:v>4838.35189510493</x:v>
      </x:c>
      <x:c r="D378" s="48">
        <x:f t="shared" si="73"/>
        <x:v>150432.466850003</x:v>
      </x:c>
      <x:c r="E378" s="30">
        <x:f t="shared" si="74"/>
        <x:v>9280.5372054133</x:v>
      </x:c>
      <x:c r="F378" s="48">
        <x:f t="shared" si="75"/>
        <x:v>8967.4080244208</x:v>
      </x:c>
      <x:c r="G378" s="48">
        <x:f t="shared" si="76"/>
        <x:v>4855.97896566227</x:v>
      </x:c>
      <x:c r="H378" s="48">
        <x:f t="shared" si="77"/>
        <x:v>59951.3319235666</x:v>
      </x:c>
      <x:c r="I378" s="48">
        <x:f t="shared" si="78"/>
        <x:v>7037.91233447711</x:v>
      </x:c>
      <x:c r="J378" s="49">
        <x:f t="shared" si="79"/>
        <x:v>458.514939358803</x:v>
      </x:c>
      <x:c r="K378" s="49">
        <x:f t="shared" si="80"/>
        <x:v>1551.0009740537</x:v>
      </x:c>
      <x:c r="L378" s="49">
        <x:f t="shared" si="81"/>
        <x:v>15048.2874666621</x:v>
      </x:c>
      <x:c r="M378" s="48">
        <x:f t="shared" si="82"/>
        <x:v>2538.84387711398</x:v>
      </x:c>
      <x:c r="N378" s="48">
        <x:f t="shared" si="83"/>
        <x:v>148310085.751637</x:v>
      </x:c>
      <x:c r="O378" s="8"/>
      <x:c r="P378" s="8"/>
      <x:c r="Q378" s="8">
        <x:f t="shared" si="57"/>
        <x:v>0.97047383031914</x:v>
      </x:c>
      <x:c r="R378" s="8">
        <x:f t="shared" si="58"/>
        <x:v>0.950663398238993</x:v>
      </x:c>
      <x:c r="S378" s="8">
        <x:f t="shared" si="59"/>
        <x:v>1.04624532012352</x:v>
      </x:c>
      <x:c r="T378" s="8">
        <x:f t="shared" si="60"/>
        <x:v>0.8634818088564</x:v>
      </x:c>
      <x:c r="U378" s="8">
        <x:f t="shared" si="61"/>
        <x:v>0.984051567907997</x:v>
      </x:c>
      <x:c r="V378" s="8">
        <x:f t="shared" si="62"/>
        <x:v>0.96430192857737</x:v>
      </x:c>
      <x:c r="W378" s="8">
        <x:f t="shared" si="63"/>
        <x:v>1.36238668905212</x:v>
      </x:c>
      <x:c r="X378" s="8">
        <x:f t="shared" si="64"/>
        <x:v>0.823662325742669</x:v>
      </x:c>
      <x:c r="Y378" s="8">
        <x:f t="shared" si="65"/>
        <x:v>0.728346896297622</x:v>
      </x:c>
      <x:c r="Z378" s="8">
        <x:f t="shared" si="66"/>
        <x:v>0.682760438913124</x:v>
      </x:c>
      <x:c r="AA378" s="8">
        <x:f t="shared" si="67"/>
        <x:v>0.914626469733746</x:v>
      </x:c>
      <x:c r="AB378" s="8">
        <x:f t="shared" si="68"/>
        <x:v>1.76396248461819</x:v>
      </x:c>
      <x:c r="AC378" s="8">
        <x:f t="shared" si="69"/>
        <x:v>151.731684241326</x:v>
      </x:c>
    </x:row>
    <x:row r="379">
      <x:c r="A379" s="3">
        <x:f t="shared" si="70"/>
        <x:v>42745</x:v>
      </x:c>
      <x:c r="B379" s="9">
        <x:f t="shared" si="71"/>
        <x:v>8089.66110795827</x:v>
      </x:c>
      <x:c r="C379" s="9">
        <x:f t="shared" si="72"/>
        <x:v>7383.71606133553</x:v>
      </x:c>
      <x:c r="D379" s="46">
        <x:f t="shared" si="73"/>
        <x:v>198079.16916694</x:v>
      </x:c>
      <x:c r="E379" s="29">
        <x:f t="shared" si="74"/>
        <x:v>13229.2826163099</x:v>
      </x:c>
      <x:c r="F379" s="46">
        <x:f t="shared" si="75"/>
        <x:v>3056.84276462664</x:v>
      </x:c>
      <x:c r="G379" s="46">
        <x:f t="shared" si="76"/>
        <x:v>5277.99678145723</x:v>
      </x:c>
      <x:c r="H379" s="46">
        <x:f t="shared" si="77"/>
        <x:v>81445.9754904706</x:v>
      </x:c>
      <x:c r="I379" s="46">
        <x:f t="shared" si="78"/>
        <x:v>5644.15192932017</x:v>
      </x:c>
      <x:c r="J379" s="9">
        <x:f t="shared" si="79"/>
        <x:v>509.096882155335</x:v>
      </x:c>
      <x:c r="K379" s="9">
        <x:f t="shared" si="80"/>
        <x:v>3189.37089710758</x:v>
      </x:c>
      <x:c r="L379" s="9">
        <x:f t="shared" si="81"/>
        <x:v>18231.1470339829</x:v>
      </x:c>
      <x:c r="M379" s="46">
        <x:f t="shared" si="82"/>
        <x:v>2745.7308958252</x:v>
      </x:c>
      <x:c r="N379" s="46">
        <x:f t="shared" si="83"/>
        <x:v>52075574.3901717</x:v>
      </x:c>
      <x:c r="Q379" s="6">
        <x:f t="shared" si="57"/>
        <x:v>0.99757784346491</x:v>
      </x:c>
      <x:c r="R379" s="6">
        <x:f t="shared" si="58"/>
        <x:v>0.949942997418726</x:v>
      </x:c>
      <x:c r="S379" s="6">
        <x:f t="shared" si="59"/>
        <x:v>1.06622887862633</x:v>
      </x:c>
      <x:c r="T379" s="6">
        <x:f t="shared" si="60"/>
        <x:v>0.883468972927396</x:v>
      </x:c>
      <x:c r="U379" s="6">
        <x:f t="shared" si="61"/>
        <x:v>1.00510720851415</x:v>
      </x:c>
      <x:c r="V379" s="6">
        <x:f t="shared" si="62"/>
        <x:v>0.97091828034702</x:v>
      </x:c>
      <x:c r="W379" s="6">
        <x:f t="shared" si="63"/>
        <x:v>1.39906088857073</x:v>
      </x:c>
      <x:c r="X379" s="6">
        <x:f t="shared" si="64"/>
        <x:v>0.832727743993779</x:v>
      </x:c>
      <x:c r="Y379" s="6">
        <x:f t="shared" si="65"/>
        <x:v>0.759791005732857</x:v>
      </x:c>
      <x:c r="Z379" s="6">
        <x:f t="shared" si="66"/>
        <x:v>0.670413279458064</x:v>
      </x:c>
      <x:c r="AA379" s="6">
        <x:f t="shared" si="67"/>
        <x:v>0.928083142451864</x:v>
      </x:c>
      <x:c r="AB379" s="6">
        <x:f t="shared" si="68"/>
        <x:v>1.82142194594022</x:v>
      </x:c>
      <x:c r="AC379" s="6">
        <x:f t="shared" si="69"/>
        <x:v>162.449819265405</x:v>
      </x:c>
    </x:row>
    <x:row r="380">
      <x:c r="A380" s="3">
        <x:f t="shared" si="70"/>
        <x:v>42746</x:v>
      </x:c>
      <x:c r="B380" s="9">
        <x:f t="shared" si="71"/>
        <x:v>10753.5094124236</x:v>
      </x:c>
      <x:c r="C380" s="9">
        <x:f t="shared" si="72"/>
        <x:v>10876.588631196</x:v>
      </x:c>
      <x:c r="D380" s="9">
        <x:f t="shared" si="73"/>
        <x:v>212598.597195913</x:v>
      </x:c>
      <x:c r="E380" s="9">
        <x:f t="shared" si="74"/>
        <x:v>14378.2517065544</x:v>
      </x:c>
      <x:c r="F380" s="9">
        <x:f t="shared" si="75"/>
        <x:v>11448.7414773122</x:v>
      </x:c>
      <x:c r="G380" s="9">
        <x:f t="shared" si="76"/>
        <x:v>5503.28854856625</x:v>
      </x:c>
      <x:c r="H380" s="9">
        <x:f t="shared" si="77"/>
        <x:v>104133.046250842</x:v>
      </x:c>
      <x:c r="I380" s="9">
        <x:f t="shared" si="78"/>
        <x:v>5609.03683391501</x:v>
      </x:c>
      <x:c r="J380" s="9">
        <x:f t="shared" si="79"/>
        <x:v>522.967223573016</x:v>
      </x:c>
      <x:c r="K380" s="9">
        <x:f t="shared" si="80"/>
        <x:v>3361.50273875506</x:v>
      </x:c>
      <x:c r="L380" s="9">
        <x:f t="shared" si="81"/>
        <x:v>46067.7508761828</x:v>
      </x:c>
      <x:c r="M380" s="9">
        <x:f t="shared" si="82"/>
        <x:v>5551.33106023249</x:v>
      </x:c>
      <x:c r="N380" s="9">
        <x:f t="shared" si="83"/>
        <x:v>193032886.363497</x:v>
      </x:c>
      <x:c r="Q380" s="6">
        <x:f t="shared" si="57"/>
        <x:v>1.01238115430435</x:v>
      </x:c>
      <x:c r="R380" s="6">
        <x:f t="shared" si="58"/>
        <x:v>0.940360376273211</x:v>
      </x:c>
      <x:c r="S380" s="6">
        <x:f t="shared" si="59"/>
        <x:v>1.07586443341494</x:v>
      </x:c>
      <x:c r="T380" s="6">
        <x:f t="shared" si="60"/>
        <x:v>0.882571564549439</x:v>
      </x:c>
      <x:c r="U380" s="6">
        <x:f t="shared" si="61"/>
        <x:v>1.04042851371828</x:v>
      </x:c>
      <x:c r="V380" s="6">
        <x:f t="shared" si="62"/>
        <x:v>0.971662855473184</x:v>
      </x:c>
      <x:c r="W380" s="6">
        <x:f t="shared" si="63"/>
        <x:v>1.41039052325026</x:v>
      </x:c>
      <x:c r="X380" s="6">
        <x:f t="shared" si="64"/>
        <x:v>0.844783256202913</x:v>
      </x:c>
      <x:c r="Y380" s="6">
        <x:f t="shared" si="65"/>
        <x:v>0.786181607524835</x:v>
      </x:c>
      <x:c r="Z380" s="6">
        <x:f t="shared" si="66"/>
        <x:v>0.620111586585721</x:v>
      </x:c>
      <x:c r="AA380" s="6">
        <x:f t="shared" si="67"/>
        <x:v>0.931354505208864</x:v>
      </x:c>
      <x:c r="AB380" s="6">
        <x:f t="shared" si="68"/>
        <x:v>1.8761540553793</x:v>
      </x:c>
      <x:c r="AC380" s="6">
        <x:f t="shared" si="69"/>
        <x:v>174.023102101806</x:v>
      </x:c>
    </x:row>
    <x:row r="381">
      <x:c r="A381" s="3">
        <x:f t="shared" si="70"/>
        <x:v>42747</x:v>
      </x:c>
      <x:c r="B381" s="9">
        <x:f t="shared" si="71"/>
        <x:v>15774.3566149869</x:v>
      </x:c>
      <x:c r="C381" s="9">
        <x:f t="shared" si="72"/>
        <x:v>13241.0693472111</x:v>
      </x:c>
      <x:c r="D381" s="9">
        <x:f t="shared" si="73"/>
        <x:v>251409.437816397</x:v>
      </x:c>
      <x:c r="E381" s="9">
        <x:f t="shared" si="74"/>
        <x:v>21063.686074347</x:v>
      </x:c>
      <x:c r="F381" s="9">
        <x:f t="shared" si="75"/>
        <x:v>26604.5411487134</x:v>
      </x:c>
      <x:c r="G381" s="9">
        <x:f t="shared" si="76"/>
        <x:v>5697.88701714238</x:v>
      </x:c>
      <x:c r="H381" s="9">
        <x:f t="shared" si="77"/>
        <x:v>94823.6433955261</x:v>
      </x:c>
      <x:c r="I381" s="9">
        <x:f t="shared" si="78"/>
        <x:v>6735.09666720861</x:v>
      </x:c>
      <x:c r="J381" s="9">
        <x:f t="shared" si="79"/>
        <x:v>1002.40900754713</x:v>
      </x:c>
      <x:c r="K381" s="9">
        <x:f t="shared" si="80"/>
        <x:v>0</x:v>
      </x:c>
      <x:c r="L381" s="9">
        <x:f t="shared" si="81"/>
        <x:v>43235.6527162409</x:v>
      </x:c>
      <x:c r="M381" s="9">
        <x:f t="shared" si="82"/>
        <x:v>5997.93089640042</x:v>
      </x:c>
      <x:c r="N381" s="9">
        <x:f t="shared" si="83"/>
        <x:v>160654557.212719</x:v>
      </x:c>
      <x:c r="Q381" s="6">
        <x:f t="shared" si="57"/>
        <x:v>1.02445209428438</x:v>
      </x:c>
      <x:c r="R381" s="6">
        <x:f t="shared" si="58"/>
        <x:v>0.90733334857523</x:v>
      </x:c>
      <x:c r="S381" s="6">
        <x:f t="shared" si="59"/>
        <x:v>1.08116073735589</x:v>
      </x:c>
      <x:c r="T381" s="6">
        <x:f t="shared" si="60"/>
        <x:v>0.884906836973596</x:v>
      </x:c>
      <x:c r="U381" s="6">
        <x:f t="shared" si="61"/>
        <x:v>1.04573859861689</x:v>
      </x:c>
      <x:c r="V381" s="6">
        <x:f t="shared" si="62"/>
        <x:v>0.970789362822888</x:v>
      </x:c>
      <x:c r="W381" s="6">
        <x:f t="shared" si="63"/>
        <x:v>1.40800920758912</x:v>
      </x:c>
      <x:c r="X381" s="6">
        <x:f t="shared" si="64"/>
        <x:v>0.850501355397252</x:v>
      </x:c>
      <x:c r="Y381" s="6">
        <x:f t="shared" si="65"/>
        <x:v>0.779937553132951</x:v>
      </x:c>
      <x:c r="Z381" s="6">
        <x:f t="shared" si="66"/>
        <x:v>1</x:v>
      </x:c>
      <x:c r="AA381" s="6">
        <x:f t="shared" si="67"/>
        <x:v>0.924623265832005</x:v>
      </x:c>
      <x:c r="AB381" s="6">
        <x:f t="shared" si="68"/>
        <x:v>1.89532932275105</x:v>
      </x:c>
      <x:c r="AC381" s="6">
        <x:f t="shared" si="69"/>
        <x:v>186.334575842388</x:v>
      </x:c>
    </x:row>
    <x:row r="382">
      <x:c r="A382" s="3">
        <x:f t="shared" si="70"/>
        <x:v>42748</x:v>
      </x:c>
      <x:c r="B382" s="9">
        <x:f t="shared" si="71"/>
        <x:v>22908.5542435042</x:v>
      </x:c>
      <x:c r="C382" s="9">
        <x:f t="shared" si="72"/>
        <x:v>12843.3517278794</x:v>
      </x:c>
      <x:c r="D382" s="9">
        <x:f t="shared" si="73"/>
        <x:v>260710.397190948</x:v>
      </x:c>
      <x:c r="E382" s="9">
        <x:f t="shared" si="74"/>
        <x:v>18368.795177337</x:v>
      </x:c>
      <x:c r="F382" s="9">
        <x:f t="shared" si="75"/>
        <x:v>19205.2147662613</x:v>
      </x:c>
      <x:c r="G382" s="9">
        <x:f t="shared" si="76"/>
        <x:v>5843.48161282422</x:v>
      </x:c>
      <x:c r="H382" s="9">
        <x:f t="shared" si="77"/>
        <x:v>105458.216076432</x:v>
      </x:c>
      <x:c r="I382" s="9">
        <x:f t="shared" si="78"/>
        <x:v>6855.13257571983</x:v>
      </x:c>
      <x:c r="J382" s="9">
        <x:f t="shared" si="79"/>
        <x:v>1658.85885176617</x:v>
      </x:c>
      <x:c r="K382" s="9">
        <x:f t="shared" si="80"/>
        <x:v>0</x:v>
      </x:c>
      <x:c r="L382" s="9">
        <x:f t="shared" si="81"/>
        <x:v>43002.1174866149</x:v>
      </x:c>
      <x:c r="M382" s="9">
        <x:f t="shared" si="82"/>
        <x:v>5592.59349220122</x:v>
      </x:c>
      <x:c r="N382" s="9">
        <x:f t="shared" si="83"/>
        <x:v>207330613.872574</x:v>
      </x:c>
      <x:c r="Q382" s="6">
        <x:f t="shared" si="57"/>
        <x:v>1.01792985979198</x:v>
      </x:c>
      <x:c r="R382" s="6">
        <x:f t="shared" si="58"/>
        <x:v>0.855486536318208</x:v>
      </x:c>
      <x:c r="S382" s="6">
        <x:f t="shared" si="59"/>
        <x:v>1.08659004387309</x:v>
      </x:c>
      <x:c r="T382" s="6">
        <x:f t="shared" si="60"/>
        <x:v>0.883274844123442</x:v>
      </x:c>
      <x:c r="U382" s="6">
        <x:f t="shared" si="61"/>
        <x:v>0.993849330073168</x:v>
      </x:c>
      <x:c r="V382" s="6">
        <x:f t="shared" si="62"/>
        <x:v>0.968588803813991</x:v>
      </x:c>
      <x:c r="W382" s="6">
        <x:f t="shared" si="63"/>
        <x:v>1.41751746560756</x:v>
      </x:c>
      <x:c r="X382" s="6">
        <x:f t="shared" si="64"/>
        <x:v>0.846630185915066</x:v>
      </x:c>
      <x:c r="Y382" s="6">
        <x:f t="shared" si="65"/>
        <x:v>0.781149783140303</x:v>
      </x:c>
      <x:c r="Z382" s="6">
        <x:f t="shared" si="66"/>
        <x:v>1</x:v>
      </x:c>
      <x:c r="AA382" s="6">
        <x:f t="shared" si="67"/>
        <x:v>0.905160786941874</x:v>
      </x:c>
      <x:c r="AB382" s="6">
        <x:f t="shared" si="68"/>
        <x:v>1.89833211841989</x:v>
      </x:c>
      <x:c r="AC382" s="6">
        <x:f t="shared" si="69"/>
        <x:v>199.566175254276</x:v>
      </x:c>
    </x:row>
    <x:row r="383">
      <x:c r="A383" s="3">
        <x:f t="shared" si="70"/>
        <x:v>42749</x:v>
      </x:c>
      <x:c r="B383" s="9">
        <x:f t="shared" si="71"/>
        <x:v>21177.7810902441</x:v>
      </x:c>
      <x:c r="C383" s="9">
        <x:f t="shared" si="72"/>
        <x:v>0</x:v>
      </x:c>
      <x:c r="D383" s="9">
        <x:f t="shared" si="73"/>
        <x:v>232389.043816444</x:v>
      </x:c>
      <x:c r="E383" s="9">
        <x:f t="shared" si="74"/>
        <x:v>12214.7567737274</x:v>
      </x:c>
      <x:c r="F383" s="9">
        <x:f t="shared" si="75"/>
        <x:v>18447.2604569827</x:v>
      </x:c>
      <x:c r="G383" s="9">
        <x:f t="shared" si="76"/>
        <x:v>5769.34354408071</x:v>
      </x:c>
      <x:c r="H383" s="9">
        <x:f t="shared" si="77"/>
        <x:v>101693.285865555</x:v>
      </x:c>
      <x:c r="I383" s="9">
        <x:f t="shared" si="78"/>
        <x:v>5765.29340146879</x:v>
      </x:c>
      <x:c r="J383" s="9">
        <x:f t="shared" si="79"/>
        <x:v>1292.04762611127</x:v>
      </x:c>
      <x:c r="K383" s="9">
        <x:f t="shared" si="80"/>
        <x:v>0</x:v>
      </x:c>
      <x:c r="L383" s="9">
        <x:f t="shared" si="81"/>
        <x:v>18813.2639743391</x:v>
      </x:c>
      <x:c r="M383" s="9">
        <x:f t="shared" si="82"/>
        <x:v>6052.1440486851</x:v>
      </x:c>
      <x:c r="N383" s="9">
        <x:f t="shared" si="83"/>
        <x:v>36799546.1400404</x:v>
      </x:c>
      <x:c r="Q383" s="6">
        <x:f t="shared" si="57"/>
        <x:v>0.997686965709973</x:v>
      </x:c>
      <x:c r="R383" s="6">
        <x:f t="shared" si="58"/>
        <x:v>1</x:v>
      </x:c>
      <x:c r="S383" s="6">
        <x:f t="shared" si="59"/>
        <x:v>1.08206980322879</x:v>
      </x:c>
      <x:c r="T383" s="6">
        <x:f t="shared" si="60"/>
        <x:v>0.877838493453588</x:v>
      </x:c>
      <x:c r="U383" s="6">
        <x:f t="shared" si="61"/>
        <x:v>0.999045966342805</x:v>
      </x:c>
      <x:c r="V383" s="6">
        <x:f t="shared" si="62"/>
        <x:v>0.96388249143785</x:v>
      </x:c>
      <x:c r="W383" s="6">
        <x:f t="shared" si="63"/>
        <x:v>1.41649681761131</x:v>
      </x:c>
      <x:c r="X383" s="6">
        <x:f t="shared" si="64"/>
        <x:v>0.846968106652505</x:v>
      </x:c>
      <x:c r="Y383" s="6">
        <x:f t="shared" si="65"/>
        <x:v>0.773990316485051</x:v>
      </x:c>
      <x:c r="Z383" s="6">
        <x:f t="shared" si="66"/>
        <x:v>1</x:v>
      </x:c>
      <x:c r="AA383" s="6">
        <x:f t="shared" si="67"/>
        <x:v>0.901918219949967</x:v>
      </x:c>
      <x:c r="AB383" s="6">
        <x:f t="shared" si="68"/>
        <x:v>1.90772123176486</x:v>
      </x:c>
      <x:c r="AC383" s="6">
        <x:f t="shared" si="69"/>
        <x:v>213.733277594544</x:v>
      </x:c>
    </x:row>
    <x:row r="384">
      <x:c r="A384" s="7">
        <x:f t="shared" si="70"/>
        <x:v>42750</x:v>
      </x:c>
      <x:c r="B384" s="49">
        <x:f t="shared" si="71"/>
        <x:v>11060.6975356464</x:v>
      </x:c>
      <x:c r="C384" s="49">
        <x:f t="shared" si="72"/>
        <x:v>0</x:v>
      </x:c>
      <x:c r="D384" s="49">
        <x:f t="shared" si="73"/>
        <x:v>253937.956361245</x:v>
      </x:c>
      <x:c r="E384" s="49">
        <x:f t="shared" si="74"/>
        <x:v>8043.11446795853</x:v>
      </x:c>
      <x:c r="F384" s="49">
        <x:f t="shared" si="75"/>
        <x:v>3231.12200847813</x:v>
      </x:c>
      <x:c r="G384" s="49">
        <x:f t="shared" si="76"/>
        <x:v>5559.33885915867</x:v>
      </x:c>
      <x:c r="H384" s="49">
        <x:f t="shared" si="77"/>
        <x:v>110144.781523941</x:v>
      </x:c>
      <x:c r="I384" s="49">
        <x:f t="shared" si="78"/>
        <x:v>6059.67131218963</x:v>
      </x:c>
      <x:c r="J384" s="49">
        <x:f t="shared" si="79"/>
        <x:v>1010.53480422789</x:v>
      </x:c>
      <x:c r="K384" s="49">
        <x:f t="shared" si="80"/>
        <x:v>0</x:v>
      </x:c>
      <x:c r="L384" s="49">
        <x:f t="shared" si="81"/>
        <x:v>12350.9170396213</x:v>
      </x:c>
      <x:c r="M384" s="49">
        <x:f t="shared" si="82"/>
        <x:v>11818.3279780528</x:v>
      </x:c>
      <x:c r="N384" s="49">
        <x:f t="shared" si="83"/>
        <x:v>146117521.478346</x:v>
      </x:c>
      <x:c r="O384" s="8"/>
      <x:c r="P384" s="8"/>
      <x:c r="Q384" s="8">
        <x:f t="shared" si="57"/>
        <x:v>0.985635122180533</x:v>
      </x:c>
      <x:c r="R384" s="8">
        <x:f t="shared" si="58"/>
        <x:v>1</x:v>
      </x:c>
      <x:c r="S384" s="8">
        <x:f t="shared" si="59"/>
        <x:v>1.05930918358516</x:v>
      </x:c>
      <x:c r="T384" s="8">
        <x:f t="shared" si="60"/>
        <x:v>0.874559725725344</x:v>
      </x:c>
      <x:c r="U384" s="8">
        <x:f t="shared" si="61"/>
        <x:v>1.00219989759356</x:v>
      </x:c>
      <x:c r="V384" s="8">
        <x:f t="shared" si="62"/>
        <x:v>0.958158910648557</x:v>
      </x:c>
      <x:c r="W384" s="8">
        <x:f t="shared" si="63"/>
        <x:v>1.401372640718</x:v>
      </x:c>
      <x:c r="X384" s="8">
        <x:f t="shared" si="64"/>
        <x:v>0.856582220999887</x:v>
      </x:c>
      <x:c r="Y384" s="8">
        <x:f t="shared" si="65"/>
        <x:v>0.766944715784893</x:v>
      </x:c>
      <x:c r="Z384" s="8">
        <x:f t="shared" si="66"/>
        <x:v>1</x:v>
      </x:c>
      <x:c r="AA384" s="8">
        <x:f t="shared" si="67"/>
        <x:v>0.889818112832273</x:v>
      </x:c>
      <x:c r="AB384" s="8">
        <x:f t="shared" si="68"/>
        <x:v>1.92182675528813</x:v>
      </x:c>
      <x:c r="AC384" s="8">
        <x:f t="shared" si="69"/>
        <x:v>135.999940279868</x:v>
      </x:c>
    </x:row>
    <x:row r="385">
      <x:c r="A385" s="7">
        <x:f t="shared" si="70"/>
        <x:v>42751</x:v>
      </x:c>
      <x:c r="B385" s="49">
        <x:f t="shared" si="71"/>
        <x:v>7909.69891204804</x:v>
      </x:c>
      <x:c r="C385" s="49">
        <x:f t="shared" si="72"/>
        <x:v>4634.30315829689</x:v>
      </x:c>
      <x:c r="D385" s="49">
        <x:f t="shared" si="73"/>
        <x:v>155683.507786387</x:v>
      </x:c>
      <x:c r="E385" s="49">
        <x:f t="shared" si="74"/>
        <x:v>7996.18387391546</x:v>
      </x:c>
      <x:c r="F385" s="49">
        <x:f t="shared" si="75"/>
        <x:v>8911.29995945988</x:v>
      </x:c>
      <x:c r="G385" s="49">
        <x:f t="shared" si="76"/>
        <x:v>4621.12456998821</x:v>
      </x:c>
      <x:c r="H385" s="49">
        <x:f t="shared" si="77"/>
        <x:v>83248.7110159395</x:v>
      </x:c>
      <x:c r="I385" s="49">
        <x:f t="shared" si="78"/>
        <x:v>6020.10856078198</x:v>
      </x:c>
      <x:c r="J385" s="49">
        <x:f t="shared" si="79"/>
        <x:v>351.700142971465</x:v>
      </x:c>
      <x:c r="K385" s="49">
        <x:f t="shared" si="80"/>
        <x:v>1325.46351748834</x:v>
      </x:c>
      <x:c r="L385" s="49">
        <x:f t="shared" si="81"/>
        <x:v>13360.2475844556</x:v>
      </x:c>
      <x:c r="M385" s="49">
        <x:f t="shared" si="82"/>
        <x:v>4752.81986117263</x:v>
      </x:c>
      <x:c r="N385" s="49">
        <x:f t="shared" si="83"/>
        <x:v>21598342866.4906</x:v>
      </x:c>
      <x:c r="O385" s="8"/>
      <x:c r="P385" s="8"/>
      <x:c r="Q385" s="8">
        <x:f t="shared" ref="Q385:Q448" si="84">IF(ISERROR(B385/B378),1,B385/B378)</x:f>
      </x:c>
      <x:c r="R385" s="8">
        <x:f t="shared" ref="R385:R448" si="85">IF(ISERROR(C385/C378),1,C385/C378)</x:f>
      </x:c>
      <x:c r="S385" s="8">
        <x:f t="shared" ref="S385:S448" si="86">IF(ISERROR(D385/D378),1,D385/D378)</x:f>
      </x:c>
      <x:c r="T385" s="8">
        <x:f t="shared" ref="T385:T448" si="87">IF(ISERROR(E385/E378),1,E385/E378)</x:f>
      </x:c>
      <x:c r="U385" s="8">
        <x:f t="shared" ref="U385:U448" si="88">IF(ISERROR(F385/F378),1,F385/F378)</x:f>
      </x:c>
      <x:c r="V385" s="8">
        <x:f t="shared" ref="V385:V448" si="89">IF(ISERROR(G385/G378),1,G385/G378)</x:f>
      </x:c>
      <x:c r="W385" s="8">
        <x:f t="shared" ref="W385:W448" si="90">IF(ISERROR(H385/H378),1,H385/H378)</x:f>
      </x:c>
      <x:c r="X385" s="8">
        <x:f t="shared" ref="X385:X448" si="91">IF(ISERROR(I385/I378),1,I385/I378)</x:f>
      </x:c>
      <x:c r="Y385" s="8">
        <x:f t="shared" ref="Y385:Y448" si="92">IF(ISERROR(J385/J378),1,J385/J378)</x:f>
      </x:c>
      <x:c r="Z385" s="8">
        <x:f t="shared" ref="Z385:Z448" si="93">IF(ISERROR(K385/K378),1,K385/K378)</x:f>
      </x:c>
      <x:c r="AA385" s="8">
        <x:f t="shared" ref="AA385:AA448" si="94">IF(ISERROR(L385/L378),1,L385/L378)</x:f>
      </x:c>
      <x:c r="AB385" s="8">
        <x:f t="shared" ref="AB385:AB448" si="95">IF(ISERROR(M385/M378),1,M385/M378)</x:f>
      </x:c>
      <x:c r="AC385" s="8">
        <x:f t="shared" ref="AC385:AC448" si="96">IF(ISERROR(N385/N378),1,N385/N378)</x:f>
      </x:c>
    </x:row>
    <x:row r="386">
      <x:c r="A386" s="3">
        <x:f t="shared" si="70"/>
        <x:v>42752</x:v>
      </x:c>
      <x:c r="B386" s="9">
        <x:f t="shared" si="71"/>
        <x:v>7908.68694033275</x:v>
      </x:c>
      <x:c r="C386" s="9">
        <x:f t="shared" si="72"/>
        <x:v>7074.44781926304</x:v>
      </x:c>
      <x:c r="D386" s="9">
        <x:f t="shared" si="73"/>
        <x:v>205632.736569083</x:v>
      </x:c>
      <x:c r="E386" s="9">
        <x:f t="shared" si="74"/>
        <x:v>11376.9402755277</x:v>
      </x:c>
      <x:c r="F386" s="9">
        <x:f t="shared" si="75"/>
        <x:v>3029.15436657833</x:v>
      </x:c>
      <x:c r="G386" s="9">
        <x:f t="shared" si="76"/>
        <x:v>5036.44672646179</x:v>
      </x:c>
      <x:c r="H386" s="9">
        <x:f t="shared" si="77"/>
        <x:v>112781.414289014</x:v>
      </x:c>
      <x:c r="I386" s="9">
        <x:f t="shared" si="78"/>
        <x:v>4793.37632149796</x:v>
      </x:c>
      <x:c r="J386" s="9">
        <x:f t="shared" si="79"/>
        <x:v>389.192126768013</x:v>
      </x:c>
      <x:c r="K386" s="9">
        <x:f t="shared" si="80"/>
        <x:v>2759.15798414855</x:v>
      </x:c>
      <x:c r="L386" s="9">
        <x:f t="shared" si="81"/>
        <x:v>16182.7713836279</x:v>
      </x:c>
      <x:c r="M386" s="9">
        <x:f t="shared" si="82"/>
        <x:v>5123.22102768083</x:v>
      </x:c>
      <x:c r="N386" s="9">
        <x:f t="shared" si="83"/>
        <x:v>7775980688.89401</x:v>
      </x:c>
      <x:c r="Q386" s="6">
        <x:f t="shared" si="84"/>
        <x:v>0.977628955624916</x:v>
      </x:c>
      <x:c r="R386" s="6">
        <x:f t="shared" si="85"/>
        <x:v>0.95811482463526</x:v>
      </x:c>
      <x:c r="S386" s="6">
        <x:f t="shared" si="86"/>
        <x:v>1.03813408261914</x:v>
      </x:c>
      <x:c r="T386" s="6">
        <x:f t="shared" si="87"/>
        <x:v>0.859981648702662</x:v>
      </x:c>
      <x:c r="U386" s="6">
        <x:f t="shared" si="88"/>
        <x:v>0.990942158239633</x:v>
      </x:c>
      <x:c r="V386" s="6">
        <x:f t="shared" si="89"/>
        <x:v>0.954234520217205</x:v>
      </x:c>
      <x:c r="W386" s="6">
        <x:f t="shared" si="90"/>
        <x:v>1.38473894639779</x:v>
      </x:c>
      <x:c r="X386" s="6">
        <x:f t="shared" si="91"/>
        <x:v>0.849264226322006</x:v>
      </x:c>
      <x:c r="Y386" s="6">
        <x:f t="shared" si="92"/>
        <x:v>0.764475565280054</x:v>
      </x:c>
      <x:c r="Z386" s="6">
        <x:f t="shared" si="93"/>
        <x:v>0.865110416179824</x:v>
      </x:c>
      <x:c r="AA386" s="6">
        <x:f t="shared" si="94"/>
        <x:v>0.887644170356546</x:v>
      </x:c>
      <x:c r="AB386" s="6">
        <x:f t="shared" si="95"/>
        <x:v>1.86588606897731</x:v>
      </x:c>
      <x:c r="AC386" s="6">
        <x:f t="shared" si="96"/>
        <x:v>149.321073842281</x:v>
      </x:c>
    </x:row>
    <x:row r="387">
      <x:c r="A387" s="3">
        <x:f t="shared" ref="A387:A450" si="97">A386+1</x:f>
      </x:c>
      <x:c r="B387" s="9">
        <x:f t="shared" si="71"/>
        <x:v>10538.150772749</x:v>
      </x:c>
      <x:c r="C387" s="9">
        <x:f t="shared" si="72"/>
        <x:v>10422.9794754325</x:v>
      </x:c>
      <x:c r="D387" s="9">
        <x:f t="shared" si="73"/>
        <x:v>221425.972897882</x:v>
      </x:c>
      <x:c r="E387" s="9">
        <x:f t="shared" si="74"/>
        <x:v>12360.4803093285</x:v>
      </x:c>
      <x:c r="F387" s="9">
        <x:f t="shared" si="75"/>
        <x:v>11315.1696034754</x:v>
      </x:c>
      <x:c r="G387" s="9">
        <x:f t="shared" si="76"/>
        <x:v>5264.83681679654</x:v>
      </x:c>
      <x:c r="H387" s="9">
        <x:f t="shared" si="77"/>
        <x:v>144034.012249532</x:v>
      </x:c>
      <x:c r="I387" s="9">
        <x:f t="shared" si="78"/>
        <x:v>4737.58592757101</x:v>
      </x:c>
      <x:c r="J387" s="9">
        <x:f t="shared" si="79"/>
        <x:v>398.801692144976</x:v>
      </x:c>
      <x:c r="K387" s="9">
        <x:f t="shared" si="80"/>
        <x:v>2954.90763441524</x:v>
      </x:c>
      <x:c r="L387" s="9">
        <x:f t="shared" si="81"/>
        <x:v>40953.101571422</x:v>
      </x:c>
      <x:c r="M387" s="9">
        <x:f t="shared" si="82"/>
        <x:v>10316.6522440761</x:v>
      </x:c>
      <x:c r="N387" s="9">
        <x:f t="shared" si="83"/>
        <x:v>29495855378.9202</x:v>
      </x:c>
      <x:c r="Q387" s="6">
        <x:f t="shared" si="84"/>
        <x:v>0.97997317606606</x:v>
      </x:c>
      <x:c r="R387" s="6">
        <x:f t="shared" si="85"/>
        <x:v>0.958294905586256</x:v>
      </x:c>
      <x:c r="S387" s="6">
        <x:f t="shared" si="86"/>
        <x:v>1.04152132619123</x:v>
      </x:c>
      <x:c r="T387" s="6">
        <x:f t="shared" si="87"/>
        <x:v>0.85966503867045</x:v>
      </x:c>
      <x:c r="U387" s="6">
        <x:f t="shared" si="88"/>
        <x:v>0.988333051794251</x:v>
      </x:c>
      <x:c r="V387" s="6">
        <x:f t="shared" si="89"/>
        <x:v>0.956671046835836</x:v>
      </x:c>
      <x:c r="W387" s="6">
        <x:f t="shared" si="90"/>
        <x:v>1.38317294495135</x:v>
      </x:c>
      <x:c r="X387" s="6">
        <x:f t="shared" si="91"/>
        <x:v>0.844634483219155</x:v>
      </x:c>
      <x:c r="Y387" s="6">
        <x:f t="shared" si="92"/>
        <x:v>0.762574926627874</x:v>
      </x:c>
      <x:c r="Z387" s="6">
        <x:f t="shared" si="93"/>
        <x:v>0.879043649242895</x:v>
      </x:c>
      <x:c r="AA387" s="6">
        <x:f t="shared" si="94"/>
        <x:v>0.888975493539776</x:v>
      </x:c>
      <x:c r="AB387" s="6">
        <x:f t="shared" si="95"/>
        <x:v>1.85841055634035</x:v>
      </x:c>
      <x:c r="AC387" s="6">
        <x:f t="shared" si="96"/>
        <x:v>152.802229374414</x:v>
      </x:c>
    </x:row>
    <x:row r="388">
      <x:c r="A388" s="3">
        <x:f t="shared" si="97"/>
        <x:v>42754</x:v>
      </x:c>
      <x:c r="B388" s="9">
        <x:f t="shared" si="71"/>
        <x:v>15495.173166344</x:v>
      </x:c>
      <x:c r="C388" s="9">
        <x:f t="shared" si="72"/>
        <x:v>12682.4382668554</x:v>
      </x:c>
      <x:c r="D388" s="9">
        <x:f t="shared" si="73"/>
        <x:v>262775.169823318</x:v>
      </x:c>
      <x:c r="E388" s="9">
        <x:f t="shared" si="74"/>
        <x:v>18119.0281979397</x:v>
      </x:c>
      <x:c r="F388" s="9">
        <x:f t="shared" si="75"/>
        <x:v>26337.2042109173</x:v>
      </x:c>
      <x:c r="G388" s="9">
        <x:f t="shared" si="76"/>
        <x:v>5462.96826988987</x:v>
      </x:c>
      <x:c r="H388" s="9">
        <x:f t="shared" si="77"/>
        <x:v>131114.428449183</x:v>
      </x:c>
      <x:c r="I388" s="9">
        <x:f t="shared" si="78"/>
        <x:v>5669.25369848521</x:v>
      </x:c>
      <x:c r="J388" s="9">
        <x:f t="shared" si="79"/>
        <x:v>763.436778502158</x:v>
      </x:c>
      <x:c r="K388" s="9">
        <x:f t="shared" si="80"/>
        <x:v>0</x:v>
      </x:c>
      <x:c r="L388" s="9">
        <x:f t="shared" si="81"/>
        <x:v>38511.5386791119</x:v>
      </x:c>
      <x:c r="M388" s="9">
        <x:f t="shared" si="82"/>
        <x:v>11122.3145766633</x:v>
      </x:c>
      <x:c r="N388" s="9">
        <x:f t="shared" si="83"/>
        <x:v>25065898456.3812</x:v>
      </x:c>
      <x:c r="Q388" s="6">
        <x:f t="shared" si="84"/>
        <x:v>0.982301436726893</x:v>
      </x:c>
      <x:c r="R388" s="6">
        <x:f t="shared" si="85"/>
        <x:v>0.957810727690707</x:v>
      </x:c>
      <x:c r="S388" s="6">
        <x:f t="shared" si="86"/>
        <x:v>1.04520805625134</x:v>
      </x:c>
      <x:c r="T388" s="6">
        <x:f t="shared" si="87"/>
        <x:v>0.860202157114681</x:v>
      </x:c>
      <x:c r="U388" s="6">
        <x:f t="shared" si="88"/>
        <x:v>0.989951454667015</x:v>
      </x:c>
      <x:c r="V388" s="6">
        <x:f t="shared" si="89"/>
        <x:v>0.958770901117248</x:v>
      </x:c>
      <x:c r="W388" s="6">
        <x:f t="shared" si="90"/>
        <x:v>1.38271873716434</x:v>
      </x:c>
      <x:c r="X388" s="6">
        <x:f t="shared" si="91"/>
        <x:v>0.841747933045608</x:v>
      </x:c>
      <x:c r="Y388" s="6">
        <x:f t="shared" si="92"/>
        <x:v>0.761602073359529</x:v>
      </x:c>
      <x:c r="Z388" s="6">
        <x:f t="shared" si="93"/>
        <x:v>1</x:v>
      </x:c>
      <x:c r="AA388" s="6">
        <x:f t="shared" si="94"/>
        <x:v>0.890735683623565</x:v>
      </x:c>
      <x:c r="AB388" s="6">
        <x:f t="shared" si="95"/>
        <x:v>1.85435857277686</x:v>
      </x:c>
      <x:c r="AC388" s="6">
        <x:f t="shared" si="96"/>
        <x:v>156.02357562252</x:v>
      </x:c>
    </x:row>
    <x:row r="389">
      <x:c r="A389" s="3">
        <x:f t="shared" si="97"/>
        <x:v>42755</x:v>
      </x:c>
      <x:c r="B389" s="9">
        <x:f t="shared" si="71"/>
        <x:v>22555.3607853001</x:v>
      </x:c>
      <x:c r="C389" s="9">
        <x:f t="shared" si="72"/>
        <x:v>12291.1019290155</x:v>
      </x:c>
      <x:c r="D389" s="9">
        <x:f t="shared" si="73"/>
        <x:v>273516.028112732</x:v>
      </x:c>
      <x:c r="E389" s="9">
        <x:f t="shared" si="74"/>
        <x:v>15830.2062680058</x:v>
      </x:c>
      <x:c r="F389" s="9">
        <x:f t="shared" si="75"/>
        <x:v>19051.1301926531</x:v>
      </x:c>
      <x:c r="G389" s="9">
        <x:f t="shared" si="76"/>
        <x:v>5612.0859449491</x:v>
      </x:c>
      <x:c r="H389" s="9">
        <x:f t="shared" si="77"/>
        <x:v>146093.394050461</x:v>
      </x:c>
      <x:c r="I389" s="9">
        <x:f t="shared" si="78"/>
        <x:v>5769.86512811333</x:v>
      </x:c>
      <x:c r="J389" s="9">
        <x:f t="shared" si="79"/>
        <x:v>1262.82255214591</x:v>
      </x:c>
      <x:c r="K389" s="9">
        <x:f t="shared" si="80"/>
        <x:v>0</x:v>
      </x:c>
      <x:c r="L389" s="9">
        <x:f t="shared" si="81"/>
        <x:v>38467.9508915811</x:v>
      </x:c>
      <x:c r="M389" s="9">
        <x:f t="shared" si="82"/>
        <x:v>10375.603815596</x:v>
      </x:c>
      <x:c r="N389" s="9">
        <x:f t="shared" si="83"/>
        <x:v>32951155415.4192</x:v>
      </x:c>
      <x:c r="Q389" s="6">
        <x:f t="shared" si="84"/>
        <x:v>0.984582464067795</x:v>
      </x:c>
      <x:c r="R389" s="6">
        <x:f t="shared" si="85"/>
        <x:v>0.957001115396915</x:v>
      </x:c>
      <x:c r="S389" s="6">
        <x:f t="shared" si="86"/>
        <x:v>1.04911822105969</x:v>
      </x:c>
      <x:c r="T389" s="6">
        <x:f t="shared" si="87"/>
        <x:v>0.861798834119334</x:v>
      </x:c>
      <x:c r="U389" s="6">
        <x:f t="shared" si="88"/>
        <x:v>0.991976940873427</x:v>
      </x:c>
      <x:c r="V389" s="6">
        <x:f t="shared" si="89"/>
        <x:v>0.960401061694573</x:v>
      </x:c>
      <x:c r="W389" s="6">
        <x:f t="shared" si="90"/>
        <x:v>1.38532017215783</x:v>
      </x:c>
      <x:c r="X389" s="6">
        <x:f t="shared" si="91"/>
        <x:v>0.8416854180982</x:v>
      </x:c>
      <x:c r="Y389" s="6">
        <x:f t="shared" si="92"/>
        <x:v>0.761259796637549</x:v>
      </x:c>
      <x:c r="Z389" s="6">
        <x:f t="shared" si="93"/>
        <x:v>1</x:v>
      </x:c>
      <x:c r="AA389" s="6">
        <x:f t="shared" si="94"/>
        <x:v>0.894559457532641</x:v>
      </x:c>
      <x:c r="AB389" s="6">
        <x:f t="shared" si="95"/>
        <x:v>1.85524011892954</x:v>
      </x:c>
      <x:c r="AC389" s="6">
        <x:f t="shared" si="96"/>
        <x:v>158.930486916279</x:v>
      </x:c>
    </x:row>
    <x:row r="390">
      <x:c r="A390" s="3">
        <x:f t="shared" si="97"/>
        <x:v>42756</x:v>
      </x:c>
      <x:c r="B390" s="9">
        <x:f t="shared" si="71"/>
        <x:v>20890.5144168192</x:v>
      </x:c>
      <x:c r="C390" s="9">
        <x:f t="shared" si="72"/>
        <x:v>0</x:v>
      </x:c>
      <x:c r="D390" s="9">
        <x:f t="shared" si="73"/>
        <x:v>244704.012222112</x:v>
      </x:c>
      <x:c r="E390" s="9">
        <x:f t="shared" si="74"/>
        <x:v>10562.6727019355</x:v>
      </x:c>
      <x:c r="F390" s="9">
        <x:f t="shared" si="75"/>
        <x:v>18328.5536713052</x:v>
      </x:c>
      <x:c r="G390" s="9">
        <x:f t="shared" si="76"/>
        <x:v>5547.65015704129</x:v>
      </x:c>
      <x:c r="H390" s="9">
        <x:f t="shared" si="77"/>
        <x:v>141271.790596123</x:v>
      </x:c>
      <x:c r="I390" s="9">
        <x:f t="shared" si="78"/>
        <x:v>4854.74958137741</x:v>
      </x:c>
      <x:c r="J390" s="9">
        <x:f t="shared" si="79"/>
        <x:v>984.611277178417</x:v>
      </x:c>
      <x:c r="K390" s="9">
        <x:f t="shared" si="80"/>
        <x:v>0</x:v>
      </x:c>
      <x:c r="L390" s="9">
        <x:f t="shared" si="81"/>
        <x:v>16891.7380901476</x:v>
      </x:c>
      <x:c r="M390" s="9">
        <x:f t="shared" si="82"/>
        <x:v>11245.0093576285</x:v>
      </x:c>
      <x:c r="N390" s="9">
        <x:f t="shared" si="83"/>
        <x:v>5941731107.71678</x:v>
      </x:c>
      <x:c r="Q390" s="6">
        <x:f t="shared" si="84"/>
        <x:v>0.986435468749022</x:v>
      </x:c>
      <x:c r="R390" s="6">
        <x:f t="shared" si="85"/>
        <x:v>1</x:v>
      </x:c>
      <x:c r="S390" s="6">
        <x:f t="shared" si="86"/>
        <x:v>1.05299289589313</x:v>
      </x:c>
      <x:c r="T390" s="6">
        <x:f t="shared" si="87"/>
        <x:v>0.864746871149708</x:v>
      </x:c>
      <x:c r="U390" s="6">
        <x:f t="shared" si="88"/>
        <x:v>0.993565072388155</x:v>
      </x:c>
      <x:c r="V390" s="6">
        <x:f t="shared" si="89"/>
        <x:v>0.961573897386145</x:v>
      </x:c>
      <x:c r="W390" s="6">
        <x:f t="shared" si="90"/>
        <x:v>1.38919486565606</x:v>
      </x:c>
      <x:c r="X390" s="6">
        <x:f t="shared" si="91"/>
        <x:v>0.842064617238838</x:v>
      </x:c>
      <x:c r="Y390" s="6">
        <x:f t="shared" si="92"/>
        <x:v>0.762054940762396</x:v>
      </x:c>
      <x:c r="Z390" s="6">
        <x:f t="shared" si="93"/>
        <x:v>1</x:v>
      </x:c>
      <x:c r="AA390" s="6">
        <x:f t="shared" si="94"/>
        <x:v>0.89786323697938</x:v>
      </x:c>
      <x:c r="AB390" s="6">
        <x:f t="shared" si="95"/>
        <x:v>1.85802077200584</x:v>
      </x:c>
      <x:c r="AC390" s="6">
        <x:f t="shared" si="96"/>
        <x:v>161.462075785</x:v>
      </x:c>
    </x:row>
    <x:row r="391">
      <x:c r="A391" s="7">
        <x:f t="shared" si="97"/>
        <x:v>42757</x:v>
      </x:c>
      <x:c r="B391" s="49">
        <x:f t="shared" si="71"/>
        <x:v>10934.7490473584</x:v>
      </x:c>
      <x:c r="C391" s="49">
        <x:f t="shared" si="72"/>
        <x:v>0</x:v>
      </x:c>
      <x:c r="D391" s="49">
        <x:f t="shared" si="73"/>
        <x:v>268296.634779891</x:v>
      </x:c>
      <x:c r="E391" s="49">
        <x:f t="shared" si="74"/>
        <x:v>6982.01801118767</x:v>
      </x:c>
      <x:c r="F391" s="49">
        <x:f t="shared" si="75"/>
        <x:v>3219.37924729956</x:v>
      </x:c>
      <x:c r="G391" s="49">
        <x:f t="shared" si="76"/>
        <x:v>5349.43768065431</x:v>
      </x:c>
      <x:c r="H391" s="49">
        <x:f t="shared" si="77"/>
        <x:v>153341.792692257</x:v>
      </x:c>
      <x:c r="I391" s="49">
        <x:f t="shared" si="78"/>
        <x:v>5107.05869982172</x:v>
      </x:c>
      <x:c r="J391" s="49">
        <x:f t="shared" si="79"/>
        <x:v>771.631018968547</x:v>
      </x:c>
      <x:c r="K391" s="49">
        <x:f t="shared" si="80"/>
        <x:v>0</x:v>
      </x:c>
      <x:c r="L391" s="49">
        <x:f t="shared" si="81"/>
        <x:v>11133.634644991</x:v>
      </x:c>
      <x:c r="M391" s="49">
        <x:f t="shared" si="82"/>
        <x:v>21999.4690949892</x:v>
      </x:c>
      <x:c r="N391" s="49">
        <x:f t="shared" si="83"/>
        <x:v>23897439281.2082</x:v>
      </x:c>
      <x:c r="O391" s="8"/>
      <x:c r="P391" s="8"/>
      <x:c r="Q391" s="8">
        <x:f t="shared" si="84"/>
        <x:v>0.988612970576038</x:v>
      </x:c>
      <x:c r="R391" s="8">
        <x:f t="shared" si="85"/>
        <x:v>1</x:v>
      </x:c>
      <x:c r="S391" s="8">
        <x:f t="shared" si="86"/>
        <x:v>1.05654404179822</x:v>
      </x:c>
      <x:c r="T391" s="8">
        <x:f t="shared" si="87"/>
        <x:v>0.868073933176263</x:v>
      </x:c>
      <x:c r="U391" s="8">
        <x:f t="shared" si="88"/>
        <x:v>0.996365732662598</x:v>
      </x:c>
      <x:c r="V391" s="8">
        <x:f t="shared" si="89"/>
        <x:v>0.962243499843771</x:v>
      </x:c>
      <x:c r="W391" s="8">
        <x:f t="shared" si="90"/>
        <x:v>1.39218391076409</x:v>
      </x:c>
      <x:c r="X391" s="8">
        <x:f t="shared" si="91"/>
        <x:v>0.842794672633212</x:v>
      </x:c>
      <x:c r="Y391" s="8">
        <x:f t="shared" si="92"/>
        <x:v>0.763586781712203</x:v>
      </x:c>
      <x:c r="Z391" s="8">
        <x:f t="shared" si="93"/>
        <x:v>1</x:v>
      </x:c>
      <x:c r="AA391" s="8">
        <x:f t="shared" si="94"/>
        <x:v>0.901441942268312</x:v>
      </x:c>
      <x:c r="AB391" s="8">
        <x:f t="shared" si="95"/>
        <x:v>1.86147051730526</x:v>
      </x:c>
      <x:c r="AC391" s="8">
        <x:f t="shared" si="96"/>
        <x:v>163.549443211364</x:v>
      </x:c>
    </x:row>
    <x:row r="392">
      <x:c r="A392" s="7">
        <x:f t="shared" si="97"/>
        <x:v>42758</x:v>
      </x:c>
      <x:c r="B392" s="49">
        <x:f t="shared" si="71"/>
        <x:v>7842.2845799928</x:v>
      </x:c>
      <x:c r="C392" s="49">
        <x:f t="shared" si="72"/>
        <x:v>4433.31840872283</x:v>
      </x:c>
      <x:c r="D392" s="49">
        <x:f t="shared" si="73"/>
        <x:v>164756.445985382</x:v>
      </x:c>
      <x:c r="E392" s="49">
        <x:f t="shared" si="74"/>
        <x:v>6960.20891321418</x:v>
      </x:c>
      <x:c r="F392" s="49">
        <x:f t="shared" si="75"/>
        <x:v>8921.03784976632</x:v>
      </x:c>
      <x:c r="G392" s="49">
        <x:f t="shared" si="76"/>
        <x:v>4447.44739141387</x:v>
      </x:c>
      <x:c r="H392" s="49">
        <x:f t="shared" si="77"/>
        <x:v>116079.437818497</x:v>
      </x:c>
      <x:c r="I392" s="49">
        <x:f t="shared" si="78"/>
        <x:v>5082.44623390122</x:v>
      </x:c>
      <x:c r="J392" s="49">
        <x:f t="shared" si="79"/>
        <x:v>269.27513984294</x:v>
      </x:c>
      <x:c r="K392" s="49">
        <x:f t="shared" si="80"/>
        <x:v>1190.26862840492</x:v>
      </x:c>
      <x:c r="L392" s="49">
        <x:f t="shared" si="81"/>
        <x:v>12066.8130092734</x:v>
      </x:c>
      <x:c r="M392" s="49">
        <x:f t="shared" si="82"/>
        <x:v>8864.06863213112</x:v>
      </x:c>
      <x:c r="N392" s="49">
        <x:f t="shared" si="83"/>
        <x:v>3566128754573.89</x:v>
      </x:c>
      <x:c r="O392" s="8"/>
      <x:c r="P392" s="8"/>
      <x:c r="Q392" s="8">
        <x:f t="shared" si="84"/>
        <x:v>0.99147700401686</x:v>
      </x:c>
      <x:c r="R392" s="8">
        <x:f t="shared" si="85"/>
        <x:v>0.956631074250239</x:v>
      </x:c>
      <x:c r="S392" s="8">
        <x:f t="shared" si="86"/>
        <x:v>1.05827809462929</x:v>
      </x:c>
      <x:c r="T392" s="8">
        <x:f t="shared" si="87"/>
        <x:v>0.870441328384062</x:v>
      </x:c>
      <x:c r="U392" s="8">
        <x:f t="shared" si="88"/>
        <x:v>1.00109275754949</x:v>
      </x:c>
      <x:c r="V392" s="8">
        <x:f t="shared" si="89"/>
        <x:v>0.962416685388166</x:v>
      </x:c>
      <x:c r="W392" s="8">
        <x:f t="shared" si="90"/>
        <x:v>1.39436919084875</x:v>
      </x:c>
      <x:c r="X392" s="8">
        <x:f t="shared" si="91"/>
        <x:v>0.844244947177669</x:v>
      </x:c>
      <x:c r="Y392" s="8">
        <x:f t="shared" si="92"/>
        <x:v>0.765638414496714</x:v>
      </x:c>
      <x:c r="Z392" s="8">
        <x:f t="shared" si="93"/>
        <x:v>0.898001802916764</x:v>
      </x:c>
      <x:c r="AA392" s="8">
        <x:f t="shared" si="94"/>
        <x:v>0.903187828892699</x:v>
      </x:c>
      <x:c r="AB392" s="8">
        <x:f t="shared" si="95"/>
        <x:v>1.86501253803971</x:v>
      </x:c>
      <x:c r="AC392" s="8">
        <x:f t="shared" si="96"/>
        <x:v>165.111220644</x:v>
      </x:c>
    </x:row>
    <x:row r="393">
      <x:c r="A393" s="3">
        <x:f t="shared" si="97"/>
        <x:v>42759</x:v>
      </x:c>
      <x:c r="B393" s="9">
        <x:f t="shared" si="71"/>
        <x:v>7853.14605656043</x:v>
      </x:c>
      <x:c r="C393" s="9">
        <x:f t="shared" si="72"/>
        <x:v>6770.65218939342</x:v>
      </x:c>
      <x:c r="D393" s="9">
        <x:f t="shared" si="73"/>
        <x:v>217793.358674746</x:v>
      </x:c>
      <x:c r="E393" s="9">
        <x:f t="shared" si="74"/>
        <x:v>9908.6145805202</x:v>
      </x:c>
      <x:c r="F393" s="9">
        <x:f t="shared" si="75"/>
        <x:v>3036.15166888198</x:v>
      </x:c>
      <x:c r="G393" s="9">
        <x:f t="shared" si="76"/>
        <x:v>4846.48215555195</x:v>
      </x:c>
      <x:c r="H393" s="9">
        <x:f t="shared" si="77"/>
        <x:v>157516.57451246</x:v>
      </x:c>
      <x:c r="I393" s="9">
        <x:f t="shared" si="78"/>
        <x:v>4053.8309000758</x:v>
      </x:c>
      <x:c r="J393" s="9">
        <x:f t="shared" si="79"/>
        <x:v>299.017126107431</x:v>
      </x:c>
      <x:c r="K393" s="9">
        <x:f t="shared" si="80"/>
        <x:v>2520.14919629828</x:v>
      </x:c>
      <x:c r="L393" s="9">
        <x:f t="shared" si="81"/>
        <x:v>14602.8600864694</x:v>
      </x:c>
      <x:c r="M393" s="9">
        <x:f t="shared" si="82"/>
        <x:v>9591.85014881184</x:v>
      </x:c>
      <x:c r="N393" s="9">
        <x:f t="shared" si="83"/>
        <x:v>1291333021582.71</x:v>
      </x:c>
      <x:c r="Q393" s="6">
        <x:f t="shared" si="84"/>
        <x:v>0.992977230709554</x:v>
      </x:c>
      <x:c r="R393" s="6">
        <x:f t="shared" si="85"/>
        <x:v>0.957057336822471</x:v>
      </x:c>
      <x:c r="S393" s="6">
        <x:f t="shared" si="86"/>
        <x:v>1.05913757852256</x:v>
      </x:c>
      <x:c r="T393" s="6">
        <x:f t="shared" si="87"/>
        <x:v>0.870938436921752</x:v>
      </x:c>
      <x:c r="U393" s="6">
        <x:f t="shared" si="88"/>
        <x:v>1.00230998538102</x:v>
      </x:c>
      <x:c r="V393" s="6">
        <x:f t="shared" si="89"/>
        <x:v>0.962282025160366</x:v>
      </x:c>
      <x:c r="W393" s="6">
        <x:f t="shared" si="90"/>
        <x:v>1.3966536552628</x:v>
      </x:c>
      <x:c r="X393" s="6">
        <x:f t="shared" si="91"/>
        <x:v>0.845715134423026</x:v>
      </x:c>
      <x:c r="Y393" s="6">
        <x:f t="shared" si="92"/>
        <x:v>0.768302094368078</x:v>
      </x:c>
      <x:c r="Z393" s="6">
        <x:f t="shared" si="93"/>
        <x:v>0.913376186059881</x:v>
      </x:c>
      <x:c r="AA393" s="6">
        <x:f t="shared" si="94"/>
        <x:v>0.902370783118339</x:v>
      </x:c>
      <x:c r="AB393" s="6">
        <x:f t="shared" si="95"/>
        <x:v>1.87223039899839</x:v>
      </x:c>
      <x:c r="AC393" s="6">
        <x:f t="shared" si="96"/>
        <x:v>166.066901815619</x:v>
      </x:c>
    </x:row>
    <x:row r="394">
      <x:c r="A394" s="3">
        <x:f t="shared" si="97"/>
        <x:v>42760</x:v>
      </x:c>
      <x:c r="B394" s="9">
        <x:f t="shared" si="71"/>
        <x:v>10460.6807746339</x:v>
      </x:c>
      <x:c r="C394" s="9">
        <x:f t="shared" si="72"/>
        <x:v>9980.68559376886</x:v>
      </x:c>
      <x:c r="D394" s="9">
        <x:f t="shared" si="73"/>
        <x:v>234408.411755308</x:v>
      </x:c>
      <x:c r="E394" s="9">
        <x:f t="shared" si="74"/>
        <x:v>10754.154297097</x:v>
      </x:c>
      <x:c r="F394" s="9">
        <x:f t="shared" si="75"/>
        <x:v>11339.0466902596</x:v>
      </x:c>
      <x:c r="G394" s="9">
        <x:f t="shared" si="76"/>
        <x:v>5063.01008604398</x:v>
      </x:c>
      <x:c r="H394" s="9">
        <x:f t="shared" si="77"/>
        <x:v>201140.863728207</x:v>
      </x:c>
      <x:c r="I394" s="9">
        <x:f t="shared" si="78"/>
        <x:v>4011.04303944303</x:v>
      </x:c>
      <x:c r="J394" s="9">
        <x:f t="shared" si="79"/>
        <x:v>306.642620780356</x:v>
      </x:c>
      <x:c r="K394" s="9">
        <x:f t="shared" si="80"/>
        <x:v>2750.2231901098</x:v>
      </x:c>
      <x:c r="L394" s="9">
        <x:f t="shared" si="81"/>
        <x:v>36879.6679887414</x:v>
      </x:c>
      <x:c r="M394" s="9">
        <x:f t="shared" si="82"/>
        <x:v>19352.5908859158</x:v>
      </x:c>
      <x:c r="N394" s="9">
        <x:f t="shared" si="83"/>
        <x:v>4905905958021.32</x:v>
      </x:c>
      <x:c r="Q394" s="6">
        <x:f t="shared" si="84"/>
        <x:v>0.992648615512743</x:v>
      </x:c>
      <x:c r="R394" s="6">
        <x:f t="shared" si="85"/>
        <x:v>0.957565503922739</x:v>
      </x:c>
      <x:c r="S394" s="6">
        <x:f t="shared" si="86"/>
        <x:v>1.05863105708657</x:v>
      </x:c>
      <x:c r="T394" s="6">
        <x:f t="shared" si="87"/>
        <x:v>0.870043398635634</x:v>
      </x:c>
      <x:c r="U394" s="6">
        <x:f t="shared" si="88"/>
        <x:v>1.00211018372865</x:v>
      </x:c>
      <x:c r="V394" s="6">
        <x:f t="shared" si="89"/>
        <x:v>0.961665149789891</x:v>
      </x:c>
      <x:c r="W394" s="6">
        <x:f t="shared" si="90"/>
        <x:v>1.39648171002652</x:v>
      </x:c>
      <x:c r="X394" s="6">
        <x:f t="shared" si="91"/>
        <x:v>0.846642805167973</x:v>
      </x:c>
      <x:c r="Y394" s="6">
        <x:f t="shared" si="92"/>
        <x:v>0.768910029270594</x:v>
      </x:c>
      <x:c r="Z394" s="6">
        <x:f t="shared" si="93"/>
        <x:v>0.930730679388583</x:v>
      </x:c>
      <x:c r="AA394" s="6">
        <x:f t="shared" si="94"/>
        <x:v>0.900534186023087</x:v>
      </x:c>
      <x:c r="AB394" s="6">
        <x:f t="shared" si="95"/>
        <x:v>1.87585957421683</x:v>
      </x:c>
      <x:c r="AC394" s="6">
        <x:f t="shared" si="96"/>
        <x:v>166.32526485492</x:v>
      </x:c>
    </x:row>
    <x:row r="395">
      <x:c r="A395" s="3">
        <x:f t="shared" si="97"/>
        <x:v>42761</x:v>
      </x:c>
      <x:c r="B395" s="9">
        <x:f t="shared" si="71"/>
        <x:v>15359.4222545882</x:v>
      </x:c>
      <x:c r="C395" s="9">
        <x:f t="shared" si="72"/>
        <x:v>12159.8513163481</x:v>
      </x:c>
      <x:c r="D395" s="9">
        <x:f t="shared" si="73"/>
        <x:v>277858.491278212</x:v>
      </x:c>
      <x:c r="E395" s="9">
        <x:f t="shared" si="74"/>
        <x:v>15748.1267167775</x:v>
      </x:c>
      <x:c r="F395" s="9">
        <x:f t="shared" si="75"/>
        <x:v>26320.6950019901</x:v>
      </x:c>
      <x:c r="G395" s="9">
        <x:f t="shared" si="76"/>
        <x:v>5249.64497463824</x:v>
      </x:c>
      <x:c r="H395" s="9">
        <x:f t="shared" si="77"/>
        <x:v>182968.640814419</x:v>
      </x:c>
      <x:c r="I395" s="9">
        <x:f t="shared" si="78"/>
        <x:v>4800.58587269783</x:v>
      </x:c>
      <x:c r="J395" s="9">
        <x:f t="shared" si="79"/>
        <x:v>586.072355842766</x:v>
      </x:c>
      <x:c r="K395" s="9">
        <x:f t="shared" si="80"/>
        <x:v>0</x:v>
      </x:c>
      <x:c r="L395" s="9">
        <x:f t="shared" si="81"/>
        <x:v>34596.1758572889</x:v>
      </x:c>
      <x:c r="M395" s="9">
        <x:f t="shared" si="82"/>
        <x:v>20863.6663352191</x:v>
      </x:c>
      <x:c r="N395" s="9">
        <x:f t="shared" si="83"/>
        <x:v>4155309827672.41</x:v>
      </x:c>
      <x:c r="Q395" s="6">
        <x:f t="shared" si="84"/>
        <x:v>0.991239148456199</x:v>
      </x:c>
      <x:c r="R395" s="6">
        <x:f t="shared" si="85"/>
        <x:v>0.95879444161199</x:v>
      </x:c>
      <x:c r="S395" s="6">
        <x:f t="shared" si="86"/>
        <x:v>1.05740010163455</x:v>
      </x:c>
      <x:c r="T395" s="6">
        <x:f t="shared" si="87"/>
        <x:v>0.869148529641791</x:v>
      </x:c>
      <x:c r="U395" s="6">
        <x:f t="shared" si="88"/>
        <x:v>0.999373160157968</x:v>
      </x:c>
      <x:c r="V395" s="6">
        <x:f t="shared" si="89"/>
        <x:v>0.96095102795537</x:v>
      </x:c>
      <x:c r="W395" s="6">
        <x:f t="shared" si="90"/>
        <x:v>1.39548822336768</x:v>
      </x:c>
      <x:c r="X395" s="6">
        <x:f t="shared" si="91"/>
        <x:v>0.846775630094048</x:v>
      </x:c>
      <x:c r="Y395" s="6">
        <x:f t="shared" si="92"/>
        <x:v>0.767676345109577</x:v>
      </x:c>
      <x:c r="Z395" s="6">
        <x:f t="shared" si="93"/>
        <x:v>1</x:v>
      </x:c>
      <x:c r="AA395" s="6">
        <x:f t="shared" si="94"/>
        <x:v>0.898332734652675</x:v>
      </x:c>
      <x:c r="AB395" s="6">
        <x:f t="shared" si="95"/>
        <x:v>1.87583853984808</x:v>
      </x:c>
      <x:c r="AC395" s="6">
        <x:f t="shared" si="96"/>
        <x:v>165.775419337285</x:v>
      </x:c>
    </x:row>
    <x:row r="396">
      <x:c r="A396" s="3">
        <x:f t="shared" si="97"/>
        <x:v>42762</x:v>
      </x:c>
      <x:c r="B396" s="9">
        <x:f t="shared" si="71"/>
        <x:v>22304.2473339506</x:v>
      </x:c>
      <x:c r="C396" s="9">
        <x:f t="shared" si="72"/>
        <x:v>11829.8197493903</x:v>
      </x:c>
      <x:c r="D396" s="9">
        <x:f t="shared" si="73"/>
        <x:v>288751.667731656</x:v>
      </x:c>
      <x:c r="E396" s="9">
        <x:f t="shared" si="74"/>
        <x:v>13740.9821263709</x:v>
      </x:c>
      <x:c r="F396" s="9">
        <x:f t="shared" si="75"/>
        <x:v>18976.0943277468</x:v>
      </x:c>
      <x:c r="G396" s="9">
        <x:f t="shared" si="76"/>
        <x:v>5388.99593057046</x:v>
      </x:c>
      <x:c r="H396" s="9">
        <x:f t="shared" si="77"/>
        <x:v>203740.951403391</x:v>
      </x:c>
      <x:c r="I396" s="9">
        <x:f t="shared" si="78"/>
        <x:v>4884.24568423699</x:v>
      </x:c>
      <x:c r="J396" s="9">
        <x:f t="shared" si="79"/>
        <x:v>968.333020638429</x:v>
      </x:c>
      <x:c r="K396" s="9">
        <x:f t="shared" si="80"/>
        <x:v>0</x:v>
      </x:c>
      <x:c r="L396" s="9">
        <x:f t="shared" si="81"/>
        <x:v>34484.7807450389</x:v>
      </x:c>
      <x:c r="M396" s="9">
        <x:f t="shared" si="82"/>
        <x:v>19448.5126085286</x:v>
      </x:c>
      <x:c r="N396" s="9">
        <x:f t="shared" si="83"/>
        <x:v>5414102466552.78</x:v>
      </x:c>
      <x:c r="Q396" s="6">
        <x:f t="shared" si="84"/>
        <x:v>0.988866795182758</x:v>
      </x:c>
      <x:c r="R396" s="6">
        <x:f t="shared" si="85"/>
        <x:v>0.962470233971759</x:v>
      </x:c>
      <x:c r="S396" s="6">
        <x:f t="shared" si="86"/>
        <x:v>1.05570291336874</x:v>
      </x:c>
      <x:c r="T396" s="6">
        <x:f t="shared" si="87"/>
        <x:v>0.868022936260948</x:v>
      </x:c>
      <x:c r="U396" s="6">
        <x:f t="shared" si="88"/>
        <x:v>0.996061343125188</x:v>
      </x:c>
      <x:c r="V396" s="6">
        <x:f t="shared" si="89"/>
        <x:v>0.960248289750547</x:v>
      </x:c>
      <x:c r="W396" s="6">
        <x:f t="shared" si="90"/>
        <x:v>1.39459386735186</x:v>
      </x:c>
      <x:c r="X396" s="6">
        <x:f t="shared" si="91"/>
        <x:v>0.846509506858105</x:v>
      </x:c>
      <x:c r="Y396" s="6">
        <x:f t="shared" si="92"/>
        <x:v>0.766800544536478</x:v>
      </x:c>
      <x:c r="Z396" s="6">
        <x:f t="shared" si="93"/>
        <x:v>1</x:v>
      </x:c>
      <x:c r="AA396" s="6">
        <x:f t="shared" si="94"/>
        <x:v>0.896454839568437</x:v>
      </x:c>
      <x:c r="AB396" s="6">
        <x:f t="shared" si="95"/>
        <x:v>1.8744463410693</x:v>
      </x:c>
      <x:c r="AC396" s="6">
        <x:f t="shared" si="96"/>
        <x:v>164.306908158349</x:v>
      </x:c>
    </x:row>
    <x:row r="397">
      <x:c r="A397" s="3">
        <x:f t="shared" si="97"/>
        <x:v>42763</x:v>
      </x:c>
      <x:c r="B397" s="9">
        <x:f t="shared" si="71"/>
        <x:v>20614.5687289209</x:v>
      </x:c>
      <x:c r="C397" s="9">
        <x:f t="shared" si="72"/>
        <x:v>0</x:v>
      </x:c>
      <x:c r="D397" s="9">
        <x:f t="shared" si="73"/>
        <x:v>257794.8668473</x:v>
      </x:c>
      <x:c r="E397" s="9">
        <x:f t="shared" si="74"/>
        <x:v>9157.13496558084</x:v>
      </x:c>
      <x:c r="F397" s="9">
        <x:f t="shared" si="75"/>
        <x:v>18259.2597159499</x:v>
      </x:c>
      <x:c r="G397" s="9">
        <x:f t="shared" si="76"/>
        <x:v>5323.8165572794</x:v>
      </x:c>
      <x:c r="H397" s="9">
        <x:f t="shared" si="77"/>
        <x:v>196785.454382848</x:v>
      </x:c>
      <x:c r="I397" s="9">
        <x:f t="shared" si="78"/>
        <x:v>4109.54982643701</x:v>
      </x:c>
      <x:c r="J397" s="9">
        <x:f t="shared" si="79"/>
        <x:v>753.991290486578</x:v>
      </x:c>
      <x:c r="K397" s="9">
        <x:f t="shared" si="80"/>
        <x:v>0</x:v>
      </x:c>
      <x:c r="L397" s="9">
        <x:f t="shared" si="81"/>
        <x:v>15132.1761751455</x:v>
      </x:c>
      <x:c r="M397" s="9">
        <x:f t="shared" si="82"/>
        <x:v>21058.981232138</x:v>
      </x:c>
      <x:c r="N397" s="9">
        <x:f t="shared" si="83"/>
        <x:v>961303104264.432</x:v>
      </x:c>
      <x:c r="Q397" s="6">
        <x:f t="shared" si="84"/>
        <x:v>0.986790861996384</x:v>
      </x:c>
      <x:c r="R397" s="6">
        <x:f t="shared" si="85"/>
        <x:v>1</x:v>
      </x:c>
      <x:c r="S397" s="6">
        <x:f t="shared" si="86"/>
        <x:v>1.05349668976128</x:v>
      </x:c>
      <x:c r="T397" s="6">
        <x:f t="shared" si="87"/>
        <x:v>0.86693351427077</x:v>
      </x:c>
      <x:c r="U397" s="6">
        <x:f t="shared" si="88"/>
        <x:v>0.996219344057475</x:v>
      </x:c>
      <x:c r="V397" s="6">
        <x:f t="shared" si="89"/>
        <x:v>0.959652538746016</x:v>
      </x:c>
      <x:c r="W397" s="6">
        <x:f t="shared" si="90"/>
        <x:v>1.39295646747645</x:v>
      </x:c>
      <x:c r="X397" s="6">
        <x:f t="shared" si="91"/>
        <x:v>0.846500886925465</x:v>
      </x:c>
      <x:c r="Y397" s="6">
        <x:f t="shared" si="92"/>
        <x:v>0.76577559892192</x:v>
      </x:c>
      <x:c r="Z397" s="6">
        <x:f t="shared" si="93"/>
        <x:v>1</x:v>
      </x:c>
      <x:c r="AA397" s="6">
        <x:f t="shared" si="94"/>
        <x:v>0.89583298618462</x:v>
      </x:c>
      <x:c r="AB397" s="6">
        <x:f t="shared" si="95"/>
        <x:v>1.87274021411569</x:v>
      </x:c>
      <x:c r="AC397" s="6">
        <x:f t="shared" si="96"/>
        <x:v>161.788389080069</x:v>
      </x:c>
    </x:row>
    <x:row r="398">
      <x:c r="A398" s="7">
        <x:f t="shared" si="97"/>
        <x:v>42764</x:v>
      </x:c>
      <x:c r="B398" s="49">
        <x:f t="shared" si="71"/>
        <x:v>10781.7999981782</x:v>
      </x:c>
      <x:c r="C398" s="49">
        <x:f t="shared" si="72"/>
        <x:v>0</x:v>
      </x:c>
      <x:c r="D398" s="49">
        <x:f t="shared" si="73"/>
        <x:v>282102.04017267</x:v>
      </x:c>
      <x:c r="E398" s="49">
        <x:f t="shared" si="74"/>
        <x:v>6047.50692820745</x:v>
      </x:c>
      <x:c r="F398" s="49">
        <x:f t="shared" si="75"/>
        <x:v>3206.55788422234</x:v>
      </x:c>
      <x:c r="G398" s="49">
        <x:f t="shared" si="76"/>
        <x:v>5131.98517479515</x:v>
      </x:c>
      <x:c r="H398" s="49">
        <x:f t="shared" si="77"/>
        <x:v>213340.604758664</x:v>
      </x:c>
      <x:c r="I398" s="49">
        <x:f t="shared" si="78"/>
        <x:v>4322.95928193867</x:v>
      </x:c>
      <x:c r="J398" s="49">
        <x:f t="shared" si="79"/>
        <x:v>590.443439205672</x:v>
      </x:c>
      <x:c r="K398" s="49">
        <x:f t="shared" si="80"/>
        <x:v>0</x:v>
      </x:c>
      <x:c r="L398" s="49">
        <x:f t="shared" si="81"/>
        <x:v>9969.03783043425</x:v>
      </x:c>
      <x:c r="M398" s="49">
        <x:f t="shared" si="82"/>
        <x:v>41144.3216193327</x:v>
      </x:c>
      <x:c r="N398" s="49">
        <x:f t="shared" si="83"/>
        <x:v>3777660360213.73</x:v>
      </x:c>
      <x:c r="O398" s="8"/>
      <x:c r="P398" s="8"/>
      <x:c r="Q398" s="8">
        <x:f t="shared" si="84"/>
        <x:v>0.986012568873985</x:v>
      </x:c>
      <x:c r="R398" s="8">
        <x:f t="shared" si="85"/>
        <x:v>1</x:v>
      </x:c>
      <x:c r="S398" s="8">
        <x:f t="shared" si="86"/>
        <x:v>1.05145575308503</x:v>
      </x:c>
      <x:c r="T398" s="8">
        <x:f t="shared" si="87"/>
        <x:v>0.866154587186283</x:v>
      </x:c>
      <x:c r="U398" s="8">
        <x:f t="shared" si="88"/>
        <x:v>0.996017442465665</x:v>
      </x:c>
      <x:c r="V398" s="8">
        <x:f t="shared" si="89"/>
        <x:v>0.959350399268027</x:v>
      </x:c>
      <x:c r="W398" s="8">
        <x:f t="shared" si="90"/>
        <x:v>1.39127501389539</x:v>
      </x:c>
      <x:c r="X398" s="8">
        <x:f t="shared" si="91"/>
        <x:v>0.84646751408782</x:v>
      </x:c>
      <x:c r="Y398" s="8">
        <x:f t="shared" si="92"/>
        <x:v>0.765188833381696</x:v>
      </x:c>
      <x:c r="Z398" s="8">
        <x:f t="shared" si="93"/>
        <x:v>1</x:v>
      </x:c>
      <x:c r="AA398" s="8">
        <x:f t="shared" si="94"/>
        <x:v>0.895398326629952</x:v>
      </x:c>
      <x:c r="AB398" s="8">
        <x:f t="shared" si="95"/>
        <x:v>1.87024156999789</x:v>
      </x:c>
      <x:c r="AC398" s="8">
        <x:f t="shared" si="96"/>
        <x:v>158.078039900464</x:v>
      </x:c>
    </x:row>
    <x:row r="399">
      <x:c r="A399" s="7">
        <x:f t="shared" si="97"/>
        <x:v>42765</x:v>
      </x:c>
      <x:c r="B399" s="49">
        <x:f t="shared" si="71"/>
        <x:v>7732.80259630125</x:v>
      </x:c>
      <x:c r="C399" s="49">
        <x:f t="shared" si="72"/>
        <x:v>4300.8150629891</x:v>
      </x:c>
      <x:c r="D399" s="49">
        <x:f t="shared" si="73"/>
        <x:v>173141.691325031</x:v>
      </x:c>
      <x:c r="E399" s="49">
        <x:f t="shared" si="74"/>
        <x:v>6024.43819794272</x:v>
      </x:c>
      <x:c r="F399" s="49">
        <x:f t="shared" si="75"/>
        <x:v>8881.56973782076</x:v>
      </x:c>
      <x:c r="G399" s="49">
        <x:f t="shared" si="76"/>
        <x:v>4267.03893660162</x:v>
      </x:c>
      <x:c r="H399" s="49">
        <x:f t="shared" si="77"/>
        <x:v>161414.698117837</x:v>
      </x:c>
      <x:c r="I399" s="49">
        <x:f t="shared" si="78"/>
        <x:v>4298.45366809163</x:v>
      </x:c>
      <x:c r="J399" s="49">
        <x:f t="shared" si="79"/>
        <x:v>206.01255758085</x:v>
      </x:c>
      <x:c r="K399" s="49">
        <x:f t="shared" si="80"/>
        <x:v>1134.22811213786</x:v>
      </x:c>
      <x:c r="L399" s="49">
        <x:f t="shared" si="81"/>
        <x:v>10809.4138474348</x:v>
      </x:c>
      <x:c r="M399" s="49">
        <x:f t="shared" si="82"/>
        <x:v>16545.2885906393</x:v>
      </x:c>
      <x:c r="N399" s="49">
        <x:f t="shared" si="83"/>
        <x:v>569350453977390</x:v>
      </x:c>
      <x:c r="O399" s="8"/>
      <x:c r="P399" s="8"/>
      <x:c r="Q399" s="8">
        <x:f t="shared" si="84"/>
        <x:v>0.986039529352089</x:v>
      </x:c>
      <x:c r="R399" s="8">
        <x:f t="shared" si="85"/>
        <x:v>0.970111926661298</x:v>
      </x:c>
      <x:c r="S399" s="8">
        <x:f t="shared" si="86"/>
        <x:v>1.0508947937636</x:v>
      </x:c>
      <x:c r="T399" s="8">
        <x:f t="shared" si="87"/>
        <x:v>0.865554220147778</x:v>
      </x:c>
      <x:c r="U399" s="8">
        <x:f t="shared" si="88"/>
        <x:v>0.995575838527959</x:v>
      </x:c>
      <x:c r="V399" s="8">
        <x:f t="shared" si="89"/>
        <x:v>0.95943550559799</x:v>
      </x:c>
      <x:c r="W399" s="8">
        <x:f t="shared" si="90"/>
        <x:v>1.39055375483663</x:v>
      </x:c>
      <x:c r="X399" s="8">
        <x:f t="shared" si="91"/>
        <x:v>0.845745035022672</x:v>
      </x:c>
      <x:c r="Y399" s="8">
        <x:f t="shared" si="92"/>
        <x:v>0.765063413210039</x:v>
      </x:c>
      <x:c r="Z399" s="8">
        <x:f t="shared" si="93"/>
        <x:v>0.95291775744593</x:v>
      </x:c>
      <x:c r="AA399" s="8">
        <x:f t="shared" si="94"/>
        <x:v>0.895796913329787</x:v>
      </x:c>
      <x:c r="AB399" s="8">
        <x:f t="shared" si="95"/>
        <x:v>1.86655691390573</x:v>
      </x:c>
      <x:c r="AC399" s="8">
        <x:f t="shared" si="96"/>
        <x:v>159.65504701622</x:v>
      </x:c>
    </x:row>
    <x:row r="400">
      <x:c r="A400" s="3">
        <x:f t="shared" si="97"/>
        <x:v>42766</x:v>
      </x:c>
      <x:c r="B400" s="9">
        <x:f t="shared" si="71"/>
        <x:v>7749.70117779185</x:v>
      </x:c>
      <x:c r="C400" s="9">
        <x:f t="shared" si="72"/>
        <x:v>6574.23174422645</x:v>
      </x:c>
      <x:c r="D400" s="9">
        <x:f t="shared" si="73"/>
        <x:v>229126.634432218</x:v>
      </x:c>
      <x:c r="E400" s="9">
        <x:f t="shared" si="74"/>
        <x:v>8579.23622913497</x:v>
      </x:c>
      <x:c r="F400" s="9">
        <x:f t="shared" si="75"/>
        <x:v>3023.11670327331</x:v>
      </x:c>
      <x:c r="G400" s="9">
        <x:f t="shared" si="76"/>
        <x:v>4652.58705685619</x:v>
      </x:c>
      <x:c r="H400" s="9">
        <x:f t="shared" si="77"/>
        <x:v>219057.191484589</x:v>
      </x:c>
      <x:c r="I400" s="9">
        <x:f t="shared" si="78"/>
        <x:v>3425.71667620319</x:v>
      </x:c>
      <x:c r="J400" s="9">
        <x:f t="shared" si="79"/>
        <x:v>228.724807134062</x:v>
      </x:c>
      <x:c r="K400" s="9">
        <x:f t="shared" si="80"/>
        <x:v>2419.19570813504</x:v>
      </x:c>
      <x:c r="L400" s="9">
        <x:f t="shared" si="81"/>
        <x:v>13089.5120643057</x:v>
      </x:c>
      <x:c r="M400" s="9">
        <x:f t="shared" si="82"/>
        <x:v>17899.9768804347</x:v>
      </x:c>
      <x:c r="N400" s="9">
        <x:f t="shared" si="83"/>
        <x:v>207461511741664</x:v>
      </x:c>
      <x:c r="Q400" s="6">
        <x:f t="shared" si="84"/>
        <x:v>0.986827587565093</x:v>
      </x:c>
      <x:c r="R400" s="6">
        <x:f t="shared" si="85"/>
        <x:v>0.97098943503926</x:v>
      </x:c>
      <x:c r="S400" s="6">
        <x:f t="shared" si="86"/>
        <x:v>1.05203682897603</x:v>
      </x:c>
      <x:c r="T400" s="6">
        <x:f t="shared" si="87"/>
        <x:v>0.865836102455865</x:v>
      </x:c>
      <x:c r="U400" s="6">
        <x:f t="shared" si="88"/>
        <x:v>0.995706747544178</x:v>
      </x:c>
      <x:c r="V400" s="6">
        <x:f t="shared" si="89"/>
        <x:v>0.959992610625082</x:v>
      </x:c>
      <x:c r="W400" s="6">
        <x:f t="shared" si="90"/>
        <x:v>1.39069296143982</x:v>
      </x:c>
      <x:c r="X400" s="6">
        <x:f t="shared" si="91"/>
        <x:v>0.845056629308129</x:v>
      </x:c>
      <x:c r="Y400" s="6">
        <x:f t="shared" si="92"/>
        <x:v>0.764922096976764</x:v>
      </x:c>
      <x:c r="Z400" s="6">
        <x:f t="shared" si="93"/>
        <x:v>0.959941463659563</x:v>
      </x:c>
      <x:c r="AA400" s="6">
        <x:f t="shared" si="94"/>
        <x:v>0.896366327335701</x:v>
      </x:c>
      <x:c r="AB400" s="6">
        <x:f t="shared" si="95"/>
        <x:v>1.86616519260906</x:v>
      </x:c>
      <x:c r="AC400" s="6">
        <x:f t="shared" si="96"/>
        <x:v>160.656862539913</x:v>
      </x:c>
    </x:row>
    <x:row r="401">
      <x:c r="A401" s="3">
        <x:f t="shared" si="97"/>
        <x:v>42767</x:v>
      </x:c>
      <x:c r="B401" s="9">
        <x:f t="shared" si="71"/>
        <x:v>10329.7615125697</x:v>
      </x:c>
      <x:c r="C401" s="9">
        <x:f t="shared" si="72"/>
        <x:v>9700.31865446843</x:v>
      </x:c>
      <x:c r="D401" s="9">
        <x:f t="shared" si="73"/>
        <x:v>246839.062237829</x:v>
      </x:c>
      <x:c r="E401" s="9">
        <x:f t="shared" si="74"/>
        <x:v>9315.83216316372</x:v>
      </x:c>
      <x:c r="F401" s="9">
        <x:f t="shared" si="75"/>
        <x:v>11294.2242931088</x:v>
      </x:c>
      <x:c r="G401" s="9">
        <x:f t="shared" si="76"/>
        <x:v>4862.53464653758</x:v>
      </x:c>
      <x:c r="H401" s="9">
        <x:f t="shared" si="77"/>
        <x:v>279810.725996759</x:v>
      </x:c>
      <x:c r="I401" s="9">
        <x:f t="shared" si="78"/>
        <x:v>3388.3530214419</x:v>
      </x:c>
      <x:c r="J401" s="9">
        <x:f t="shared" si="79"/>
        <x:v>234.567496913313</x:v>
      </x:c>
      <x:c r="K401" s="9">
        <x:f t="shared" si="80"/>
        <x:v>2658.68231349885</x:v>
      </x:c>
      <x:c r="L401" s="9">
        <x:f t="shared" si="81"/>
        <x:v>33080.6689951093</x:v>
      </x:c>
      <x:c r="M401" s="9">
        <x:f t="shared" si="82"/>
        <x:v>36115.5173384887</x:v>
      </x:c>
      <x:c r="N401" s="9">
        <x:f t="shared" si="83"/>
        <x:v>792139767225185</x:v>
      </x:c>
      <x:c r="Q401" s="6">
        <x:f t="shared" si="84"/>
        <x:v>0.987484632703677</x:v>
      </x:c>
      <x:c r="R401" s="6">
        <x:f t="shared" si="85"/>
        <x:v>0.971909050068117</x:v>
      </x:c>
      <x:c r="S401" s="6">
        <x:f t="shared" si="86"/>
        <x:v>1.05302988228723</x:v>
      </x:c>
      <x:c r="T401" s="6">
        <x:f t="shared" si="87"/>
        <x:v>0.866254277723951</x:v>
      </x:c>
      <x:c r="U401" s="6">
        <x:f t="shared" si="88"/>
        <x:v>0.996047075351646</x:v>
      </x:c>
      <x:c r="V401" s="6">
        <x:f t="shared" si="89"/>
        <x:v>0.960403902797074</x:v>
      </x:c>
      <x:c r="W401" s="6">
        <x:f t="shared" si="90"/>
        <x:v>1.39111824822854</x:v>
      </x:c>
      <x:c r="X401" s="6">
        <x:f t="shared" si="91"/>
        <x:v>0.84475608666428</x:v>
      </x:c>
      <x:c r="Y401" s="6">
        <x:f t="shared" si="92"/>
        <x:v>0.764953992097958</x:v>
      </x:c>
      <x:c r="Z401" s="6">
        <x:f t="shared" si="93"/>
        <x:v>0.966715109908115</x:v>
      </x:c>
      <x:c r="AA401" s="6">
        <x:f t="shared" si="94"/>
        <x:v>0.896989338548498</x:v>
      </x:c>
      <x:c r="AB401" s="6">
        <x:f t="shared" si="95"/>
        <x:v>1.86618513001132</x:v>
      </x:c>
      <x:c r="AC401" s="6">
        <x:f t="shared" si="96"/>
        <x:v>161.466561732601</x:v>
      </x:c>
    </x:row>
    <x:row r="402">
      <x:c r="A402" s="3">
        <x:f t="shared" si="97"/>
        <x:v>42768</x:v>
      </x:c>
      <x:c r="B402" s="9">
        <x:f t="shared" si="71"/>
        <x:v>15175.4342746301</x:v>
      </x:c>
      <x:c r="C402" s="9">
        <x:f t="shared" si="72"/>
        <x:v>11830.0942541771</x:v>
      </x:c>
      <x:c r="D402" s="9">
        <x:f t="shared" si="73"/>
        <x:v>292821.705079891</x:v>
      </x:c>
      <x:c r="E402" s="9">
        <x:f t="shared" si="74"/>
        <x:v>13649.2941468032</x:v>
      </x:c>
      <x:c r="F402" s="9">
        <x:f t="shared" si="75"/>
        <x:v>26231.1540251901</x:v>
      </x:c>
      <x:c r="G402" s="9">
        <x:f t="shared" si="76"/>
        <x:v>5043.17924826575</x:v>
      </x:c>
      <x:c r="H402" s="9">
        <x:f t="shared" si="77"/>
        <x:v>254634.85375776</x:v>
      </x:c>
      <x:c r="I402" s="9">
        <x:f t="shared" si="78"/>
        <x:v>4055.36583321467</x:v>
      </x:c>
      <x:c r="J402" s="9">
        <x:f t="shared" si="79"/>
        <x:v>448.41798143909</x:v>
      </x:c>
      <x:c r="K402" s="9">
        <x:f t="shared" si="80"/>
        <x:v>0</x:v>
      </x:c>
      <x:c r="L402" s="9">
        <x:f t="shared" si="81"/>
        <x:v>31052.2043550524</x:v>
      </x:c>
      <x:c r="M402" s="9">
        <x:f t="shared" si="82"/>
        <x:v>38947.0500230874</x:v>
      </x:c>
      <x:c r="N402" s="9">
        <x:f t="shared" si="83"/>
        <x:v>673515232622109</x:v>
      </x:c>
      <x:c r="Q402" s="6">
        <x:f t="shared" si="84"/>
        <x:v>0.988021165320649</x:v>
      </x:c>
      <x:c r="R402" s="6">
        <x:f t="shared" si="85"/>
        <x:v>0.972881488959678</x:v>
      </x:c>
      <x:c r="S402" s="6">
        <x:f t="shared" si="86"/>
        <x:v>1.05385192200837</x:v>
      </x:c>
      <x:c r="T402" s="6">
        <x:f t="shared" si="87"/>
        <x:v>0.866724937656344</x:v>
      </x:c>
      <x:c r="U402" s="6">
        <x:f t="shared" si="88"/>
        <x:v>0.996598077034317</x:v>
      </x:c>
      <x:c r="V402" s="6">
        <x:f t="shared" si="89"/>
        <x:v>0.960670535365733</x:v>
      </x:c>
      <x:c r="W402" s="6">
        <x:f t="shared" si="90"/>
        <x:v>1.3916857698912</x:v>
      </x:c>
      <x:c r="X402" s="6">
        <x:f t="shared" si="91"/>
        <x:v>0.844764772624646</x:v>
      </x:c>
      <x:c r="Y402" s="6">
        <x:f t="shared" si="92"/>
        <x:v>0.765123925345821</x:v>
      </x:c>
      <x:c r="Z402" s="6">
        <x:f t="shared" si="93"/>
        <x:v>1</x:v>
      </x:c>
      <x:c r="AA402" s="6">
        <x:f t="shared" si="94"/>
        <x:v>0.897561756049121</x:v>
      </x:c>
      <x:c r="AB402" s="6">
        <x:f t="shared" si="95"/>
        <x:v>1.86674045670211</x:v>
      </x:c>
      <x:c r="AC402" s="6">
        <x:f t="shared" si="96"/>
        <x:v>162.085442615329</x:v>
      </x:c>
    </x:row>
    <x:row r="403">
      <x:c r="A403" s="3">
        <x:f t="shared" si="97"/>
        <x:v>42769</x:v>
      </x:c>
      <x:c r="B403" s="9">
        <x:f t="shared" ref="B403:B434" si="98">SUM(Q389:Q402)/14*B396</x:f>
      </x:c>
      <x:c r="C403" s="9">
        <x:f t="shared" ref="C403:C434" si="99">SUM(R389:R402)/14*C396</x:f>
      </x:c>
      <x:c r="D403" s="9">
        <x:f t="shared" ref="D403:D434" si="100">SUM(S389:S402)/14*D396</x:f>
      </x:c>
      <x:c r="E403" s="9">
        <x:f t="shared" ref="E403:E434" si="101">SUM(T389:T402)/14*E396</x:f>
      </x:c>
      <x:c r="F403" s="9">
        <x:f t="shared" ref="F403:F434" si="102">SUM(U389:U402)/14*F396</x:f>
      </x:c>
      <x:c r="G403" s="9">
        <x:f t="shared" ref="G403:G434" si="103">SUM(V389:V402)/14*G396</x:f>
      </x:c>
      <x:c r="H403" s="9">
        <x:f t="shared" ref="H403:H434" si="104">SUM(W389:W402)/14*H396</x:f>
      </x:c>
      <x:c r="I403" s="9">
        <x:f t="shared" ref="I403:I434" si="105">SUM(X389:X402)/14*I396</x:f>
      </x:c>
      <x:c r="J403" s="9">
        <x:f t="shared" ref="J403:J434" si="106">SUM(Y389:Y402)/14*J396</x:f>
      </x:c>
      <x:c r="K403" s="9">
        <x:f t="shared" ref="K403:K434" si="107">SUM(Z389:Z402)/14*K396</x:f>
      </x:c>
      <x:c r="L403" s="9">
        <x:f t="shared" ref="L403:L434" si="108">SUM(AA389:AA402)/14*L396</x:f>
      </x:c>
      <x:c r="M403" s="9">
        <x:f t="shared" ref="M403:M434" si="109">SUM(AB389:AB402)/14*M396</x:f>
      </x:c>
      <x:c r="N403" s="9">
        <x:f t="shared" ref="N403:N434" si="110">SUM(AC389:AC402)/14*N396</x:f>
      </x:c>
      <x:c r="Q403" s="6">
        <x:f t="shared" si="84"/>
        <x:v>0.98842971736306</x:v>
      </x:c>
      <x:c r="R403" s="6">
        <x:f t="shared" si="85"/>
        <x:v>0.973957971907462</x:v>
      </x:c>
      <x:c r="S403" s="6">
        <x:f t="shared" si="86"/>
        <x:v>1.05446934099102</x:v>
      </x:c>
      <x:c r="T403" s="6">
        <x:f t="shared" si="87"/>
        <x:v>0.867190850552177</x:v>
      </x:c>
      <x:c r="U403" s="6">
        <x:f t="shared" si="88"/>
        <x:v>0.997072835774838</x:v>
      </x:c>
      <x:c r="V403" s="6">
        <x:f t="shared" si="89"/>
        <x:v>0.960806223526339</x:v>
      </x:c>
      <x:c r="W403" s="6">
        <x:f t="shared" si="90"/>
        <x:v>1.39232627222883</x:v>
      </x:c>
      <x:c r="X403" s="6">
        <x:f t="shared" si="91"/>
        <x:v>0.844980261166006</x:v>
      </x:c>
      <x:c r="Y403" s="6">
        <x:f t="shared" si="92"/>
        <x:v>0.765375486201985</x:v>
      </x:c>
      <x:c r="Z403" s="6">
        <x:f t="shared" si="93"/>
        <x:v>1</x:v>
      </x:c>
      <x:c r="AA403" s="6">
        <x:f t="shared" si="94"/>
        <x:v>0.898049332650946</x:v>
      </x:c>
      <x:c r="AB403" s="6">
        <x:f t="shared" si="95"/>
        <x:v>1.86762487698248</x:v>
      </x:c>
      <x:c r="AC403" s="6">
        <x:f t="shared" si="96"/>
        <x:v>162.518433114815</x:v>
      </x:c>
    </x:row>
    <x:row r="404">
      <x:c r="A404" s="3">
        <x:f t="shared" si="97"/>
        <x:v>42770</x:v>
      </x:c>
      <x:c r="B404" s="9">
        <x:f t="shared" si="98"/>
        <x:v>20381.717304251</x:v>
      </x:c>
      <x:c r="C404" s="9">
        <x:f t="shared" si="99"/>
        <x:v>0</x:v>
      </x:c>
      <x:c r="D404" s="9">
        <x:f t="shared" si="100"/>
        <x:v>271935.318444639</x:v>
      </x:c>
      <x:c r="E404" s="9">
        <x:f t="shared" si="101"/>
        <x:v>7944.51047529543</x:v>
      </x:c>
      <x:c r="F404" s="9">
        <x:f t="shared" si="102"/>
        <x:v>18212.458097595</x:v>
      </x:c>
      <x:c r="G404" s="9">
        <x:f t="shared" si="103"/>
        <x:v>5115.31015309436</x:v>
      </x:c>
      <x:c r="H404" s="9">
        <x:f t="shared" si="104"/>
        <x:v>274088.036600151</x:v>
      </x:c>
      <x:c r="I404" s="9">
        <x:f t="shared" si="105"/>
        <x:v>3473.45565145728</x:v>
      </x:c>
      <x:c r="J404" s="9">
        <x:f t="shared" si="106"/>
        <x:v>577.30810726865</x:v>
      </x:c>
      <x:c r="K404" s="9">
        <x:f t="shared" si="107"/>
        <x:v>0</x:v>
      </x:c>
      <x:c r="L404" s="9">
        <x:f t="shared" si="108"/>
        <x:v>13593.2128160116</x:v>
      </x:c>
      <x:c r="M404" s="9">
        <x:f t="shared" si="109"/>
        <x:v>39348.906546434</x:v>
      </x:c>
      <x:c r="N404" s="9">
        <x:f t="shared" si="110"/>
        <x:v>156475838811934</x:v>
      </x:c>
      <x:c r="Q404" s="6">
        <x:f t="shared" si="84"/>
        <x:v>0.988704521169865</x:v>
      </x:c>
      <x:c r="R404" s="6">
        <x:f t="shared" si="85"/>
        <x:v>1</x:v>
      </x:c>
      <x:c r="S404" s="6">
        <x:f t="shared" si="86"/>
        <x:v>1.05485156384326</x:v>
      </x:c>
      <x:c r="T404" s="6">
        <x:f t="shared" si="87"/>
        <x:v>0.867575994583095</x:v>
      </x:c>
      <x:c r="U404" s="6">
        <x:f t="shared" si="88"/>
        <x:v>0.997436828267796</x:v>
      </x:c>
      <x:c r="V404" s="6">
        <x:f t="shared" si="89"/>
        <x:v>0.96083516365718</x:v>
      </x:c>
      <x:c r="W404" s="6">
        <x:f t="shared" si="90"/>
        <x:v>1.39282670794819</x:v>
      </x:c>
      <x:c r="X404" s="6">
        <x:f t="shared" si="91"/>
        <x:v>0.845215607099421</x:v>
      </x:c>
      <x:c r="Y404" s="6">
        <x:f t="shared" si="92"/>
        <x:v>0.765669464028016</x:v>
      </x:c>
      <x:c r="Z404" s="6">
        <x:f t="shared" si="93"/>
        <x:v>1</x:v>
      </x:c>
      <x:c r="AA404" s="6">
        <x:f t="shared" si="94"/>
        <x:v>0.898298609445111</x:v>
      </x:c>
      <x:c r="AB404" s="6">
        <x:f t="shared" si="95"/>
        <x:v>1.86850950255769</x:v>
      </x:c>
      <x:c r="AC404" s="6">
        <x:f t="shared" si="96"/>
        <x:v>162.774714986139</x:v>
      </x:c>
    </x:row>
    <x:row r="405">
      <x:c r="A405" s="7">
        <x:f t="shared" si="97"/>
        <x:v>42771</x:v>
      </x:c>
      <x:c r="B405" s="49">
        <x:f t="shared" si="98"/>
        <x:v>10661.7618666471</x:v>
      </x:c>
      <x:c r="C405" s="49">
        <x:f t="shared" si="99"/>
        <x:v>0</x:v>
      </x:c>
      <x:c r="D405" s="49">
        <x:f t="shared" si="100"/>
        <x:v>297613.230669567</x:v>
      </x:c>
      <x:c r="E405" s="49">
        <x:f t="shared" si="101"/>
        <x:v>5247.89391967089</x:v>
      </x:c>
      <x:c r="F405" s="49">
        <x:f t="shared" si="102"/>
        <x:v>3199.22571207738</x:v>
      </x:c>
      <x:c r="G405" s="49">
        <x:f t="shared" si="103"/>
        <x:v>4930.72101741443</x:v>
      </x:c>
      <x:c r="H405" s="49">
        <x:f t="shared" si="104"/>
        <x:v>297201.836442756</x:v>
      </x:c>
      <x:c r="I405" s="49">
        <x:f t="shared" si="105"/>
        <x:v>3654.80562544023</x:v>
      </x:c>
      <x:c r="J405" s="49">
        <x:f t="shared" si="106"/>
        <x:v>452.236952460325</x:v>
      </x:c>
      <x:c r="K405" s="49">
        <x:f t="shared" si="107"/>
        <x:v>0</x:v>
      </x:c>
      <x:c r="L405" s="49">
        <x:f t="shared" si="108"/>
        <x:v>8955.48283805488</x:v>
      </x:c>
      <x:c r="M405" s="49">
        <x:f t="shared" si="109"/>
        <x:v>76909.3810436704</x:v>
      </x:c>
      <x:c r="N405" s="49">
        <x:f t="shared" si="110"/>
        <x:v>615261781668041</x:v>
      </x:c>
      <x:c r="O405" s="8"/>
      <x:c r="P405" s="8"/>
      <x:c r="Q405" s="8">
        <x:f t="shared" si="84"/>
        <x:v>0.988866596342782</x:v>
      </x:c>
      <x:c r="R405" s="8">
        <x:f t="shared" si="85"/>
        <x:v>1</x:v>
      </x:c>
      <x:c r="S405" s="8">
        <x:f t="shared" si="86"/>
        <x:v>1.0549843258397</x:v>
      </x:c>
      <x:c r="T405" s="8">
        <x:f t="shared" si="87"/>
        <x:v>0.867778074828337</x:v>
      </x:c>
      <x:c r="U405" s="8">
        <x:f t="shared" si="88"/>
        <x:v>0.997713382259199</x:v>
      </x:c>
      <x:c r="V405" s="8">
        <x:f t="shared" si="89"/>
        <x:v>0.960782396962254</x:v>
      </x:c>
      <x:c r="W405" s="8">
        <x:f t="shared" si="90"/>
        <x:v>1.39308612525477</x:v>
      </x:c>
      <x:c r="X405" s="8">
        <x:f t="shared" si="91"/>
        <x:v>0.845440677803748</x:v>
      </x:c>
      <x:c r="Y405" s="8">
        <x:f t="shared" si="92"/>
        <x:v>0.765927644261274</x:v>
      </x:c>
      <x:c r="Z405" s="8">
        <x:f t="shared" si="93"/>
        <x:v>1</x:v>
      </x:c>
      <x:c r="AA405" s="8">
        <x:f t="shared" si="94"/>
        <x:v>0.898329707478377</x:v>
      </x:c>
      <x:c r="AB405" s="8">
        <x:f t="shared" si="95"/>
        <x:v>1.86925869759711</x:v>
      </x:c>
      <x:c r="AC405" s="8">
        <x:f t="shared" si="96"/>
        <x:v>162.868474929078</x:v>
      </x:c>
    </x:row>
    <x:row r="406">
      <x:c r="A406" s="7">
        <x:f t="shared" si="97"/>
        <x:v>42772</x:v>
      </x:c>
      <x:c r="B406" s="49">
        <x:f t="shared" si="98"/>
        <x:v>7646.85027202273</x:v>
      </x:c>
      <x:c r="C406" s="49">
        <x:f t="shared" si="99"/>
        <x:v>4194.02228086232</x:v>
      </x:c>
      <x:c r="D406" s="49">
        <x:f t="shared" si="100"/>
        <x:v>182642.481078779</x:v>
      </x:c>
      <x:c r="E406" s="49">
        <x:f t="shared" si="101"/>
        <x:v>5227.74806845214</x:v>
      </x:c>
      <x:c r="F406" s="49">
        <x:f t="shared" si="102"/>
        <x:v>8862.11592888313</x:v>
      </x:c>
      <x:c r="G406" s="49">
        <x:f t="shared" si="103"/>
        <x:v>4099.25057009039</x:v>
      </x:c>
      <x:c r="H406" s="49">
        <x:f t="shared" si="104"/>
        <x:v>224874.978551549</x:v>
      </x:c>
      <x:c r="I406" s="49">
        <x:f t="shared" si="105"/>
        <x:v>3634.89999199019</x:v>
      </x:c>
      <x:c r="J406" s="49">
        <x:f t="shared" si="106"/>
        <x:v>157.825159136189</x:v>
      </x:c>
      <x:c r="K406" s="49">
        <x:f t="shared" si="107"/>
        <x:v>1103.57827089471</x:v>
      </x:c>
      <x:c r="L406" s="49">
        <x:f t="shared" si="108"/>
        <x:v>9708.01462001922</x:v>
      </x:c>
      <x:c r="M406" s="49">
        <x:f t="shared" si="109"/>
        <x:v>30936.6287230584</x:v>
      </x:c>
      <x:c r="N406" s="49">
        <x:f t="shared" si="110"/>
        <x:v>9.27015465965711E+16</x:v>
      </x:c>
      <x:c r="O406" s="8"/>
      <x:c r="P406" s="8"/>
      <x:c r="Q406" s="8">
        <x:f t="shared" si="84"/>
        <x:v>0.988884712468978</x:v>
      </x:c>
      <x:c r="R406" s="8">
        <x:f t="shared" si="85"/>
        <x:v>0.975169175943929</x:v>
      </x:c>
      <x:c r="S406" s="8">
        <x:f t="shared" si="86"/>
        <x:v>1.05487291755694</x:v>
      </x:c>
      <x:c r="T406" s="8">
        <x:f t="shared" si="87"/>
        <x:v>0.867756942089199</x:v>
      </x:c>
      <x:c r="U406" s="8">
        <x:f t="shared" si="88"/>
        <x:v>0.997809642944671</x:v>
      </x:c>
      <x:c r="V406" s="8">
        <x:f t="shared" si="89"/>
        <x:v>0.960678032470717</x:v>
      </x:c>
      <x:c r="W406" s="8">
        <x:f t="shared" si="90"/>
        <x:v>1.39315056914696</x:v>
      </x:c>
      <x:c r="X406" s="8">
        <x:f t="shared" si="91"/>
        <x:v>0.845629678173072</x:v>
      </x:c>
      <x:c r="Y406" s="8">
        <x:f t="shared" si="92"/>
        <x:v>0.766094848729065</x:v>
      </x:c>
      <x:c r="Z406" s="8">
        <x:f t="shared" si="93"/>
        <x:v>0.972977357098488</x:v>
      </x:c>
      <x:c r="AA406" s="8">
        <x:f t="shared" si="94"/>
        <x:v>0.898107404993382</x:v>
      </x:c>
      <x:c r="AB406" s="8">
        <x:f t="shared" si="95"/>
        <x:v>1.86981499618939</x:v>
      </x:c>
      <x:c r="AC406" s="8">
        <x:f t="shared" si="96"/>
        <x:v>162.819834337486</x:v>
      </x:c>
    </x:row>
    <x:row r="407">
      <x:c r="A407" s="3">
        <x:f t="shared" si="97"/>
        <x:v>42773</x:v>
      </x:c>
      <x:c r="B407" s="9">
        <x:f t="shared" si="98"/>
        <x:v>7662.12605771678</x:v>
      </x:c>
      <x:c r="C407" s="9">
        <x:f t="shared" si="99"/>
        <x:v>6419.69342224118</x:v>
      </x:c>
      <x:c r="D407" s="9">
        <x:f t="shared" si="100"/>
        <x:v>241643.751584786</x:v>
      </x:c>
      <x:c r="E407" s="9">
        <x:f t="shared" si="101"/>
        <x:v>7443.0467967869</x:v>
      </x:c>
      <x:c r="F407" s="9">
        <x:f t="shared" si="102"/>
        <x:v>3015.78605265888</x:v>
      </x:c>
      <x:c r="G407" s="9">
        <x:f t="shared" si="103"/>
        <x:v>4469.06037724647</x:v>
      </x:c>
      <x:c r="H407" s="9">
        <x:f t="shared" si="104"/>
        <x:v>305160.583289099</x:v>
      </x:c>
      <x:c r="I407" s="9">
        <x:f t="shared" si="105"/>
        <x:v>2897.2265258429</x:v>
      </x:c>
      <x:c r="J407" s="9">
        <x:f t="shared" si="106"/>
        <x:v>175.232353509937</x:v>
      </x:c>
      <x:c r="K407" s="9">
        <x:f t="shared" si="107"/>
        <x:v>2366.7783991832</x:v>
      </x:c>
      <x:c r="L407" s="9">
        <x:f t="shared" si="108"/>
        <x:v>11751.037693423</x:v>
      </x:c>
      <x:c r="M407" s="9">
        <x:f t="shared" si="109"/>
        <x:v>33475.7854803263</x:v>
      </x:c>
      <x:c r="N407" s="9">
        <x:f t="shared" si="110"/>
        <x:v>3.37448936541012E+16</x:v>
      </x:c>
      <x:c r="Q407" s="6">
        <x:f t="shared" si="84"/>
        <x:v>0.988699548786987</x:v>
      </x:c>
      <x:c r="R407" s="6">
        <x:f t="shared" si="85"/>
        <x:v>0.976493326064907</x:v>
      </x:c>
      <x:c r="S407" s="6">
        <x:f t="shared" si="86"/>
        <x:v>1.05462969062321</x:v>
      </x:c>
      <x:c r="T407" s="6">
        <x:f t="shared" si="87"/>
        <x:v>0.867565200210995</x:v>
      </x:c>
      <x:c r="U407" s="6">
        <x:f t="shared" si="88"/>
        <x:v>0.997575134758613</x:v>
      </x:c>
      <x:c r="V407" s="6">
        <x:f t="shared" si="89"/>
        <x:v>0.960553842976613</x:v>
      </x:c>
      <x:c r="W407" s="6">
        <x:f t="shared" si="90"/>
        <x:v>1.39306352473969</x:v>
      </x:c>
      <x:c r="X407" s="6">
        <x:f t="shared" si="91"/>
        <x:v>0.845728587529886</x:v>
      </x:c>
      <x:c r="Y407" s="6">
        <x:f t="shared" si="92"/>
        <x:v>0.766127451174233</x:v>
      </x:c>
      <x:c r="Z407" s="6">
        <x:f t="shared" si="93"/>
        <x:v>0.978332753825754</x:v>
      </x:c>
      <x:c r="AA407" s="6">
        <x:f t="shared" si="94"/>
        <x:v>0.897744517572002</x:v>
      </x:c>
      <x:c r="AB407" s="6">
        <x:f t="shared" si="95"/>
        <x:v>1.87015802891436</x:v>
      </x:c>
      <x:c r="AC407" s="6">
        <x:f t="shared" si="96"/>
        <x:v>162.656163887021</x:v>
      </x:c>
    </x:row>
    <x:row r="408">
      <x:c r="A408" s="3">
        <x:f t="shared" si="97"/>
        <x:v>42774</x:v>
      </x:c>
      <x:c r="B408" s="9">
        <x:f t="shared" si="98"/>
        <x:v>10209.874301263</x:v>
      </x:c>
      <x:c r="C408" s="9">
        <x:f t="shared" si="99"/>
        <x:v>9485.76323314966</x:v>
      </x:c>
      <x:c r="D408" s="9">
        <x:f t="shared" si="100"/>
        <x:v>260244.32364005</x:v>
      </x:c>
      <x:c r="E408" s="9">
        <x:f t="shared" si="101"/>
        <x:v>8079.84718812115</x:v>
      </x:c>
      <x:c r="F408" s="9">
        <x:f t="shared" si="102"/>
        <x:v>11263.0175736975</x:v>
      </x:c>
      <x:c r="G408" s="9">
        <x:f t="shared" si="103"/>
        <x:v>4670.12610235689</x:v>
      </x:c>
      <x:c r="H408" s="9">
        <x:f t="shared" si="104"/>
        <x:v>389722.36214358</x:v>
      </x:c>
      <x:c r="I408" s="9">
        <x:f t="shared" si="105"/>
        <x:v>2865.63027086777</x:v>
      </x:c>
      <x:c r="J408" s="9">
        <x:f t="shared" si="106"/>
        <x:v>179.672162780612</x:v>
      </x:c>
      <x:c r="K408" s="9">
        <x:f t="shared" si="107"/>
        <x:v>2613.41162344635</x:v>
      </x:c>
      <x:c r="L408" s="9">
        <x:f t="shared" si="108"/>
        <x:v>29687.0578023148</x:v>
      </x:c>
      <x:c r="M408" s="9">
        <x:f t="shared" si="109"/>
        <x:v>67536.3786677061</x:v>
      </x:c>
      <x:c r="N408" s="9">
        <x:f t="shared" si="110"/>
        <x:v>1.28653431431433E+17</x:v>
      </x:c>
      <x:c r="Q408" s="6">
        <x:f t="shared" si="84"/>
        <x:v>0.988394000078232</x:v>
      </x:c>
      <x:c r="R408" s="6">
        <x:f t="shared" si="85"/>
        <x:v>0.977881611010796</x:v>
      </x:c>
      <x:c r="S408" s="6">
        <x:f t="shared" si="86"/>
        <x:v>1.05430769863039</x:v>
      </x:c>
      <x:c r="T408" s="6">
        <x:f t="shared" si="87"/>
        <x:v>0.867324254731655</x:v>
      </x:c>
      <x:c r="U408" s="6">
        <x:f t="shared" si="88"/>
        <x:v>0.997236931142726</x:v>
      </x:c>
      <x:c r="V408" s="6">
        <x:f t="shared" si="89"/>
        <x:v>0.960430401392059</x:v>
      </x:c>
      <x:c r="W408" s="6">
        <x:f t="shared" si="90"/>
        <x:v>1.39280708684518</x:v>
      </x:c>
      <x:c r="X408" s="6">
        <x:f t="shared" si="91"/>
        <x:v>0.845729548466091</x:v>
      </x:c>
      <x:c r="Y408" s="6">
        <x:f t="shared" si="92"/>
        <x:v>0.76597211951753</x:v>
      </x:c>
      <x:c r="Z408" s="6">
        <x:f t="shared" si="93"/>
        <x:v>0.982972508666174</x:v>
      </x:c>
      <x:c r="AA408" s="6">
        <x:f t="shared" si="94"/>
        <x:v>0.897414070032978</x:v>
      </x:c>
      <x:c r="AB408" s="6">
        <x:f t="shared" si="95"/>
        <x:v>1.87001000247979</x:v>
      </x:c>
      <x:c r="AC408" s="6">
        <x:f t="shared" si="96"/>
        <x:v>162.412539749264</x:v>
      </x:c>
    </x:row>
    <x:row r="409">
      <x:c r="A409" s="3">
        <x:f t="shared" si="97"/>
        <x:v>42775</x:v>
      </x:c>
      <x:c r="B409" s="9">
        <x:f t="shared" si="98"/>
        <x:v>14994.6963544195</x:v>
      </x:c>
      <x:c r="C409" s="9">
        <x:f t="shared" si="99"/>
        <x:v>11585.5988749507</x:v>
      </x:c>
      <x:c r="D409" s="9">
        <x:f t="shared" si="100"/>
        <x:v>308633.751335036</x:v>
      </x:c>
      <x:c r="E409" s="9">
        <x:f t="shared" si="101"/>
        <x:v>11835.7128452768</x:v>
      </x:c>
      <x:c r="F409" s="9">
        <x:f t="shared" si="102"/>
        <x:v>26149.5447518995</x:v>
      </x:c>
      <x:c r="G409" s="9">
        <x:f t="shared" si="103"/>
        <x:v>4843.17787988278</x:v>
      </x:c>
      <x:c r="H409" s="9">
        <x:f t="shared" si="104"/>
        <x:v>354590.394076138</x:v>
      </x:c>
      <x:c r="I409" s="9">
        <x:f t="shared" si="105"/>
        <x:v>3429.47817284476</x:v>
      </x:c>
      <x:c r="J409" s="9">
        <x:f t="shared" si="106"/>
        <x:v>343.381570846878</x:v>
      </x:c>
      <x:c r="K409" s="9">
        <x:f t="shared" si="107"/>
        <x:v>0</x:v>
      </x:c>
      <x:c r="L409" s="9">
        <x:f t="shared" si="108"/>
        <x:v>27859.7646309536</x:v>
      </x:c>
      <x:c r="M409" s="9">
        <x:f t="shared" si="109"/>
        <x:v>72815.0999986072</x:v>
      </x:c>
      <x:c r="N409" s="9">
        <x:f t="shared" si="110"/>
        <x:v>1.09199085207135E+17</x:v>
      </x:c>
      <x:c r="Q409" s="6">
        <x:f t="shared" si="84"/>
        <x:v>0.988090098975767</x:v>
      </x:c>
      <x:c r="R409" s="6">
        <x:f t="shared" si="85"/>
        <x:v>0.979332761517085</x:v>
      </x:c>
      <x:c r="S409" s="6">
        <x:f t="shared" si="86"/>
        <x:v>1.0539988873121</x:v>
      </x:c>
      <x:c r="T409" s="6">
        <x:f t="shared" si="87"/>
        <x:v>0.867130030167085</x:v>
      </x:c>
      <x:c r="U409" s="6">
        <x:f t="shared" si="88"/>
        <x:v>0.996888841672303</x:v>
      </x:c>
      <x:c r="V409" s="6">
        <x:f t="shared" si="89"/>
        <x:v>0.960342205077929</x:v>
      </x:c>
      <x:c r="W409" s="6">
        <x:f t="shared" si="90"/>
        <x:v>1.3925446137608</x:v>
      </x:c>
      <x:c r="X409" s="6">
        <x:f t="shared" si="91"/>
        <x:v>0.845664315844528</x:v>
      </x:c>
      <x:c r="Y409" s="6">
        <x:f t="shared" si="92"/>
        <x:v>0.765762268820883</x:v>
      </x:c>
      <x:c r="Z409" s="6">
        <x:f t="shared" si="93"/>
        <x:v>1</x:v>
      </x:c>
      <x:c r="AA409" s="6">
        <x:f t="shared" si="94"/>
        <x:v>0.897191204605113</x:v>
      </x:c>
      <x:c r="AB409" s="6">
        <x:f t="shared" si="95"/>
        <x:v>1.86959217592714</x:v>
      </x:c>
      <x:c r="AC409" s="6">
        <x:f t="shared" si="96"/>
        <x:v>162.133059384574</x:v>
      </x:c>
    </x:row>
    <x:row r="410">
      <x:c r="A410" s="3">
        <x:f t="shared" si="97"/>
        <x:v>42776</x:v>
      </x:c>
      <x:c r="B410" s="9">
        <x:f t="shared" si="98"/>
        <x:v>21778.6541620598</x:v>
      </x:c>
      <x:c r="C410" s="9">
        <x:f t="shared" si="99"/>
        <x:v>11300.5272194612</x:v>
      </x:c>
      <x:c r="D410" s="9">
        <x:f t="shared" si="100"/>
        <x:v>320847.378654995</x:v>
      </x:c>
      <x:c r="E410" s="9">
        <x:f t="shared" si="101"/>
        <x:v>10331.0502058676</x:v>
      </x:c>
      <x:c r="F410" s="9">
        <x:f t="shared" si="102"/>
        <x:v>18858.3258859944</x:v>
      </x:c>
      <x:c r="G410" s="9">
        <x:f t="shared" si="103"/>
        <x:v>4972.2162904374</x:v>
      </x:c>
      <x:c r="H410" s="9">
        <x:f t="shared" si="104"/>
        <x:v>394968.888124277</x:v>
      </x:c>
      <x:c r="I410" s="9">
        <x:f t="shared" si="105"/>
        <x:v>3489.80614408448</x:v>
      </x:c>
      <x:c r="J410" s="9">
        <x:f t="shared" si="106"/>
        <x:v>567.434461126055</x:v>
      </x:c>
      <x:c r="K410" s="9">
        <x:f t="shared" si="107"/>
        <x:v>0</x:v>
      </x:c>
      <x:c r="L410" s="9">
        <x:f t="shared" si="108"/>
        <x:v>27782.6200714007</x:v>
      </x:c>
      <x:c r="M410" s="9">
        <x:f t="shared" si="109"/>
        <x:v>67892.1043799802</x:v>
      </x:c>
      <x:c r="N410" s="9">
        <x:f t="shared" si="110"/>
        <x:v>1.42430572549423E+17</x:v>
      </x:c>
      <x:c r="Q410" s="6">
        <x:f t="shared" si="84"/>
        <x:v>0.987865166870022</x:v>
      </x:c>
      <x:c r="R410" s="6">
        <x:f t="shared" si="85"/>
        <x:v>0.980799784367449</x:v>
      </x:c>
      <x:c r="S410" s="6">
        <x:f t="shared" si="86"/>
        <x:v>1.05375594343192</x:v>
      </x:c>
      <x:c r="T410" s="6">
        <x:f t="shared" si="87"/>
        <x:v>0.866985851633177</x:v>
      </x:c>
      <x:c r="U410" s="6">
        <x:f t="shared" si="88"/>
        <x:v>0.996711390351898</x:v>
      </x:c>
      <x:c r="V410" s="6">
        <x:f t="shared" si="89"/>
        <x:v>0.96029871772954</x:v>
      </x:c>
      <x:c r="W410" s="6">
        <x:f t="shared" si="90"/>
        <x:v>1.39233435593174</x:v>
      </x:c>
      <x:c r="X410" s="6">
        <x:f t="shared" si="91"/>
        <x:v>0.845584936255276</x:v>
      </x:c>
      <x:c r="Y410" s="6">
        <x:f t="shared" si="92"/>
        <x:v>0.765625549085976</x:v>
      </x:c>
      <x:c r="Z410" s="6">
        <x:f t="shared" si="93"/>
        <x:v>1</x:v>
      </x:c>
      <x:c r="AA410" s="6">
        <x:f t="shared" si="94"/>
        <x:v>0.897109666744573</x:v>
      </x:c>
      <x:c r="AB410" s="6">
        <x:f t="shared" si="95"/>
        <x:v>1.86914600707565</x:v>
      </x:c>
      <x:c r="AC410" s="6">
        <x:f t="shared" si="96"/>
        <x:v>161.872890816523</x:v>
      </x:c>
    </x:row>
    <x:row r="411">
      <x:c r="A411" s="3">
        <x:f t="shared" si="97"/>
        <x:v>42777</x:v>
      </x:c>
      <x:c r="B411" s="9">
        <x:f t="shared" si="98"/>
        <x:v>20132.9303583534</x:v>
      </x:c>
      <x:c r="C411" s="9">
        <x:f t="shared" si="99"/>
        <x:v>0</x:v>
      </x:c>
      <x:c r="D411" s="9">
        <x:f t="shared" si="100"/>
        <x:v>286515.640190821</x:v>
      </x:c>
      <x:c r="E411" s="9">
        <x:f t="shared" si="101"/>
        <x:v>6887.1896709692</x:v>
      </x:c>
      <x:c r="F411" s="9">
        <x:f t="shared" si="102"/>
        <x:v>18153.410072028</x:v>
      </x:c>
      <x:c r="G411" s="9">
        <x:f t="shared" si="103"/>
        <x:v>4912.24420614491</x:v>
      </x:c>
      <x:c r="H411" s="9">
        <x:f t="shared" si="104"/>
        <x:v>381577.95383335</x:v>
      </x:c>
      <x:c r="I411" s="9">
        <x:f t="shared" si="105"/>
        <x:v>2936.8723859812</x:v>
      </x:c>
      <x:c r="J411" s="9">
        <x:f t="shared" si="106"/>
        <x:v>441.953384162233</x:v>
      </x:c>
      <x:c r="K411" s="9">
        <x:f t="shared" si="107"/>
        <x:v>0</x:v>
      </x:c>
      <x:c r="L411" s="9">
        <x:f t="shared" si="108"/>
        <x:v>12195.238419729</x:v>
      </x:c>
      <x:c r="M411" s="9">
        <x:f t="shared" si="109"/>
        <x:v>73533.9542435614</x:v>
      </x:c>
      <x:c r="N411" s="9">
        <x:f t="shared" si="110"/>
        <x:v>2.53019917353391E+16</x:v>
      </x:c>
      <x:c r="Q411" s="6">
        <x:f t="shared" si="84"/>
        <x:v>0.987793621990541</x:v>
      </x:c>
      <x:c r="R411" s="6">
        <x:f t="shared" si="85"/>
        <x:v>1</x:v>
      </x:c>
      <x:c r="S411" s="6">
        <x:f t="shared" si="86"/>
        <x:v>1.05361687415072</x:v>
      </x:c>
      <x:c r="T411" s="6">
        <x:f t="shared" si="87"/>
        <x:v>0.866911774159765</x:v>
      </x:c>
      <x:c r="U411" s="6">
        <x:f t="shared" si="88"/>
        <x:v>0.996757822296663</x:v>
      </x:c>
      <x:c r="V411" s="6">
        <x:f t="shared" si="89"/>
        <x:v>0.960302319728039</x:v>
      </x:c>
      <x:c r="W411" s="6">
        <x:f t="shared" si="90"/>
        <x:v>1.39217296225887</x:v>
      </x:c>
      <x:c r="X411" s="6">
        <x:f t="shared" si="91"/>
        <x:v>0.845518895497931</x:v>
      </x:c>
      <x:c r="Y411" s="6">
        <x:f t="shared" si="92"/>
        <x:v>0.765541620839511</x:v>
      </x:c>
      <x:c r="Z411" s="6">
        <x:f t="shared" si="93"/>
        <x:v>1</x:v>
      </x:c>
      <x:c r="AA411" s="6">
        <x:f t="shared" si="94"/>
        <x:v>0.897156440114297</x:v>
      </x:c>
      <x:c r="AB411" s="6">
        <x:f t="shared" si="95"/>
        <x:v>1.86876741179039</x:v>
      </x:c>
      <x:c r="AC411" s="6">
        <x:f t="shared" si="96"/>
        <x:v>161.699032434964</x:v>
      </x:c>
    </x:row>
    <x:row r="412">
      <x:c r="A412" s="7">
        <x:f t="shared" si="97"/>
        <x:v>42778</x:v>
      </x:c>
      <x:c r="B412" s="49">
        <x:f t="shared" si="98"/>
        <x:v>10532.3840273608</x:v>
      </x:c>
      <x:c r="C412" s="49">
        <x:f t="shared" si="99"/>
        <x:v>0</x:v>
      </x:c>
      <x:c r="D412" s="49">
        <x:f t="shared" si="100"/>
        <x:v>313572.876694282</x:v>
      </x:c>
      <x:c r="E412" s="49">
        <x:f t="shared" si="101"/>
        <x:v>4549.45287923296</x:v>
      </x:c>
      <x:c r="F412" s="49">
        <x:f t="shared" si="102"/>
        <x:v>3188.97630476489</x:v>
      </x:c>
      <x:c r="G412" s="49">
        <x:f t="shared" si="103"/>
        <x:v>4735.21168015093</x:v>
      </x:c>
      <x:c r="H412" s="49">
        <x:f t="shared" si="104"/>
        <x:v>413739.728230036</x:v>
      </x:c>
      <x:c r="I412" s="49">
        <x:f t="shared" si="105"/>
        <x:v>3089.95085941089</x:v>
      </x:c>
      <x:c r="J412" s="49">
        <x:f t="shared" si="106"/>
        <x:v>346.198651480361</x:v>
      </x:c>
      <x:c r="K412" s="49">
        <x:f t="shared" si="107"/>
        <x:v>0</x:v>
      </x:c>
      <x:c r="L412" s="49">
        <x:f t="shared" si="108"/>
        <x:v>8035.31568599072</x:v>
      </x:c>
      <x:c r="M412" s="49">
        <x:f t="shared" si="109"/>
        <x:v>143703.920257677</x:v>
      </x:c>
      <x:c r="N412" s="49">
        <x:f t="shared" si="110"/>
        <x:v>9.94833078093148E+16</x:v>
      </x:c>
      <x:c r="O412" s="8"/>
      <x:c r="P412" s="8"/>
      <x:c r="Q412" s="8">
        <x:f t="shared" si="84"/>
        <x:v>0.987865247704409</x:v>
      </x:c>
      <x:c r="R412" s="8">
        <x:f t="shared" si="85"/>
        <x:v>1</x:v>
      </x:c>
      <x:c r="S412" s="8">
        <x:f t="shared" si="86"/>
        <x:v>1.05362545874997</x:v>
      </x:c>
      <x:c r="T412" s="8">
        <x:f t="shared" si="87"/>
        <x:v>0.866910221294693</x:v>
      </x:c>
      <x:c r="U412" s="8">
        <x:f t="shared" si="88"/>
        <x:v>0.996796285028034</x:v>
      </x:c>
      <x:c r="V412" s="8">
        <x:f t="shared" si="89"/>
        <x:v>0.960348732655327</x:v>
      </x:c>
      <x:c r="W412" s="8">
        <x:f t="shared" si="90"/>
        <x:v>1.39211699760047</x:v>
      </x:c>
      <x:c r="X412" s="8">
        <x:f t="shared" si="91"/>
        <x:v>0.845448753253108</x:v>
      </x:c>
      <x:c r="Y412" s="8">
        <x:f t="shared" si="92"/>
        <x:v>0.76552490811934</x:v>
      </x:c>
      <x:c r="Z412" s="8">
        <x:f t="shared" si="93"/>
        <x:v>1</x:v>
      </x:c>
      <x:c r="AA412" s="8">
        <x:f t="shared" si="94"/>
        <x:v>0.897250972537846</x:v>
      </x:c>
      <x:c r="AB412" s="8">
        <x:f t="shared" si="95"/>
        <x:v>1.86848364019572</x:v>
      </x:c>
      <x:c r="AC412" s="8">
        <x:f t="shared" si="96"/>
        <x:v>161.692649817456</x:v>
      </x:c>
    </x:row>
    <x:row r="413">
      <x:c r="A413" s="7">
        <x:f t="shared" si="97"/>
        <x:v>42779</x:v>
      </x:c>
      <x:c r="B413" s="49">
        <x:f t="shared" si="98"/>
        <x:v>7555.06957796015</x:v>
      </x:c>
      <x:c r="C413" s="49">
        <x:f t="shared" si="99"/>
        <x:v>4118.98718747045</x:v>
      </x:c>
      <x:c r="D413" s="49">
        <x:f t="shared" si="100"/>
        <x:v>192465.073658565</x:v>
      </x:c>
      <x:c r="E413" s="49">
        <x:f t="shared" si="101"/>
        <x:v>4532.27039666265</x:v>
      </x:c>
      <x:c r="F413" s="49">
        <x:f t="shared" si="102"/>
        <x:v>8834.21724918975</x:v>
      </x:c>
      <x:c r="G413" s="49">
        <x:f t="shared" si="103"/>
        <x:v>3937.00240544486</x:v>
      </x:c>
      <x:c r="H413" s="49">
        <x:f t="shared" si="104"/>
        <x:v>313065.804338625</x:v>
      </x:c>
      <x:c r="I413" s="49">
        <x:f t="shared" si="105"/>
        <x:v>3072.85715973141</x:v>
      </x:c>
      <x:c r="J413" s="49">
        <x:f t="shared" si="106"/>
        <x:v>120.822879093005</x:v>
      </x:c>
      <x:c r="K413" s="49">
        <x:f t="shared" si="107"/>
        <x:v>1088.90516913817</x:v>
      </x:c>
      <x:c r="L413" s="49">
        <x:f t="shared" si="108"/>
        <x:v>8711.81023876383</x:v>
      </x:c>
      <x:c r="M413" s="49">
        <x:f t="shared" si="109"/>
        <x:v>57800.7000503001</x:v>
      </x:c>
      <x:c r="N413" s="49">
        <x:f t="shared" si="110"/>
        <x:v>1.50130929920652E+19</x:v>
      </x:c>
      <x:c r="O413" s="8"/>
      <x:c r="P413" s="8"/>
      <x:c r="Q413" s="8">
        <x:f t="shared" si="84"/>
        <x:v>0.987997581906582</x:v>
      </x:c>
      <x:c r="R413" s="8">
        <x:f t="shared" si="85"/>
        <x:v>0.982109037967142</x:v>
      </x:c>
      <x:c r="S413" s="8">
        <x:f t="shared" si="86"/>
        <x:v>1.05378043772603</x:v>
      </x:c>
      <x:c r="T413" s="8">
        <x:f t="shared" si="87"/>
        <x:v>0.86696419515958</x:v>
      </x:c>
      <x:c r="U413" s="8">
        <x:f t="shared" si="88"/>
        <x:v>0.996851916639631</x:v>
      </x:c>
      <x:c r="V413" s="8">
        <x:f t="shared" si="89"/>
        <x:v>0.960420042182991</x:v>
      </x:c>
      <x:c r="W413" s="8">
        <x:f t="shared" si="90"/>
        <x:v>1.39217713929369</x:v>
      </x:c>
      <x:c r="X413" s="8">
        <x:f t="shared" si="91"/>
        <x:v>0.845375984622057</x:v>
      </x:c>
      <x:c r="Y413" s="8">
        <x:f t="shared" si="92"/>
        <x:v>0.765548913457743</x:v>
      </x:c>
      <x:c r="Z413" s="8">
        <x:f t="shared" si="93"/>
        <x:v>0.986704067900288</x:v>
      </x:c>
      <x:c r="AA413" s="8">
        <x:f t="shared" si="94"/>
        <x:v>0.897383304388409</x:v>
      </x:c>
      <x:c r="AB413" s="8">
        <x:f t="shared" si="95"/>
        <x:v>1.86835807378128</x:v>
      </x:c>
      <x:c r="AC413" s="8">
        <x:f t="shared" si="96"/>
        <x:v>161.950836240099</x:v>
      </x:c>
    </x:row>
    <x:row r="414">
      <x:c r="A414" s="3">
        <x:f t="shared" si="97"/>
        <x:v>42780</x:v>
      </x:c>
      <x:c r="B414" s="9">
        <x:f t="shared" si="98"/>
        <x:v>7571.23364910903</x:v>
      </x:c>
      <x:c r="C414" s="9">
        <x:f t="shared" si="99"/>
        <x:v>6310.34020071384</x:v>
      </x:c>
      <x:c r="D414" s="9">
        <x:f t="shared" si="100"/>
        <x:v>254689.265306835</x:v>
      </x:c>
      <x:c r="E414" s="9">
        <x:f t="shared" si="101"/>
        <x:v>6453.60468356824</x:v>
      </x:c>
      <x:c r="F414" s="9">
        <x:f t="shared" si="102"/>
        <x:v>3006.56699095174</x:v>
      </x:c>
      <x:c r="G414" s="9">
        <x:f t="shared" si="103"/>
        <x:v>4292.4894384221</x:v>
      </x:c>
      <x:c r="H414" s="9">
        <x:f t="shared" si="104"/>
        <x:v>424872.97307917</x:v>
      </x:c>
      <x:c r="I414" s="9">
        <x:f t="shared" si="105"/>
        <x:v>2449.16935391401</x:v>
      </x:c>
      <x:c r="J414" s="9">
        <x:f t="shared" si="106"/>
        <x:v>134.155014642963</x:v>
      </x:c>
      <x:c r="K414" s="9">
        <x:f t="shared" si="107"/>
        <x:v>2341.02163927627</x:v>
      </x:c>
      <x:c r="L414" s="9">
        <x:f t="shared" si="108"/>
        <x:v>10546.5165882543</x:v>
      </x:c>
      <x:c r="M414" s="9">
        <x:f t="shared" si="109"/>
        <x:v>62549.06088131</x:v>
      </x:c>
      <x:c r="N414" s="9">
        <x:f t="shared" si="110"/>
        <x:v>5.47054740063004E+18</x:v>
      </x:c>
      <x:c r="Q414" s="6">
        <x:f t="shared" si="84"/>
        <x:v>0.988137442803332</x:v>
      </x:c>
      <x:c r="R414" s="6">
        <x:f t="shared" si="85"/>
        <x:v>0.982965974488987</x:v>
      </x:c>
      <x:c r="S414" s="6">
        <x:f t="shared" si="86"/>
        <x:v>1.05398655515192</x:v>
      </x:c>
      <x:c r="T414" s="6">
        <x:f t="shared" si="87"/>
        <x:v>0.867064907660423</x:v>
      </x:c>
      <x:c r="U414" s="6">
        <x:f t="shared" si="88"/>
        <x:v>0.996943065076179</x:v>
      </x:c>
      <x:c r="V414" s="6">
        <x:f t="shared" si="89"/>
        <x:v>0.960490366224777</x:v>
      </x:c>
      <x:c r="W414" s="6">
        <x:f t="shared" si="90"/>
        <x:v>1.39229309532634</x:v>
      </x:c>
      <x:c r="X414" s="6">
        <x:f t="shared" si="91"/>
        <x:v>0.845349623879156</x:v>
      </x:c>
      <x:c r="Y414" s="6">
        <x:f t="shared" si="92"/>
        <x:v>0.765583592046864</x:v>
      </x:c>
      <x:c r="Z414" s="6">
        <x:f t="shared" si="93"/>
        <x:v>0.989117375789885</x:v>
      </x:c>
      <x:c r="AA414" s="6">
        <x:f t="shared" si="94"/>
        <x:v>0.897496618035454</x:v>
      </x:c>
      <x:c r="AB414" s="6">
        <x:f t="shared" si="95"/>
        <x:v>1.86848672805811</x:v>
      </x:c>
      <x:c r="AC414" s="6">
        <x:f t="shared" si="96"/>
        <x:v>162.114821184662</x:v>
      </x:c>
    </x:row>
    <x:row r="415">
      <x:c r="A415" s="3">
        <x:f t="shared" si="97"/>
        <x:v>42781</x:v>
      </x:c>
      <x:c r="B415" s="9">
        <x:f t="shared" si="98"/>
        <x:v>10089.714330346</x:v>
      </x:c>
      <x:c r="C415" s="9">
        <x:f t="shared" si="99"/>
        <x:v>9332.29725864281</x:v>
      </x:c>
      <x:c r="D415" s="9">
        <x:f t="shared" si="100"/>
        <x:v>274330.261397641</x:v>
      </x:c>
      <x:c r="E415" s="9">
        <x:f t="shared" si="101"/>
        <x:v>7006.46113881265</x:v>
      </x:c>
      <x:c r="F415" s="9">
        <x:f t="shared" si="102"/>
        <x:v>11229.5818809352</x:v>
      </x:c>
      <x:c r="G415" s="9">
        <x:f t="shared" si="103"/>
        <x:v>4485.77717189857</x:v>
      </x:c>
      <x:c r="H415" s="9">
        <x:f t="shared" si="104"/>
        <x:v>542652.297332349</x:v>
      </x:c>
      <x:c r="I415" s="9">
        <x:f t="shared" si="105"/>
        <x:v>2422.51944409136</x:v>
      </x:c>
      <x:c r="J415" s="9">
        <x:f t="shared" si="106"/>
        <x:v>137.562549218832</x:v>
      </x:c>
      <x:c r="K415" s="9">
        <x:f t="shared" si="107"/>
        <x:v>2590.41718026246</x:v>
      </x:c>
      <x:c r="L415" s="9">
        <x:f t="shared" si="108"/>
        <x:v>26646.4307630961</x:v>
      </x:c>
      <x:c r="M415" s="9">
        <x:f t="shared" si="109"/>
        <x:v>126202.026351514</x:v>
      </x:c>
      <x:c r="N415" s="9">
        <x:f t="shared" si="110"/>
        <x:v>2.0870025987195E+19</x:v>
      </x:c>
      <x:c r="Q415" s="6">
        <x:f t="shared" si="84"/>
        <x:v>0.988231003891777</x:v>
      </x:c>
      <x:c r="R415" s="6">
        <x:f t="shared" si="85"/>
        <x:v>0.983821441592539</x:v>
      </x:c>
      <x:c r="S415" s="6">
        <x:f t="shared" si="86"/>
        <x:v>1.05412582130734</x:v>
      </x:c>
      <x:c r="T415" s="6">
        <x:f t="shared" si="87"/>
        <x:v>0.867152679460748</x:v>
      </x:c>
      <x:c r="U415" s="6">
        <x:f t="shared" si="88"/>
        <x:v>0.997031373471322</x:v>
      </x:c>
      <x:c r="V415" s="6">
        <x:f t="shared" si="89"/>
        <x:v>0.960525920196184</x:v>
      </x:c>
      <x:c r="W415" s="6">
        <x:f t="shared" si="90"/>
        <x:v>1.39240739060395</x:v>
      </x:c>
      <x:c r="X415" s="6">
        <x:f t="shared" si="91"/>
        <x:v>0.8453705520628</x:v>
      </x:c>
      <x:c r="Y415" s="6">
        <x:f t="shared" si="92"/>
        <x:v>0.765630841694729</x:v>
      </x:c>
      <x:c r="Z415" s="6">
        <x:f t="shared" si="93"/>
        <x:v>0.991201369513479</x:v>
      </x:c>
      <x:c r="AA415" s="6">
        <x:f t="shared" si="94"/>
        <x:v>0.897577353085436</x:v>
      </x:c>
      <x:c r="AB415" s="6">
        <x:f t="shared" si="95"/>
        <x:v>1.86865255201875</x:v>
      </x:c>
      <x:c r="AC415" s="6">
        <x:f t="shared" si="96"/>
        <x:v>162.218961087858</x:v>
      </x:c>
    </x:row>
    <x:row r="416">
      <x:c r="A416" s="3">
        <x:f t="shared" si="97"/>
        <x:v>42782</x:v>
      </x:c>
      <x:c r="B416" s="9">
        <x:f t="shared" si="98"/>
        <x:v>14819.023232047</x:v>
      </x:c>
      <x:c r="C416" s="9">
        <x:f t="shared" si="99"/>
        <x:v>11408.0186004271</x:v>
      </x:c>
      <x:c r="D416" s="9">
        <x:f t="shared" si="100"/>
        <x:v>325362.966878568</x:v>
      </x:c>
      <x:c r="E416" s="9">
        <x:f t="shared" si="101"/>
        <x:v>10264.1296231796</x:v>
      </x:c>
      <x:c r="F416" s="9">
        <x:f t="shared" si="102"/>
        <x:v>26073.7550159026</x:v>
      </x:c>
      <x:c r="G416" s="9">
        <x:f t="shared" si="103"/>
        <x:v>4652.04010060309</x:v>
      </x:c>
      <x:c r="H416" s="9">
        <x:f t="shared" si="104"/>
        <x:v>493766.936598989</x:v>
      </x:c>
      <x:c r="I416" s="9">
        <x:f t="shared" si="105"/>
        <x:v>2899.33037738454</x:v>
      </x:c>
      <x:c r="J416" s="9">
        <x:f t="shared" si="106"/>
        <x:v>262.920122372651</x:v>
      </x:c>
      <x:c r="K416" s="9">
        <x:f t="shared" si="107"/>
        <x:v>0</x:v>
      </x:c>
      <x:c r="L416" s="9">
        <x:f t="shared" si="108"/>
        <x:v>25007.4639340774</x:v>
      </x:c>
      <x:c r="M416" s="9">
        <x:f t="shared" si="109"/>
        <x:v>136078.955693627</x:v>
      </x:c>
      <x:c r="N416" s="9">
        <x:f t="shared" si="110"/>
        <x:v>1.77200308198534E+19</x:v>
      </x:c>
      <x:c r="Q416" s="6">
        <x:f t="shared" si="84"/>
        <x:v>0.988284316119499</x:v>
      </x:c>
      <x:c r="R416" s="6">
        <x:f t="shared" si="85"/>
        <x:v>0.984672326701427</x:v>
      </x:c>
      <x:c r="S416" s="6">
        <x:f t="shared" si="86"/>
        <x:v>1.05420410266592</x:v>
      </x:c>
      <x:c r="T416" s="6">
        <x:f t="shared" si="87"/>
        <x:v>0.867216851013377</x:v>
      </x:c>
      <x:c r="U416" s="6">
        <x:f t="shared" si="88"/>
        <x:v>0.997101680479871</x:v>
      </x:c>
      <x:c r="V416" s="6">
        <x:f t="shared" si="89"/>
        <x:v>0.960534635724691</x:v>
      </x:c>
      <x:c r="W416" s="6">
        <x:f t="shared" si="90"/>
        <x:v>1.39249947220219</x:v>
      </x:c>
      <x:c r="X416" s="6">
        <x:f t="shared" si="91"/>
        <x:v>0.845414442448409</x:v>
      </x:c>
      <x:c r="Y416" s="6">
        <x:f t="shared" si="92"/>
        <x:v>0.765679188094498</x:v>
      </x:c>
      <x:c r="Z416" s="6">
        <x:f t="shared" si="93"/>
        <x:v>1</x:v>
      </x:c>
      <x:c r="AA416" s="6">
        <x:f t="shared" si="94"/>
        <x:v>0.897619354123789</x:v>
      </x:c>
      <x:c r="AB416" s="6">
        <x:f t="shared" si="95"/>
        <x:v>1.86882879644786</x:v>
      </x:c>
      <x:c r="AC416" s="6">
        <x:f t="shared" si="96"/>
        <x:v>162.272703898948</x:v>
      </x:c>
    </x:row>
    <x:row r="417">
      <x:c r="A417" s="3">
        <x:f t="shared" si="97"/>
        <x:v>42783</x:v>
      </x:c>
      <x:c r="B417" s="9">
        <x:f t="shared" si="98"/>
        <x:v>21523.9116967144</x:v>
      </x:c>
      <x:c r="C417" s="9">
        <x:f t="shared" si="99"/>
        <x:v>11136.8337646283</x:v>
      </x:c>
      <x:c r="D417" s="9">
        <x:f t="shared" si="100"/>
        <x:v>338246.694067758</x:v>
      </x:c>
      <x:c r="E417" s="9">
        <x:f t="shared" si="101"/>
        <x:v>8959.62382587851</x:v>
      </x:c>
      <x:c r="F417" s="9">
        <x:f t="shared" si="102"/>
        <x:v>18804.3467975259</x:v>
      </x:c>
      <x:c r="G417" s="9">
        <x:f t="shared" si="103"/>
        <x:v>4775.9376973933</x:v>
      </x:c>
      <x:c r="H417" s="9">
        <x:f t="shared" si="104"/>
        <x:v>550016.924470559</x:v>
      </x:c>
      <x:c r="I417" s="9">
        <x:f t="shared" si="105"/>
        <x:v>2950.4944599644</x:v>
      </x:c>
      <x:c r="J417" s="9">
        <x:f t="shared" si="106"/>
        <x:v>434.495262864592</x:v>
      </x:c>
      <x:c r="K417" s="9">
        <x:f t="shared" si="107"/>
        <x:v>0</x:v>
      </x:c>
      <x:c r="L417" s="9">
        <x:f t="shared" si="108"/>
        <x:v>24938.3317861734</x:v>
      </x:c>
      <x:c r="M417" s="9">
        <x:f t="shared" si="109"/>
        <x:v>126888.84698675</x:v>
      </x:c>
      <x:c r="N417" s="9">
        <x:f t="shared" si="110"/>
        <x:v>2.31144992491732E+19</x:v>
      </x:c>
      <x:c r="Q417" s="6">
        <x:f t="shared" si="84"/>
        <x:v>0.988303112605131</x:v>
      </x:c>
      <x:c r="R417" s="6">
        <x:f t="shared" si="85"/>
        <x:v>0.985514529397266</x:v>
      </x:c>
      <x:c r="S417" s="6">
        <x:f t="shared" si="86"/>
        <x:v>1.05422925842717</x:v>
      </x:c>
      <x:c r="T417" s="6">
        <x:f t="shared" si="87"/>
        <x:v>0.867251987681736</x:v>
      </x:c>
      <x:c r="U417" s="6">
        <x:f t="shared" si="88"/>
        <x:v>0.997137652154553</x:v>
      </x:c>
      <x:c r="V417" s="6">
        <x:f t="shared" si="89"/>
        <x:v>0.960524928607474</x:v>
      </x:c>
      <x:c r="W417" s="6">
        <x:f t="shared" si="90"/>
        <x:v>1.39255759379583</x:v>
      </x:c>
      <x:c r="X417" s="6">
        <x:f t="shared" si="91"/>
        <x:v>0.845460847435821</x:v>
      </x:c>
      <x:c r="Y417" s="6">
        <x:f t="shared" si="92"/>
        <x:v>0.765718849719403</x:v>
      </x:c>
      <x:c r="Z417" s="6">
        <x:f t="shared" si="93"/>
        <x:v>1</x:v>
      </x:c>
      <x:c r="AA417" s="6">
        <x:f t="shared" si="94"/>
        <x:v>0.89762346827198</x:v>
      </x:c>
      <x:c r="AB417" s="6">
        <x:f t="shared" si="95"/>
        <x:v>1.86897796357255</x:v>
      </x:c>
      <x:c r="AC417" s="6">
        <x:f t="shared" si="96"/>
        <x:v>162.28607970492</x:v>
      </x:c>
    </x:row>
    <x:row r="418">
      <x:c r="A418" s="3">
        <x:f t="shared" si="97"/>
        <x:v>42784</x:v>
      </x:c>
      <x:c r="B418" s="9">
        <x:f t="shared" si="98"/>
        <x:v>19897.2556729676</x:v>
      </x:c>
      <x:c r="C418" s="9">
        <x:f t="shared" si="99"/>
        <x:v>0</x:v>
      </x:c>
      <x:c r="D418" s="9">
        <x:f t="shared" si="100"/>
        <x:v>302048.257499765</x:v>
      </x:c>
      <x:c r="E418" s="9">
        <x:f t="shared" si="101"/>
        <x:v>5972.95900761824</x:v>
      </x:c>
      <x:c r="F418" s="9">
        <x:f t="shared" si="102"/>
        <x:v>18101.5327434151</x:v>
      </x:c>
      <x:c r="G418" s="9">
        <x:f t="shared" si="103"/>
        <x:v>4718.23431617157</x:v>
      </x:c>
      <x:c r="H418" s="9">
        <x:f t="shared" si="104"/>
        <x:v>531375.582036437</x:v>
      </x:c>
      <x:c r="I418" s="9">
        <x:f t="shared" si="105"/>
        <x:v>2483.11143201574</x:v>
      </x:c>
      <x:c r="J418" s="9">
        <x:f t="shared" si="106"/>
        <x:v>338.422876283769</x:v>
      </x:c>
      <x:c r="K418" s="9">
        <x:f t="shared" si="107"/>
        <x:v>0</x:v>
      </x:c>
      <x:c r="L418" s="9">
        <x:f t="shared" si="108"/>
        <x:v>10946.3612411754</x:v>
      </x:c>
      <x:c r="M418" s="9">
        <x:f t="shared" si="109"/>
        <x:v>137440.447041811</x:v>
      </x:c>
      <x:c r="N418" s="9">
        <x:f t="shared" si="110"/>
        <x:v>4.10574111859327E+18</x:v>
      </x:c>
      <x:c r="Q418" s="6">
        <x:f t="shared" si="84"/>
        <x:v>0.988294069408136</x:v>
      </x:c>
      <x:c r="R418" s="6">
        <x:f t="shared" si="85"/>
        <x:v>1</x:v>
      </x:c>
      <x:c r="S418" s="6">
        <x:f t="shared" si="86"/>
        <x:v>1.05421210967261</x:v>
      </x:c>
      <x:c r="T418" s="6">
        <x:f t="shared" si="87"/>
        <x:v>0.867256354619562</x:v>
      </x:c>
      <x:c r="U418" s="6">
        <x:f t="shared" si="88"/>
        <x:v>0.997142281895961</x:v>
      </x:c>
      <x:c r="V418" s="6">
        <x:f t="shared" si="89"/>
        <x:v>0.960504836113269</x:v>
      </x:c>
      <x:c r="W418" s="6">
        <x:f t="shared" si="90"/>
        <x:v>1.3925741167649</x:v>
      </x:c>
      <x:c r="X418" s="6">
        <x:f t="shared" si="91"/>
        <x:v>0.845495175026522</x:v>
      </x:c>
      <x:c r="Y418" s="6">
        <x:f t="shared" si="92"/>
        <x:v>0.765743375684933</x:v>
      </x:c>
      <x:c r="Z418" s="6">
        <x:f t="shared" si="93"/>
        <x:v>1</x:v>
      </x:c>
      <x:c r="AA418" s="6">
        <x:f t="shared" si="94"/>
        <x:v>0.897593049387768</x:v>
      </x:c>
      <x:c r="AB418" s="6">
        <x:f t="shared" si="95"/>
        <x:v>1.8690746126147</x:v>
      </x:c>
      <x:c r="AC418" s="6">
        <x:f t="shared" si="96"/>
        <x:v>162.269483032785</x:v>
      </x:c>
    </x:row>
    <x:row r="419">
      <x:c r="A419" s="7">
        <x:f t="shared" si="97"/>
        <x:v>42785</x:v>
      </x:c>
      <x:c r="B419" s="49">
        <x:f t="shared" si="98"/>
        <x:v>10408.783882714</x:v>
      </x:c>
      <x:c r="C419" s="49">
        <x:f t="shared" si="99"/>
        <x:v>0</x:v>
      </x:c>
      <x:c r="D419" s="49">
        <x:f t="shared" si="100"/>
        <x:v>330558.001341432</x:v>
      </x:c>
      <x:c r="E419" s="49">
        <x:f t="shared" si="101"/>
        <x:v>3945.43804906045</x:v>
      </x:c>
      <x:c r="F419" s="49">
        <x:f t="shared" si="102"/>
        <x:v>3179.79601648824</x:v>
      </x:c>
      <x:c r="G419" s="49">
        <x:f t="shared" si="103"/>
        <x:v>4548.08199231614</x:v>
      </x:c>
      <x:c r="H419" s="49">
        <x:f t="shared" si="104"/>
        <x:v>576155.771824243</x:v>
      </x:c>
      <x:c r="I419" s="49">
        <x:f t="shared" si="105"/>
        <x:v>2612.600246355</x:v>
      </x:c>
      <x:c r="J419" s="49">
        <x:f t="shared" si="106"/>
        <x:v>265.101151764711</x:v>
      </x:c>
      <x:c r="K419" s="49">
        <x:f t="shared" si="107"/>
        <x:v>0</x:v>
      </x:c>
      <x:c r="L419" s="49">
        <x:f t="shared" si="108"/>
        <x:v>7212.03855239633</x:v>
      </x:c>
      <x:c r="M419" s="49">
        <x:f t="shared" si="109"/>
        <x:v>268599.149696158</x:v>
      </x:c>
      <x:c r="N419" s="49">
        <x:f t="shared" si="110"/>
        <x:v>1.61395147753282E+19</x:v>
      </x:c>
      <x:c r="O419" s="8"/>
      <x:c r="P419" s="8"/>
      <x:c r="Q419" s="8">
        <x:f t="shared" si="84"/>
        <x:v>0.988264751425155</x:v>
      </x:c>
      <x:c r="R419" s="8">
        <x:f t="shared" si="85"/>
        <x:v>1</x:v>
      </x:c>
      <x:c r="S419" s="8">
        <x:f t="shared" si="86"/>
        <x:v>1.05416643437471</x:v>
      </x:c>
      <x:c r="T419" s="8">
        <x:f t="shared" si="87"/>
        <x:v>0.867233523193595</x:v>
      </x:c>
      <x:c r="U419" s="8">
        <x:f t="shared" si="88"/>
        <x:v>0.997121242869402</x:v>
      </x:c>
      <x:c r="V419" s="8">
        <x:f t="shared" si="89"/>
        <x:v>0.960481241288704</x:v>
      </x:c>
      <x:c r="W419" s="8">
        <x:f t="shared" si="90"/>
        <x:v>1.39255607453753</x:v>
      </x:c>
      <x:c r="X419" s="8">
        <x:f t="shared" si="91"/>
        <x:v>0.845515144164172</x:v>
      </x:c>
      <x:c r="Y419" s="8">
        <x:f t="shared" si="92"/>
        <x:v>0.765748655088999</x:v>
      </x:c>
      <x:c r="Z419" s="8">
        <x:f t="shared" si="93"/>
        <x:v>1</x:v>
      </x:c>
      <x:c r="AA419" s="8">
        <x:f t="shared" si="94"/>
        <x:v>0.897542652240815</x:v>
      </x:c>
      <x:c r="AB419" s="8">
        <x:f t="shared" si="95"/>
        <x:v>1.86911497761877</x:v>
      </x:c>
      <x:c r="AC419" s="8">
        <x:f t="shared" si="96"/>
        <x:v>162.233395036117</x:v>
      </x:c>
    </x:row>
    <x:row r="420">
      <x:c r="A420" s="7">
        <x:f t="shared" si="97"/>
        <x:v>42786</x:v>
      </x:c>
      <x:c r="B420" s="49">
        <x:f t="shared" si="98"/>
        <x:v>7466.08417416055</x:v>
      </x:c>
      <x:c r="C420" s="49">
        <x:f t="shared" si="99"/>
        <x:v>4062.72181338415</x:v>
      </x:c>
      <x:c r="D420" s="49">
        <x:f t="shared" si="100"/>
        <x:v>202878.976473097</x:v>
      </x:c>
      <x:c r="E420" s="49">
        <x:f t="shared" si="101"/>
        <x:v>3930.36053450281</x:v>
      </x:c>
      <x:c r="F420" s="49">
        <x:f t="shared" si="102"/>
        <x:v>8808.41203414673</x:v>
      </x:c>
      <x:c r="G420" s="49">
        <x:f t="shared" si="103"/>
        <x:v>3781.33226800892</x:v>
      </x:c>
      <x:c r="H420" s="49">
        <x:f t="shared" si="104"/>
        <x:v>435949.83465072</x:v>
      </x:c>
      <x:c r="I420" s="49">
        <x:f t="shared" si="105"/>
        <x:v>2598.16360901255</x:v>
      </x:c>
      <x:c r="J420" s="49">
        <x:f t="shared" si="106"/>
        <x:v>92.5184124560836</x:v>
      </x:c>
      <x:c r="K420" s="49">
        <x:f t="shared" si="107"/>
        <x:v>1081.22881025271</x:v>
      </x:c>
      <x:c r="L420" s="49">
        <x:f t="shared" si="108"/>
        <x:v>7818.73150495613</x:v>
      </x:c>
      <x:c r="M420" s="49">
        <x:f t="shared" si="109"/>
        <x:v>108035.560815483</x:v>
      </x:c>
      <x:c r="N420" s="49">
        <x:f t="shared" si="110"/>
        <x:v>2.43494400941778E+21</x:v>
      </x:c>
      <x:c r="O420" s="8"/>
      <x:c r="P420" s="8"/>
      <x:c r="Q420" s="8">
        <x:f t="shared" si="84"/>
        <x:v>0.988221762502468</x:v>
      </x:c>
      <x:c r="R420" s="8">
        <x:f t="shared" si="85"/>
        <x:v>0.986339997789395</x:v>
      </x:c>
      <x:c r="S420" s="8">
        <x:f t="shared" si="86"/>
        <x:v>1.05410801355578</x:v>
      </x:c>
      <x:c r="T420" s="8">
        <x:f t="shared" si="87"/>
        <x:v>0.867194626648256</x:v>
      </x:c>
      <x:c r="U420" s="8">
        <x:f t="shared" si="88"/>
        <x:v>0.997078947198702</x:v>
      </x:c>
      <x:c r="V420" s="8">
        <x:f t="shared" si="89"/>
        <x:v>0.960459730169165</x:v>
      </x:c>
      <x:c r="W420" s="8">
        <x:f t="shared" si="90"/>
        <x:v>1.39251821377201</x:v>
      </x:c>
      <x:c r="X420" s="8">
        <x:f t="shared" si="91"/>
        <x:v>0.845520463189916</x:v>
      </x:c>
      <x:c r="Y420" s="8">
        <x:f t="shared" si="92"/>
        <x:v>0.765735870148122</x:v>
      </x:c>
      <x:c r="Z420" s="8">
        <x:f t="shared" si="93"/>
        <x:v>0.992950388056719</x:v>
      </x:c>
      <x:c r="AA420" s="8">
        <x:f t="shared" si="94"/>
        <x:v>0.89748643400956</x:v>
      </x:c>
      <x:c r="AB420" s="8">
        <x:f t="shared" si="95"/>
        <x:v>1.86910471190603</x:v>
      </x:c>
      <x:c r="AC420" s="8">
        <x:f t="shared" si="96"/>
        <x:v>162.18803218662</x:v>
      </x:c>
    </x:row>
    <x:row r="421">
      <x:c r="A421" s="3">
        <x:f t="shared" si="97"/>
        <x:v>42787</x:v>
      </x:c>
      <x:c r="B421" s="9">
        <x:f t="shared" si="98"/>
        <x:v>7481.69933610522</x:v>
      </x:c>
      <x:c r="C421" s="9">
        <x:f t="shared" si="99"/>
        <x:v>6229.17606006288</x:v>
      </x:c>
      <x:c r="D421" s="9">
        <x:f t="shared" si="100"/>
        <x:v>268456.080323849</x:v>
      </x:c>
      <x:c r="E421" s="9">
        <x:f t="shared" si="101"/>
        <x:v>5596.27209256216</x:v>
      </x:c>
      <x:c r="F421" s="9">
        <x:f t="shared" si="102"/>
        <x:v>2997.62772961265</x:v>
      </x:c>
      <x:c r="G421" s="9">
        <x:f t="shared" si="103"/>
        <x:v>4122.69631490061</x:v>
      </x:c>
      <x:c r="H421" s="9">
        <x:f t="shared" si="104"/>
        <x:v>591624.162787338</x:v>
      </x:c>
      <x:c r="I421" s="9">
        <x:f t="shared" si="105"/>
        <x:v>2070.8037004098</x:v>
      </x:c>
      <x:c r="J421" s="9">
        <x:f t="shared" si="106"/>
        <x:v>102.723866959736</x:v>
      </x:c>
      <x:c r="K421" s="9">
        <x:f t="shared" si="107"/>
        <x:v>2327.85815214534</x:v>
      </x:c>
      <x:c r="L421" s="9">
        <x:f t="shared" si="108"/>
        <x:v>9464.88777253059</x:v>
      </x:c>
      <x:c r="M421" s="9">
        <x:f t="shared" si="109"/>
        <x:v>116907.571017491</x:v>
      </x:c>
      <x:c r="N421" s="9">
        <x:f t="shared" si="110"/>
        <x:v>8.87010439062233E+20</x:v>
      </x:c>
      <x:c r="Q421" s="6">
        <x:f t="shared" si="84"/>
        <x:v>0.988174408933431</x:v>
      </x:c>
      <x:c r="R421" s="6">
        <x:f t="shared" si="85"/>
        <x:v>0.9871379136355</x:v>
      </x:c>
      <x:c r="S421" s="6">
        <x:f t="shared" si="86"/>
        <x:v>1.0540533775557</x:v>
      </x:c>
      <x:c r="T421" s="6">
        <x:f t="shared" si="87"/>
        <x:v>0.867154461259617</x:v>
      </x:c>
      <x:c r="U421" s="6">
        <x:f t="shared" si="88"/>
        <x:v>0.997026754645418</x:v>
      </x:c>
      <x:c r="V421" s="6">
        <x:f t="shared" si="89"/>
        <x:v>0.960444137147626</x:v>
      </x:c>
      <x:c r="W421" s="6">
        <x:f t="shared" si="90"/>
        <x:v>1.39247304553094</x:v>
      </x:c>
      <x:c r="X421" s="6">
        <x:f t="shared" si="91"/>
        <x:v>0.845512662119691</x:v>
      </x:c>
      <x:c r="Y421" s="6">
        <x:f t="shared" si="92"/>
        <x:v>0.765710228820912</x:v>
      </x:c>
      <x:c r="Z421" s="6">
        <x:f t="shared" si="93"/>
        <x:v>0.994377033125164</x:v>
      </x:c>
      <x:c r="AA421" s="6">
        <x:f t="shared" si="94"/>
        <x:v>0.897442078939287</x:v>
      </x:c>
      <x:c r="AB421" s="6">
        <x:f t="shared" si="95"/>
        <x:v>1.86905397731436</x:v>
      </x:c>
      <x:c r="AC421" s="6">
        <x:f t="shared" si="96"/>
        <x:v>162.142903461558</x:v>
      </x:c>
    </x:row>
    <x:row r="422">
      <x:c r="A422" s="3">
        <x:f t="shared" si="97"/>
        <x:v>42788</x:v>
      </x:c>
      <x:c r="B422" s="9">
        <x:f t="shared" si="98"/>
        <x:v>9970.01902961781</x:v>
      </x:c>
      <x:c r="C422" s="9">
        <x:f t="shared" si="99"/>
        <x:v>9219.36004928042</x:v>
      </x:c>
      <x:c r="D422" s="9">
        <x:f t="shared" si="100"/>
        <x:v>289147.445726603</x:v>
      </x:c>
      <x:c r="E422" s="9">
        <x:f t="shared" si="101"/>
        <x:v>6075.47847512774</x:v>
      </x:c>
      <x:c r="F422" s="9">
        <x:f t="shared" si="102"/>
        <x:v>11195.7537159608</x:v>
      </x:c>
      <x:c r="G422" s="9">
        <x:f t="shared" si="103"/>
        <x:v>4308.30323416469</x:v>
      </x:c>
      <x:c r="H422" s="9">
        <x:f t="shared" si="104"/>
        <x:v>755605.809637942</x:v>
      </x:c>
      <x:c r="I422" s="9">
        <x:f t="shared" si="105"/>
        <x:v>2048.23350110292</x:v>
      </x:c>
      <x:c r="J422" s="9">
        <x:f t="shared" si="106"/>
        <x:v>105.328951455932</x:v>
      </x:c>
      <x:c r="K422" s="9">
        <x:f t="shared" si="107"/>
        <x:v>2578.82002003314</x:v>
      </x:c>
      <x:c r="L422" s="9">
        <x:f t="shared" si="108"/>
        <x:v>23913.0525839099</x:v>
      </x:c>
      <x:c r="M422" s="9">
        <x:f t="shared" si="109"/>
        <x:v>235868.446901064</x:v>
      </x:c>
      <x:c r="N422" s="9">
        <x:f t="shared" si="110"/>
        <x:v>3.3831614832807E+21</x:v>
      </x:c>
      <x:c r="Q422" s="6">
        <x:f t="shared" si="84"/>
        <x:v>0.988136898943892</x:v>
      </x:c>
      <x:c r="R422" s="6">
        <x:f t="shared" si="85"/>
        <x:v>0.987898241319113</x:v>
      </x:c>
      <x:c r="S422" s="6">
        <x:f t="shared" si="86"/>
        <x:v>1.05401221233659</x:v>
      </x:c>
      <x:c r="T422" s="6">
        <x:f t="shared" si="87"/>
        <x:v>0.867125122763091</x:v>
      </x:c>
      <x:c r="U422" s="6">
        <x:f t="shared" si="88"/>
        <x:v>0.996987584637333</x:v>
      </x:c>
      <x:c r="V422" s="6">
        <x:f t="shared" si="89"/>
        <x:v>0.960436301016984</x:v>
      </x:c>
      <x:c r="W422" s="6">
        <x:f t="shared" si="90"/>
        <x:v>1.3924308684446</x:v>
      </x:c>
      <x:c r="X422" s="6">
        <x:f t="shared" si="91"/>
        <x:v>0.845497238876106</x:v>
      </x:c>
      <x:c r="Y422" s="6">
        <x:f t="shared" si="92"/>
        <x:v>0.765680427224246</x:v>
      </x:c>
      <x:c r="Z422" s="6">
        <x:f t="shared" si="93"/>
        <x:v>0.995523053075122</x:v>
      </x:c>
      <x:c r="AA422" s="6">
        <x:f t="shared" si="94"/>
        <x:v>0.897420476179807</x:v>
      </x:c>
      <x:c r="AB422" s="6">
        <x:f t="shared" si="95"/>
        <x:v>1.86897511648579</x:v>
      </x:c>
      <x:c r="AC422" s="6">
        <x:f t="shared" si="96"/>
        <x:v>162.106242002596</x:v>
      </x:c>
    </x:row>
    <x:row r="423">
      <x:c r="A423" s="3">
        <x:f t="shared" si="97"/>
        <x:v>42789</x:v>
      </x:c>
      <x:c r="B423" s="9">
        <x:f t="shared" si="98"/>
        <x:v>14642.9515199151</x:v>
      </x:c>
      <x:c r="C423" s="9">
        <x:f t="shared" si="99"/>
        <x:v>11278.1236483599</x:v>
      </x:c>
      <x:c r="D423" s="9">
        <x:f t="shared" si="100"/>
        <x:v>342929.67336799</x:v>
      </x:c>
      <x:c r="E423" s="9">
        <x:f t="shared" si="101"/>
        <x:v>8900.13866553174</x:v>
      </x:c>
      <x:c r="F423" s="9">
        <x:f t="shared" si="102"/>
        <x:v>25994.7456500377</x:v>
      </x:c>
      <x:c r="G423" s="9">
        <x:f t="shared" si="103"/>
        <x:v>4467.99014678389</x:v>
      </x:c>
      <x:c r="H423" s="9">
        <x:f t="shared" si="104"/>
        <x:v>687523.055465823</x:v>
      </x:c>
      <x:c r="I423" s="9">
        <x:f t="shared" si="105"/>
        <x:v>2451.32771850744</x:v>
      </x:c>
      <x:c r="J423" s="9">
        <x:f t="shared" si="106"/>
        <x:v>201.307313640325</x:v>
      </x:c>
      <x:c r="K423" s="9">
        <x:f t="shared" si="107"/>
        <x:v>0</x:v>
      </x:c>
      <x:c r="L423" s="9">
        <x:f t="shared" si="108"/>
        <x:v>22442.2216347323</x:v>
      </x:c>
      <x:c r="M423" s="9">
        <x:f t="shared" si="109"/>
        <x:v>254318.123054096</x:v>
      </x:c>
      <x:c r="N423" s="9">
        <x:f t="shared" si="110"/>
        <x:v>2.8721399182687E+21</x:v>
      </x:c>
      <x:c r="Q423" s="6">
        <x:f t="shared" si="84"/>
        <x:v>0.988118534577153</x:v>
      </x:c>
      <x:c r="R423" s="6">
        <x:f t="shared" si="85"/>
        <x:v>0.988613714912565</x:v>
      </x:c>
      <x:c r="S423" s="6">
        <x:f t="shared" si="86"/>
        <x:v>1.05399110617275</x:v>
      </x:c>
      <x:c r="T423" s="6">
        <x:f t="shared" si="87"/>
        <x:v>0.86711089905105</x:v>
      </x:c>
      <x:c r="U423" s="6">
        <x:f t="shared" si="88"/>
        <x:v>0.996969774172662</x:v>
      </x:c>
      <x:c r="V423" s="6">
        <x:f t="shared" si="89"/>
        <x:v>0.960436722418764</x:v>
      </x:c>
      <x:c r="W423" s="6">
        <x:f t="shared" si="90"/>
        <x:v>1.3924039957017</x:v>
      </x:c>
      <x:c r="X423" s="6">
        <x:f t="shared" si="91"/>
        <x:v>0.845480645333963</x:v>
      </x:c>
      <x:c r="Y423" s="6">
        <x:f t="shared" si="92"/>
        <x:v>0.76565959206044</x:v>
      </x:c>
      <x:c r="Z423" s="6">
        <x:f t="shared" si="93"/>
        <x:v>1</x:v>
      </x:c>
      <x:c r="AA423" s="6">
        <x:f t="shared" si="94"/>
        <x:v>0.897420933761724</x:v>
      </x:c>
      <x:c r="AB423" s="6">
        <x:f t="shared" si="95"/>
        <x:v>1.86890119605765</x:v>
      </x:c>
      <x:c r="AC423" s="6">
        <x:f t="shared" si="96"/>
        <x:v>162.08436359212</x:v>
      </x:c>
    </x:row>
    <x:row r="424">
      <x:c r="A424" s="3">
        <x:f t="shared" si="97"/>
        <x:v>42790</x:v>
      </x:c>
      <x:c r="B424" s="9">
        <x:f t="shared" si="98"/>
        <x:v>21268.2198016522</x:v>
      </x:c>
      <x:c r="C424" s="9">
        <x:f t="shared" si="99"/>
        <x:v>11017.4094886374</x:v>
      </x:c>
      <x:c r="D424" s="9">
        <x:f t="shared" si="100"/>
        <x:v>356508.819243705</x:v>
      </x:c>
      <x:c r="E424" s="9">
        <x:f t="shared" si="101"/>
        <x:v>7768.97522741651</x:v>
      </x:c>
      <x:c r="F424" s="9">
        <x:f t="shared" si="102"/>
        <x:v>18747.4740861084</x:v>
      </x:c>
      <x:c r="G424" s="9">
        <x:f t="shared" si="103"/>
        <x:v>4587.01819205572</x:v>
      </x:c>
      <x:c r="H424" s="9">
        <x:f t="shared" si="104"/>
        <x:v>765840.238885484</x:v>
      </x:c>
      <x:c r="I424" s="9">
        <x:f t="shared" si="105"/>
        <x:v>2494.54725157756</x:v>
      </x:c>
      <x:c r="J424" s="9">
        <x:f t="shared" si="106"/>
        <x:v>332.672279105239</x:v>
      </x:c>
      <x:c r="K424" s="9">
        <x:f t="shared" si="107"/>
        <x:v>0</x:v>
      </x:c>
      <x:c r="L424" s="9">
        <x:f t="shared" si="108"/>
        <x:v>22380.5902167166</x:v>
      </x:c>
      <x:c r="M424" s="9">
        <x:f t="shared" si="109"/>
        <x:v>237136.455211419</x:v>
      </x:c>
      <x:c r="N424" s="9">
        <x:f t="shared" si="110"/>
        <x:v>3.7464185020629E+21</x:v>
      </x:c>
      <x:c r="Q424" s="6">
        <x:f t="shared" si="84"/>
        <x:v>0.988120565691538</x:v>
      </x:c>
      <x:c r="R424" s="6">
        <x:f t="shared" si="85"/>
        <x:v>0.989276640155099</x:v>
      </x:c>
      <x:c r="S424" s="6">
        <x:f t="shared" si="86"/>
        <x:v>1.05399055037708</x:v>
      </x:c>
      <x:c r="T424" s="6">
        <x:f t="shared" si="87"/>
        <x:v>0.867109532542762</x:v>
      </x:c>
      <x:c r="U424" s="6">
        <x:f t="shared" si="88"/>
        <x:v>0.996975555065545</x:v>
      </x:c>
      <x:c r="V424" s="6">
        <x:f t="shared" si="89"/>
        <x:v>0.960443473657395</x:v>
      </x:c>
      <x:c r="W424" s="6">
        <x:f t="shared" si="90"/>
        <x:v>1.39239395155463</x:v>
      </x:c>
      <x:c r="X424" s="6">
        <x:f t="shared" si="91"/>
        <x:v>0.84546752601178</x:v>
      </x:c>
      <x:c r="Y424" s="6">
        <x:f t="shared" si="92"/>
        <x:v>0.765652258006122</x:v>
      </x:c>
      <x:c r="Z424" s="6">
        <x:f t="shared" si="93"/>
        <x:v>1</x:v>
      </x:c>
      <x:c r="AA424" s="6">
        <x:f t="shared" si="94"/>
        <x:v>0.897437342987196</x:v>
      </x:c>
      <x:c r="AB424" s="6">
        <x:f t="shared" si="95"/>
        <x:v>1.86885184035269</x:v>
      </x:c>
      <x:c r="AC424" s="6">
        <x:f t="shared" si="96"/>
        <x:v>162.08088532123</x:v>
      </x:c>
    </x:row>
    <x:row r="425">
      <x:c r="A425" s="3">
        <x:f t="shared" si="97"/>
        <x:v>42791</x:v>
      </x:c>
      <x:c r="B425" s="9">
        <x:f t="shared" si="98"/>
        <x:v>19661.2505123998</x:v>
      </x:c>
      <x:c r="C425" s="9">
        <x:f t="shared" si="99"/>
        <x:v>0</x:v>
      </x:c>
      <x:c r="D425" s="9">
        <x:f t="shared" si="100"/>
        <x:v>318361.070778257</x:v>
      </x:c>
      <x:c r="E425" s="9">
        <x:f t="shared" si="101"/>
        <x:v>5179.26246020743</x:v>
      </x:c>
      <x:c r="F425" s="9">
        <x:f t="shared" si="102"/>
        <x:v>18047.1272105615</x:v>
      </x:c>
      <x:c r="G425" s="9">
        <x:f t="shared" si="103"/>
        <x:v>4531.6461413238</x:v>
      </x:c>
      <x:c r="H425" s="9">
        <x:f t="shared" si="104"/>
        <x:v>739886.408406983</x:v>
      </x:c>
      <x:c r="I425" s="9">
        <x:f t="shared" si="105"/>
        <x:v>2099.36925475807</x:v>
      </x:c>
      <x:c r="J425" s="9">
        <x:f t="shared" si="106"/>
        <x:v>259.114885023992</x:v>
      </x:c>
      <x:c r="K425" s="9">
        <x:f t="shared" si="107"/>
        <x:v>0</x:v>
      </x:c>
      <x:c r="L425" s="9">
        <x:f t="shared" si="108"/>
        <x:v>9823.92955212434</x:v>
      </x:c>
      <x:c r="M425" s="9">
        <x:f t="shared" si="109"/>
        <x:v>256852.944506849</x:v>
      </x:c>
      <x:c r="N425" s="9">
        <x:f t="shared" si="110"/>
        <x:v>6.65523153372121E+20</x:v>
      </x:c>
      <x:c r="Q425" s="6">
        <x:f t="shared" si="84"/>
        <x:v>0.988138808464503</x:v>
      </x:c>
      <x:c r="R425" s="6">
        <x:f t="shared" si="85"/>
        <x:v>1</x:v>
      </x:c>
      <x:c r="S425" s="6">
        <x:f t="shared" si="86"/>
        <x:v>1.05400730801602</x:v>
      </x:c>
      <x:c r="T425" s="6">
        <x:f t="shared" si="87"/>
        <x:v>0.867118366893447</x:v>
      </x:c>
      <x:c r="U425" s="6">
        <x:f t="shared" si="88"/>
        <x:v>0.996994423973662</x:v>
      </x:c>
      <x:c r="V425" s="6">
        <x:f t="shared" si="89"/>
        <x:v>0.960453813366528</x:v>
      </x:c>
      <x:c r="W425" s="6">
        <x:f t="shared" si="90"/>
        <x:v>1.39239820838483</x:v>
      </x:c>
      <x:c r="X425" s="6">
        <x:f t="shared" si="91"/>
        <x:v>0.845459139565817</x:v>
      </x:c>
      <x:c r="Y425" s="6">
        <x:f t="shared" si="92"/>
        <x:v>0.765654165786133</x:v>
      </x:c>
      <x:c r="Z425" s="6">
        <x:f t="shared" si="93"/>
        <x:v>1</x:v>
      </x:c>
      <x:c r="AA425" s="6">
        <x:f t="shared" si="94"/>
        <x:v>0.897460748433098</x:v>
      </x:c>
      <x:c r="AB425" s="6">
        <x:f t="shared" si="95"/>
        <x:v>1.8688308284439</x:v>
      </x:c>
      <x:c r="AC425" s="6">
        <x:f t="shared" si="96"/>
        <x:v>162.095742071567</x:v>
      </x:c>
    </x:row>
    <x:row r="426">
      <x:c r="A426" s="7">
        <x:f t="shared" si="97"/>
        <x:v>42792</x:v>
      </x:c>
      <x:c r="B426" s="49">
        <x:f t="shared" si="98"/>
        <x:v>10285.5799442443</x:v>
      </x:c>
      <x:c r="C426" s="49">
        <x:f t="shared" si="99"/>
        <x:v>0</x:v>
      </x:c>
      <x:c r="D426" s="49">
        <x:f t="shared" si="100"/>
        <x:v>348419.767782623</x:v>
      </x:c>
      <x:c r="E426" s="49">
        <x:f t="shared" si="101"/>
        <x:v>3421.22001912571</x:v>
      </x:c>
      <x:c r="F426" s="49">
        <x:f t="shared" si="102"/>
        <x:v>3170.29263674602</x:v>
      </x:c>
      <x:c r="G426" s="49">
        <x:f t="shared" si="103"/>
        <x:v>4368.27190770147</x:v>
      </x:c>
      <x:c r="H426" s="49">
        <x:f t="shared" si="104"/>
        <x:v>802247.534214053</x:v>
      </x:c>
      <x:c r="I426" s="49">
        <x:f t="shared" si="105"/>
        <x:v>2208.8356050011</x:v>
      </x:c>
      <x:c r="J426" s="49">
        <x:f t="shared" si="106"/>
        <x:v>202.977932331565</x:v>
      </x:c>
      <x:c r="K426" s="49">
        <x:f t="shared" si="107"/>
        <x:v>0</x:v>
      </x:c>
      <x:c r="L426" s="49">
        <x:f t="shared" si="108"/>
        <x:v>6472.67828005675</x:v>
      </x:c>
      <x:c r="M426" s="49">
        <x:f t="shared" si="109"/>
        <x:v>501967.588135943</x:v>
      </x:c>
      <x:c r="N426" s="49">
        <x:f t="shared" si="110"/>
        <x:v>2.61660395997051E+21</x:v>
      </x:c>
      <x:c r="O426" s="8"/>
      <x:c r="P426" s="8"/>
      <x:c r="Q426" s="8">
        <x:f t="shared" si="84"/>
        <x:v>0.988163464641215</x:v>
      </x:c>
      <x:c r="R426" s="8">
        <x:f t="shared" si="85"/>
        <x:v>1</x:v>
      </x:c>
      <x:c r="S426" s="8">
        <x:f t="shared" si="86"/>
        <x:v>1.05403519614926</x:v>
      </x:c>
      <x:c r="T426" s="8">
        <x:f t="shared" si="87"/>
        <x:v>0.867133123517281</x:v>
      </x:c>
      <x:c r="U426" s="8">
        <x:f t="shared" si="88"/>
        <x:v>0.997011324093448</x:v>
      </x:c>
      <x:c r="V426" s="8">
        <x:f t="shared" si="89"/>
        <x:v>0.960464634340706</x:v>
      </x:c>
      <x:c r="W426" s="8">
        <x:f t="shared" si="90"/>
        <x:v>1.39241429739383</x:v>
      </x:c>
      <x:c r="X426" s="8">
        <x:f t="shared" si="91"/>
        <x:v>0.845454871284951</x:v>
      </x:c>
      <x:c r="Y426" s="8">
        <x:f t="shared" si="92"/>
        <x:v>0.765662204710892</x:v>
      </x:c>
      <x:c r="Z426" s="8">
        <x:f t="shared" si="93"/>
        <x:v>1</x:v>
      </x:c>
      <x:c r="AA426" s="8">
        <x:f t="shared" si="94"/>
        <x:v>0.897482484741584</x:v>
      </x:c>
      <x:c r="AB426" s="8">
        <x:f t="shared" si="95"/>
        <x:v>1.86883535820487</x:v>
      </x:c>
      <x:c r="AC426" s="8">
        <x:f t="shared" si="96"/>
        <x:v>162.124078474181</x:v>
      </x:c>
    </x:row>
    <x:row r="427">
      <x:c r="A427" s="7">
        <x:f t="shared" si="97"/>
        <x:v>42793</x:v>
      </x:c>
      <x:c r="B427" s="49">
        <x:f t="shared" si="98"/>
        <x:v>7377.8706414666</x:v>
      </x:c>
      <x:c r="C427" s="49">
        <x:f t="shared" si="99"/>
        <x:v>4021.61572163789</x:v>
      </x:c>
      <x:c r="D427" s="49">
        <x:f t="shared" si="100"/>
        <x:v>213847.519411681</x:v>
      </x:c>
      <x:c r="E427" s="49">
        <x:f t="shared" si="101"/>
        <x:v>3408.20838441096</x:v>
      </x:c>
      <x:c r="F427" s="49">
        <x:f t="shared" si="102"/>
        <x:v>8782.22184194613</x:v>
      </x:c>
      <x:c r="G427" s="49">
        <x:f t="shared" si="103"/>
        <x:v>3631.86721859839</x:v>
      </x:c>
      <x:c r="H427" s="49">
        <x:f t="shared" si="104"/>
        <x:v>607032.040413836</x:v>
      </x:c>
      <x:c r="I427" s="49">
        <x:f t="shared" si="105"/>
        <x:v>2196.63121503836</x:v>
      </x:c>
      <x:c r="J427" s="49">
        <x:f t="shared" si="106"/>
        <x:v>70.8387589762399</x:v>
      </x:c>
      <x:c r="K427" s="49">
        <x:f t="shared" si="107"/>
        <x:v>1077.35749269837</x:v>
      </x:c>
      <x:c r="L427" s="49">
        <x:f t="shared" si="108"/>
        <x:v>7017.30387372112</x:v>
      </x:c>
      <x:c r="M427" s="49">
        <x:f t="shared" si="109"/>
        <x:v>201903.390142065</x:v>
      </x:c>
      <x:c r="N427" s="49">
        <x:f t="shared" si="110"/>
        <x:v>3.94838089707598E+23</x:v>
      </x:c>
      <x:c r="O427" s="8"/>
      <x:c r="P427" s="8"/>
      <x:c r="Q427" s="8">
        <x:f t="shared" si="84"/>
        <x:v>0.988184765850987</x:v>
      </x:c>
      <x:c r="R427" s="8">
        <x:f t="shared" si="85"/>
        <x:v>0.989882129854217</x:v>
      </x:c>
      <x:c r="S427" s="8">
        <x:f t="shared" si="86"/>
        <x:v>1.05406446310635</x:v>
      </x:c>
      <x:c r="T427" s="8">
        <x:f t="shared" si="87"/>
        <x:v>0.867149045104609</x:v>
      </x:c>
      <x:c r="U427" s="8">
        <x:f t="shared" si="88"/>
        <x:v>0.997026684026692</x:v>
      </x:c>
      <x:c r="V427" s="8">
        <x:f t="shared" si="89"/>
        <x:v>0.960472913032518</x:v>
      </x:c>
      <x:c r="W427" s="8">
        <x:f t="shared" si="90"/>
        <x:v>1.39243553309336</x:v>
      </x:c>
      <x:c r="X427" s="8">
        <x:f t="shared" si="91"/>
        <x:v>0.845455308287226</x:v>
      </x:c>
      <x:c r="Y427" s="8">
        <x:f t="shared" si="92"/>
        <x:v>0.765672011610288</x:v>
      </x:c>
      <x:c r="Z427" s="8">
        <x:f t="shared" si="93"/>
        <x:v>0.996419520532904</x:v>
      </x:c>
      <x:c r="AA427" s="8">
        <x:f t="shared" si="94"/>
        <x:v>0.897499021327565</x:v>
      </x:c>
      <x:c r="AB427" s="8">
        <x:f t="shared" si="95"/>
        <x:v>1.86886048091981</x:v>
      </x:c>
      <x:c r="AC427" s="8">
        <x:f t="shared" si="96"/>
        <x:v>162.154894806804</x:v>
      </x:c>
    </x:row>
    <x:row r="428">
      <x:c r="A428" s="3">
        <x:f t="shared" si="97"/>
        <x:v>42794</x:v>
      </x:c>
      <x:c r="B428" s="9">
        <x:f t="shared" si="98"/>
        <x:v>7393.40133904466</x:v>
      </x:c>
      <x:c r="C428" s="9">
        <x:f t="shared" si="99"/>
        <x:v>6169.60863399306</x:v>
      </x:c>
      <x:c r="D428" s="9">
        <x:f t="shared" si="100"/>
        <x:v>282975.460484215</x:v>
      </x:c>
      <x:c r="E428" s="9">
        <x:f t="shared" si="101"/>
        <x:v>4852.87589196718</x:v>
      </x:c>
      <x:c r="F428" s="9">
        <x:f t="shared" si="102"/>
        <x:v>2988.75225574257</x:v>
      </x:c>
      <x:c r="G428" s="9">
        <x:f t="shared" si="103"/>
        <x:v>3959.75370843934</x:v>
      </x:c>
      <x:c r="H428" s="9">
        <x:f t="shared" si="104"/>
        <x:v>823809.425931368</x:v>
      </x:c>
      <x:c r="I428" s="9">
        <x:f t="shared" si="105"/>
        <x:v>1750.78371405653</x:v>
      </x:c>
      <x:c r="J428" s="9">
        <x:f t="shared" si="106"/>
        <x:v>78.6536930781806</x:v>
      </x:c>
      <x:c r="K428" s="9">
        <x:f t="shared" si="107"/>
        <x:v>2321.13874637303</x:v>
      </x:c>
      <x:c r="L428" s="9">
        <x:f t="shared" si="108"/>
        <x:v>8494.80574481019</x:v>
      </x:c>
      <x:c r="M428" s="9">
        <x:f t="shared" si="109"/>
        <x:v>218488.134766217</x:v>
      </x:c>
      <x:c r="N428" s="9">
        <x:f t="shared" si="110"/>
        <x:v>1.43846013158591E+23</x:v>
      </x:c>
      <x:c r="Q428" s="6">
        <x:f t="shared" si="84"/>
        <x:v>0.98819813613273</x:v>
      </x:c>
      <x:c r="R428" s="6">
        <x:f t="shared" si="85"/>
        <x:v>0.990437350703293</x:v>
      </x:c>
      <x:c r="S428" s="6">
        <x:f t="shared" si="86"/>
        <x:v>1.05408475063352</x:v>
      </x:c>
      <x:c r="T428" s="6">
        <x:f t="shared" si="87"/>
        <x:v>0.867162248672111</x:v>
      </x:c>
      <x:c r="U428" s="6">
        <x:f t="shared" si="88"/>
        <x:v>0.997039167411482</x:v>
      </x:c>
      <x:c r="V428" s="6">
        <x:f t="shared" si="89"/>
        <x:v>0.960476689521771</x:v>
      </x:c>
      <x:c r="W428" s="6">
        <x:f t="shared" si="90"/>
        <x:v>1.39245398979333</x:v>
      </x:c>
      <x:c r="X428" s="6">
        <x:f t="shared" si="91"/>
        <x:v>0.845460974263309</x:v>
      </x:c>
      <x:c r="Y428" s="6">
        <x:f t="shared" si="92"/>
        <x:v>0.76568080433547</x:v>
      </x:c>
      <x:c r="Z428" s="6">
        <x:f t="shared" si="93"/>
        <x:v>0.997113481435234</x:v>
      </x:c>
      <x:c r="AA428" s="6">
        <x:f t="shared" si="94"/>
        <x:v>0.897507286823219</x:v>
      </x:c>
      <x:c r="AB428" s="6">
        <x:f t="shared" si="95"/>
        <x:v>1.86889636714399</x:v>
      </x:c>
      <x:c r="AC428" s="6">
        <x:f t="shared" si="96"/>
        <x:v>162.169470418712</x:v>
      </x:c>
    </x:row>
    <x:row r="429">
      <x:c r="A429" s="3">
        <x:f t="shared" si="97"/>
        <x:v>42795</x:v>
      </x:c>
      <x:c r="B429" s="9">
        <x:f t="shared" si="98"/>
        <x:v>9852.39744467967</x:v>
      </x:c>
      <x:c r="C429" s="9">
        <x:f t="shared" si="99"/>
        <x:v>9136.1186357736</x:v>
      </x:c>
      <x:c r="D429" s="9">
        <x:f t="shared" si="100"/>
        <x:v>304787.941294522</x:v>
      </x:c>
      <x:c r="E429" s="9">
        <x:f t="shared" si="101"/>
        <x:v>5268.46781862373</x:v>
      </x:c>
      <x:c r="F429" s="9">
        <x:f t="shared" si="102"/>
        <x:v>11162.6818162254</x:v>
      </x:c>
      <x:c r="G429" s="9">
        <x:f t="shared" si="103"/>
        <x:v>4138.02061899331</x:v>
      </x:c>
      <x:c r="H429" s="9">
        <x:f t="shared" si="104"/>
        <x:v>1052155.00811237</x:v>
      </x:c>
      <x:c r="I429" s="9">
        <x:f t="shared" si="105"/>
        <x:v>1731.71778218888</x:v>
      </x:c>
      <x:c r="J429" s="9">
        <x:f t="shared" si="106"/>
        <x:v>80.6490876469059</x:v>
      </x:c>
      <x:c r="K429" s="9">
        <x:f t="shared" si="107"/>
        <x:v>2572.84910226444</x:v>
      </x:c>
      <x:c r="L429" s="9">
        <x:f t="shared" si="108"/>
        <x:v>21462.1571673376</x:v>
      </x:c>
      <x:c r="M429" s="9">
        <x:f t="shared" si="109"/>
        <x:v>440820.585032649</x:v>
      </x:c>
      <x:c r="N429" s="9">
        <x:f t="shared" si="110"/>
        <x:v>5.48658712312024E+23</x:v>
      </x:c>
      <x:c r="Q429" s="6">
        <x:f t="shared" si="84"/>
        <x:v>0.988202471370544</x:v>
      </x:c>
      <x:c r="R429" s="6">
        <x:f t="shared" si="85"/>
        <x:v>0.990971020432887</x:v>
      </x:c>
      <x:c r="S429" s="6">
        <x:f t="shared" si="86"/>
        <x:v>1.05409176459649</x:v>
      </x:c>
      <x:c r="T429" s="6">
        <x:f t="shared" si="87"/>
        <x:v>0.867169201601517</x:v>
      </x:c>
      <x:c r="U429" s="6">
        <x:f t="shared" si="88"/>
        <x:v>0.997046031864004</x:v>
      </x:c>
      <x:c r="V429" s="6">
        <x:f t="shared" si="89"/>
        <x:v>0.960475712614413</x:v>
      </x:c>
      <x:c r="W429" s="6">
        <x:f t="shared" si="90"/>
        <x:v>1.39246548225526</x:v>
      </x:c>
      <x:c r="X429" s="6">
        <x:f t="shared" si="91"/>
        <x:v>0.845468927862177</x:v>
      </x:c>
      <x:c r="Y429" s="6">
        <x:f t="shared" si="92"/>
        <x:v>0.76568774807037</x:v>
      </x:c>
      <x:c r="Z429" s="6">
        <x:f t="shared" si="93"/>
        <x:v>0.997684631838473</x:v>
      </x:c>
      <x:c r="AA429" s="6">
        <x:f t="shared" si="94"/>
        <x:v>0.897508048879488</x:v>
      </x:c>
      <x:c r="AB429" s="6">
        <x:f t="shared" si="95"/>
        <x:v>1.86892562707869</x:v>
      </x:c>
      <x:c r="AC429" s="6">
        <x:f t="shared" si="96"/>
        <x:v>162.17337393543</x:v>
      </x:c>
    </x:row>
    <x:row r="430">
      <x:c r="A430" s="3">
        <x:f t="shared" si="97"/>
        <x:v>42796</x:v>
      </x:c>
      <x:c r="B430" s="9">
        <x:f t="shared" si="98"/>
        <x:v>14470.1710372588</x:v>
      </x:c>
      <x:c r="C430" s="9">
        <x:f t="shared" si="99"/>
        <x:v>11182.0532599688</x:v>
      </x:c>
      <x:c r="D430" s="9">
        <x:f t="shared" si="100"/>
        <x:v>361478.510314623</x:v>
      </x:c>
      <x:c r="E430" s="9">
        <x:f t="shared" si="101"/>
        <x:v>7717.93664425652</x:v>
      </x:c>
      <x:c r="F430" s="9">
        <x:f t="shared" si="102"/>
        <x:v>25917.985216912</x:v>
      </x:c>
      <x:c r="G430" s="9">
        <x:f t="shared" si="103"/>
        <x:v>4291.37999683067</x:v>
      </x:c>
      <x:c r="H430" s="9">
        <x:f t="shared" si="104"/>
        <x:v>957354.975801513</x:v>
      </x:c>
      <x:c r="I430" s="9">
        <x:f t="shared" si="105"/>
        <x:v>2072.53864309989</x:v>
      </x:c>
      <x:c r="J430" s="9">
        <x:f t="shared" si="106"/>
        <x:v>154.139361913471</x:v>
      </x:c>
      <x:c r="K430" s="9">
        <x:f t="shared" si="107"/>
        <x:v>0</x:v>
      </x:c>
      <x:c r="L430" s="9">
        <x:f t="shared" si="108"/>
        <x:v>20141.9634561703</x:v>
      </x:c>
      <x:c r="M430" s="9">
        <x:f t="shared" si="109"/>
        <x:v>475306.618173261</x:v>
      </x:c>
      <x:c r="N430" s="9">
        <x:f t="shared" si="110"/>
        <x:v>4.6577526862596E+23</x:v>
      </x:c>
      <x:c r="Q430" s="6">
        <x:f t="shared" si="84"/>
        <x:v>0.988200433333313</x:v>
      </x:c>
      <x:c r="R430" s="6">
        <x:f t="shared" si="85"/>
        <x:v>0.991481704635769</x:v>
      </x:c>
      <x:c r="S430" s="6">
        <x:f t="shared" si="86"/>
        <x:v>1.05408933197428</x:v>
      </x:c>
      <x:c r="T430" s="6">
        <x:f t="shared" si="87"/>
        <x:v>0.86717038175443</x:v>
      </x:c>
      <x:c r="U430" s="6">
        <x:f t="shared" si="88"/>
        <x:v>0.997047078892053</x:v>
      </x:c>
      <x:c r="V430" s="6">
        <x:f t="shared" si="89"/>
        <x:v>0.960472126358572</x:v>
      </x:c>
      <x:c r="W430" s="6">
        <x:f t="shared" si="90"/>
        <x:v>1.39246963165893</x:v>
      </x:c>
      <x:c r="X430" s="6">
        <x:f t="shared" si="91"/>
        <x:v>0.84547595470499</x:v>
      </x:c>
      <x:c r="Y430" s="6">
        <x:f t="shared" si="92"/>
        <x:v>0.765691812811488</x:v>
      </x:c>
      <x:c r="Z430" s="6">
        <x:f t="shared" si="93"/>
        <x:v>1</x:v>
      </x:c>
      <x:c r="AA430" s="6">
        <x:f t="shared" si="94"/>
        <x:v>0.897503098579063</x:v>
      </x:c>
      <x:c r="AB430" s="6">
        <x:f t="shared" si="95"/>
        <x:v>1.86894513244012</x:v>
      </x:c>
      <x:c r="AC430" s="6">
        <x:f t="shared" si="96"/>
        <x:v>162.170117710256</x:v>
      </x:c>
    </x:row>
    <x:row r="431">
      <x:c r="A431" s="3">
        <x:f t="shared" si="97"/>
        <x:v>42797</x:v>
      </x:c>
      <x:c r="B431" s="9">
        <x:f t="shared" si="98"/>
        <x:v>21017.1365929684</x:v>
      </x:c>
      <x:c r="C431" s="9">
        <x:f t="shared" si="99"/>
        <x:v>10928.9186336834</x:v>
      </x:c>
      <x:c r="D431" s="9">
        <x:f t="shared" si="100"/>
        <x:v>375789.220493554</x:v>
      </x:c>
      <x:c r="E431" s="9">
        <x:f t="shared" si="101"/>
        <x:v>6736.99942676222</x:v>
      </x:c>
      <x:c r="F431" s="9">
        <x:f t="shared" si="102"/>
        <x:v>18692.0411568836</x:v>
      </x:c>
      <x:c r="G431" s="9">
        <x:f t="shared" si="103"/>
        <x:v>4405.68263574067</x:v>
      </x:c>
      <x:c r="H431" s="9">
        <x:f t="shared" si="104"/>
        <x:v>1066407.64298697</x:v>
      </x:c>
      <x:c r="I431" s="9">
        <x:f t="shared" si="105"/>
        <x:v>2109.09067945786</x:v>
      </x:c>
      <x:c r="J431" s="9">
        <x:f t="shared" si="106"/>
        <x:v>254.724740452603</x:v>
      </x:c>
      <x:c r="K431" s="9">
        <x:f t="shared" si="107"/>
        <x:v>0</x:v>
      </x:c>
      <x:c r="L431" s="9">
        <x:f t="shared" si="108"/>
        <x:v>20086.463219838</x:v>
      </x:c>
      <x:c r="M431" s="9">
        <x:f t="shared" si="109"/>
        <x:v>443196.994227545</x:v>
      </x:c>
      <x:c r="N431" s="9">
        <x:f t="shared" si="110"/>
        <x:v>6.07529677271754E+23</x:v>
      </x:c>
      <x:c r="Q431" s="6">
        <x:f t="shared" si="84"/>
        <x:v>0.988194441705728</x:v>
      </x:c>
      <x:c r="R431" s="6">
        <x:f t="shared" si="85"/>
        <x:v>0.991968088773936</x:v>
      </x:c>
      <x:c r="S431" s="6">
        <x:f t="shared" si="86"/>
        <x:v>1.05408113406774</x:v>
      </x:c>
      <x:c r="T431" s="6">
        <x:f t="shared" si="87"/>
        <x:v>0.867167062521647</x:v>
      </x:c>
      <x:c r="U431" s="6">
        <x:f t="shared" si="88"/>
        <x:v>0.997043178778637</x:v>
      </x:c>
      <x:c r="V431" s="6">
        <x:f t="shared" si="89"/>
        <x:v>0.96046766140385</x:v>
      </x:c>
      <x:c r="W431" s="6">
        <x:f t="shared" si="90"/>
        <x:v>1.39246750019155</x:v>
      </x:c>
      <x:c r="X431" s="6">
        <x:f t="shared" si="91"/>
        <x:v>0.845480348437603</x:v>
      </x:c>
      <x:c r="Y431" s="6">
        <x:f t="shared" si="92"/>
        <x:v>0.765692714576987</x:v>
      </x:c>
      <x:c r="Z431" s="6">
        <x:f t="shared" si="93"/>
        <x:v>1</x:v>
      </x:c>
      <x:c r="AA431" s="6">
        <x:f t="shared" si="94"/>
        <x:v>0.897494794611582</x:v>
      </x:c>
      <x:c r="AB431" s="6">
        <x:f t="shared" si="95"/>
        <x:v>1.86895344215385</x:v>
      </x:c>
      <x:c r="AC431" s="6">
        <x:f t="shared" si="96"/>
        <x:v>162.16279012535</x:v>
      </x:c>
    </x:row>
    <x:row r="432">
      <x:c r="A432" s="3">
        <x:f t="shared" si="97"/>
        <x:v>42798</x:v>
      </x:c>
      <x:c r="B432" s="9">
        <x:f t="shared" si="98"/>
        <x:v>19428.9858586391</x:v>
      </x:c>
      <x:c r="C432" s="9">
        <x:f t="shared" si="99"/>
        <x:v>0</x:v>
      </x:c>
      <x:c r="D432" s="9">
        <x:f t="shared" si="100"/>
        <x:v>335575.030169702</x:v>
      </x:c>
      <x:c r="E432" s="9">
        <x:f t="shared" si="101"/>
        <x:v>4491.25439581147</x:v>
      </x:c>
      <x:c r="F432" s="9">
        <x:f t="shared" si="102"/>
        <x:v>17993.6432980526</x:v>
      </x:c>
      <x:c r="G432" s="9">
        <x:f t="shared" si="103"/>
        <x:v>4352.48103490259</x:v>
      </x:c>
      <x:c r="H432" s="9">
        <x:f t="shared" si="104"/>
        <x:v>1030263.01618065</x:v>
      </x:c>
      <x:c r="I432" s="9">
        <x:f t="shared" si="105"/>
        <x:v>1774.97837328372</x:v>
      </x:c>
      <x:c r="J432" s="9">
        <x:f t="shared" si="106"/>
        <x:v>198.401895986723</x:v>
      </x:c>
      <x:c r="K432" s="9">
        <x:f t="shared" si="107"/>
        <x:v>0</x:v>
      </x:c>
      <x:c r="L432" s="9">
        <x:f t="shared" si="108"/>
        <x:v>8816.83534416428</x:v>
      </x:c>
      <x:c r="M432" s="9">
        <x:f t="shared" si="109"/>
        <x:v>480045.744877814</x:v>
      </x:c>
      <x:c r="N432" s="9">
        <x:f t="shared" si="110"/>
        <x:v>1.07917230581717E+23</x:v>
      </x:c>
      <x:c r="Q432" s="6">
        <x:f t="shared" si="84"/>
        <x:v>0.988186679498628</x:v>
      </x:c>
      <x:c r="R432" s="6">
        <x:f t="shared" si="85"/>
        <x:v>1</x:v>
      </x:c>
      <x:c r="S432" s="6">
        <x:f t="shared" si="86"/>
        <x:v>1.05407055375635</x:v>
      </x:c>
      <x:c r="T432" s="6">
        <x:f t="shared" si="87"/>
        <x:v>0.867160996438784</x:v>
      </x:c>
      <x:c r="U432" s="6">
        <x:f t="shared" si="88"/>
        <x:v>0.997036430680357</x:v>
      </x:c>
      <x:c r="V432" s="6">
        <x:f t="shared" si="89"/>
        <x:v>0.960463570889305</x:v>
      </x:c>
      <x:c r="W432" s="6">
        <x:f t="shared" si="90"/>
        <x:v>1.3924610649341</x:v>
      </x:c>
      <x:c r="X432" s="6">
        <x:f t="shared" si="91"/>
        <x:v>0.845481741366301</x:v>
      </x:c>
      <x:c r="Y432" s="6">
        <x:f t="shared" si="92"/>
        <x:v>0.7656908477811</x:v>
      </x:c>
      <x:c r="Z432" s="6">
        <x:f t="shared" si="93"/>
        <x:v>1</x:v>
      </x:c>
      <x:c r="AA432" s="6">
        <x:f t="shared" si="94"/>
        <x:v>0.897485603635839</x:v>
      </x:c>
      <x:c r="AB432" s="6">
        <x:f t="shared" si="95"/>
        <x:v>1.86895169062395</x:v>
      </x:c>
      <x:c r="AC432" s="6">
        <x:f t="shared" si="96"/>
        <x:v>162.153983726809</x:v>
      </x:c>
    </x:row>
    <x:row r="433">
      <x:c r="A433" s="3">
        <x:f t="shared" si="97"/>
        <x:v>42799</x:v>
      </x:c>
      <x:c r="B433" s="9">
        <x:f t="shared" si="98"/>
        <x:v>10163.9941941419</x:v>
      </x:c>
      <x:c r="C433" s="9">
        <x:f t="shared" si="99"/>
        <x:v>0</x:v>
      </x:c>
      <x:c r="D433" s="9">
        <x:f t="shared" si="100"/>
        <x:v>367255.494646325</x:v>
      </x:c>
      <x:c r="E433" s="9">
        <x:f t="shared" si="101"/>
        <x:v>2966.72525787015</x:v>
      </x:c>
      <x:c r="F433" s="9">
        <x:f t="shared" si="102"/>
        <x:v>3160.87328480137</x:v>
      </x:c>
      <x:c r="G433" s="9">
        <x:f t="shared" si="103"/>
        <x:v>4195.55315953506</x:v>
      </x:c>
      <x:c r="H433" s="9">
        <x:f t="shared" si="104"/>
        <x:v>1117091.97757871</x:v>
      </x:c>
      <x:c r="I433" s="9">
        <x:f t="shared" si="105"/>
        <x:v>1867.52805422629</x:v>
      </x:c>
      <x:c r="J433" s="9">
        <x:f t="shared" si="106"/>
        <x:v>155.417583516003</x:v>
      </x:c>
      <x:c r="K433" s="9">
        <x:f t="shared" si="107"/>
        <x:v>0</x:v>
      </x:c>
      <x:c r="L433" s="9">
        <x:f t="shared" si="108"/>
        <x:v>5809.08589747555</x:v>
      </x:c>
      <x:c r="M433" s="9">
        <x:f t="shared" si="109"/>
        <x:v>938148.765138292</x:v>
      </x:c>
      <x:c r="N433" s="9">
        <x:f t="shared" si="110"/>
        <x:v>4.24271169091606E+23</x:v>
      </x:c>
      <x:c r="Q433" s="6">
        <x:f t="shared" si="84"/>
        <x:v>0.988179008790806</x:v>
      </x:c>
      <x:c r="R433" s="6">
        <x:f t="shared" si="85"/>
        <x:v>1</x:v>
      </x:c>
      <x:c r="S433" s="6">
        <x:f t="shared" si="86"/>
        <x:v>1.05406044261947</x:v>
      </x:c>
      <x:c r="T433" s="6">
        <x:f t="shared" si="87"/>
        <x:v>0.867154185140157</x:v>
      </x:c>
      <x:c r="U433" s="6">
        <x:f t="shared" si="88"/>
        <x:v>0.997028869879243</x:v>
      </x:c>
      <x:c r="V433" s="6">
        <x:f t="shared" si="89"/>
        <x:v>0.960460623373307</x:v>
      </x:c>
      <x:c r="W433" s="6">
        <x:f t="shared" si="90"/>
        <x:v>1.39245298980333</x:v>
      </x:c>
      <x:c r="X433" s="6">
        <x:f t="shared" si="91"/>
        <x:v>0.845480781819143</x:v>
      </x:c>
      <x:c r="Y433" s="6">
        <x:f t="shared" si="92"/>
        <x:v>0.765687095787969</x:v>
      </x:c>
      <x:c r="Z433" s="6">
        <x:f t="shared" si="93"/>
        <x:v>1</x:v>
      </x:c>
      <x:c r="AA433" s="6">
        <x:f t="shared" si="94"/>
        <x:v>0.897477928939273</x:v>
      </x:c>
      <x:c r="AB433" s="6">
        <x:f t="shared" si="95"/>
        <x:v>1.86894291048175</x:v>
      </x:c>
      <x:c r="AC433" s="6">
        <x:f t="shared" si="96"/>
        <x:v>162.145733776382</x:v>
      </x:c>
    </x:row>
    <x:row r="434">
      <x:c r="A434" s="3">
        <x:f t="shared" si="97"/>
        <x:v>42800</x:v>
      </x:c>
      <x:c r="B434" s="9">
        <x:f t="shared" si="98"/>
        <x:v>7290.61171189521</x:v>
      </x:c>
      <x:c r="C434" s="9">
        <x:f t="shared" si="99"/>
        <x:v>3991.16829945133</x:v>
      </x:c>
      <x:c r="D434" s="9">
        <x:f t="shared" si="100"/>
        <x:v>225406.591958871</x:v>
      </x:c>
      <x:c r="E434" s="9">
        <x:f t="shared" si="101"/>
        <x:v>2955.42285004181</x:v>
      </x:c>
      <x:c r="F434" s="9">
        <x:f t="shared" si="102"/>
        <x:v>8756.07077238351</x:v>
      </x:c>
      <x:c r="G434" s="9">
        <x:f t="shared" si="103"/>
        <x:v>3488.2601041033</x:v>
      </x:c>
      <x:c r="H434" s="9">
        <x:f t="shared" si="104"/>
        <x:v>845259.109885194</x:v>
      </x:c>
      <x:c r="I434" s="9">
        <x:f t="shared" si="105"/>
        <x:v>1857.20408553042</x:v>
      </x:c>
      <x:c r="J434" s="9">
        <x:f t="shared" si="106"/>
        <x:v>54.2400121451347</x:v>
      </x:c>
      <x:c r="K434" s="9">
        <x:f t="shared" si="107"/>
        <x:v>1075.36192712141</x:v>
      </x:c>
      <x:c r="L434" s="9">
        <x:f t="shared" si="108"/>
        <x:v>6297.84290567658</x:v>
      </x:c>
      <x:c r="M434" s="9">
        <x:f t="shared" si="109"/>
        <x:v>377343.428112651</x:v>
      </x:c>
      <x:c r="N434" s="9">
        <x:f t="shared" si="110"/>
        <x:v>6.40188394924796E+25</x:v>
      </x:c>
      <x:c r="Q434" s="6">
        <x:f t="shared" si="84"/>
        <x:v>0.988172884316924</x:v>
      </x:c>
      <x:c r="R434" s="6">
        <x:f t="shared" si="85"/>
        <x:v>0.992429057300841</x:v>
      </x:c>
      <x:c r="S434" s="6">
        <x:f t="shared" si="86"/>
        <x:v>1.05405287177981</x:v>
      </x:c>
      <x:c r="T434" s="6">
        <x:f t="shared" si="87"/>
        <x:v>0.86714851813634</x:v>
      </x:c>
      <x:c r="U434" s="6">
        <x:f t="shared" si="88"/>
        <x:v>0.997022271808517</x:v>
      </x:c>
      <x:c r="V434" s="6">
        <x:f t="shared" si="89"/>
        <x:v>0.960459150665065</x:v>
      </x:c>
      <x:c r="W434" s="6">
        <x:f t="shared" si="90"/>
        <x:v>1.39244562660803</x:v>
      </x:c>
      <x:c r="X434" s="6">
        <x:f t="shared" si="91"/>
        <x:v>0.845478327365927</x:v>
      </x:c>
      <x:c r="Y434" s="6">
        <x:f t="shared" si="92"/>
        <x:v>0.765682698695038</x:v>
      </x:c>
      <x:c r="Z434" s="6">
        <x:f t="shared" si="93"/>
        <x:v>0.998147722004544</x:v>
      </x:c>
      <x:c r="AA434" s="6">
        <x:f t="shared" si="94"/>
        <x:v>0.897473305846306</x:v>
      </x:c>
      <x:c r="AB434" s="6">
        <x:f t="shared" si="95"/>
        <x:v>1.86893061997196</x:v>
      </x:c>
      <x:c r="AC434" s="6">
        <x:f t="shared" si="96"/>
        <x:v>162.13947225783</x:v>
      </x:c>
    </x:row>
    <x:row r="435">
      <x:c r="A435" s="3">
        <x:f t="shared" si="97"/>
        <x:v>42801</x:v>
      </x:c>
      <x:c r="B435" s="9">
        <x:f t="shared" ref="B435:B466" si="111">SUM(Q421:Q434)/14*B428</x:f>
      </x:c>
      <x:c r="C435" s="9">
        <x:f t="shared" ref="C435:C466" si="112">SUM(R421:R434)/14*C428</x:f>
      </x:c>
      <x:c r="D435" s="9">
        <x:f t="shared" ref="D435:D466" si="113">SUM(S421:S434)/14*D428</x:f>
      </x:c>
      <x:c r="E435" s="9">
        <x:f t="shared" ref="E435:E466" si="114">SUM(T421:T434)/14*E428</x:f>
      </x:c>
      <x:c r="F435" s="9">
        <x:f t="shared" ref="F435:F466" si="115">SUM(U421:U434)/14*F428</x:f>
      </x:c>
      <x:c r="G435" s="9">
        <x:f t="shared" ref="G435:G466" si="116">SUM(V421:V434)/14*G428</x:f>
      </x:c>
      <x:c r="H435" s="9">
        <x:f t="shared" ref="H435:H466" si="117">SUM(W421:W434)/14*H428</x:f>
      </x:c>
      <x:c r="I435" s="9">
        <x:f t="shared" ref="I435:I466" si="118">SUM(X421:X434)/14*I428</x:f>
      </x:c>
      <x:c r="J435" s="9">
        <x:f t="shared" ref="J435:J466" si="119">SUM(Y421:Y434)/14*J428</x:f>
      </x:c>
      <x:c r="K435" s="9">
        <x:f t="shared" ref="K435:K466" si="120">SUM(Z421:Z434)/14*K428</x:f>
      </x:c>
      <x:c r="L435" s="9">
        <x:f t="shared" ref="L435:L466" si="121">SUM(AA421:AA434)/14*L428</x:f>
      </x:c>
      <x:c r="M435" s="9">
        <x:f t="shared" ref="M435:M466" si="122">SUM(AB421:AB434)/14*M428</x:f>
      </x:c>
      <x:c r="N435" s="9">
        <x:f t="shared" ref="N435:N466" si="123">SUM(AC421:AC434)/14*N428</x:f>
      </x:c>
      <x:c r="Q435" s="6">
        <x:f t="shared" si="84"/>
        <x:v>0.988169393017957</x:v>
      </x:c>
      <x:c r="R435" s="6">
        <x:f t="shared" si="85"/>
        <x:v>0.992863990123087</x:v>
      </x:c>
      <x:c r="S435" s="6">
        <x:f t="shared" si="86"/>
        <x:v>1.05404893308153</x:v>
      </x:c>
      <x:c r="T435" s="6">
        <x:f t="shared" si="87"/>
        <x:v>0.867145224671203</x:v>
      </x:c>
      <x:c r="U435" s="6">
        <x:f t="shared" si="88"/>
        <x:v>0.997018223566361</x:v>
      </x:c>
      <x:c r="V435" s="6">
        <x:f t="shared" si="89"/>
        <x:v>0.960459109271915</x:v>
      </x:c>
      <x:c r="W435" s="6">
        <x:f t="shared" si="90"/>
        <x:v>1.3924404418106</x:v>
      </x:c>
      <x:c r="X435" s="6">
        <x:f t="shared" si="91"/>
        <x:v>0.845475317664213</x:v>
      </x:c>
      <x:c r="Y435" s="6">
        <x:f t="shared" si="92"/>
        <x:v>0.765678900734104</x:v>
      </x:c>
      <x:c r="Z435" s="6">
        <x:f t="shared" si="93"/>
        <x:v>0.998518960143674</x:v>
      </x:c>
      <x:c r="AA435" s="6">
        <x:f t="shared" si="94"/>
        <x:v>0.897472368120359</x:v>
      </x:c>
      <x:c r="AB435" s="6">
        <x:f t="shared" si="95"/>
        <x:v>1.86891818483381</x:v>
      </x:c>
      <x:c r="AC435" s="6">
        <x:f t="shared" si="96"/>
        <x:v>162.136003691488</x:v>
      </x:c>
    </x:row>
    <x:row r="436">
      <x:c r="A436" s="3">
        <x:f t="shared" si="97"/>
        <x:v>42802</x:v>
      </x:c>
      <x:c r="B436" s="9">
        <x:f t="shared" si="111"/>
        <x:v>9735.83407276701</x:v>
      </x:c>
      <x:c r="C436" s="9">
        <x:f t="shared" si="112"/>
        <x:v>9074.65992538837</x:v>
      </x:c>
      <x:c r="D436" s="9">
        <x:f t="shared" si="113"/>
        <x:v>321261.307578883</x:v>
      </x:c>
      <x:c r="E436" s="9">
        <x:f t="shared" si="114"/>
        <x:v>4568.52323434856</x:v>
      </x:c>
      <x:c r="F436" s="9">
        <x:f t="shared" si="115"/>
        <x:v>11129.3903925266</x:v>
      </x:c>
      <x:c r="G436" s="9">
        <x:f t="shared" si="116"/>
        <x:v>3974.40402322134</x:v>
      </x:c>
      <x:c r="H436" s="9">
        <x:f t="shared" si="117"/>
        <x:v>1465060.73405154</x:v>
      </x:c>
      <x:c r="I436" s="9">
        <x:f t="shared" si="118"/>
        <x:v>1464.12002271108</x:v>
      </x:c>
      <x:c r="J436" s="9">
        <x:f t="shared" si="119"/>
        <x:v>61.7511243045756</x:v>
      </x:c>
      <x:c r="K436" s="9">
        <x:f t="shared" si="120"/>
        <x:v>2569.79979257191</x:v>
      </x:c>
      <x:c r="L436" s="9">
        <x:f t="shared" si="121"/>
        <x:v>19261.7394515964</x:v>
      </x:c>
      <x:c r="M436" s="9">
        <x:f t="shared" si="122"/>
        <x:v>823853.331893689</x:v>
      </x:c>
      <x:c r="N436" s="9">
        <x:f t="shared" si="123"/>
        <x:v>8.89570606034346E+25</x:v>
      </x:c>
      <x:c r="Q436" s="6">
        <x:f t="shared" si="84"/>
        <x:v>0.98816903473828</x:v>
      </x:c>
      <x:c r="R436" s="6">
        <x:f t="shared" si="85"/>
        <x:v>0.993272995586486</x:v>
      </x:c>
      <x:c r="S436" s="6">
        <x:f t="shared" si="86"/>
        <x:v>1.05404861561909</x:v>
      </x:c>
      <x:c r="T436" s="6">
        <x:f t="shared" si="87"/>
        <x:v>0.867144564914888</x:v>
      </x:c>
      <x:c r="U436" s="6">
        <x:f t="shared" si="88"/>
        <x:v>0.997017614203571</x:v>
      </x:c>
      <x:c r="V436" s="6">
        <x:f t="shared" si="89"/>
        <x:v>0.960460178709364</x:v>
      </x:c>
      <x:c r="W436" s="6">
        <x:f t="shared" si="90"/>
        <x:v>1.39243811297343</x:v>
      </x:c>
      <x:c r="X436" s="6">
        <x:f t="shared" si="91"/>
        <x:v>0.845472650203108</x:v>
      </x:c>
      <x:c r="Y436" s="6">
        <x:f t="shared" si="92"/>
        <x:v>0.765676663013617</x:v>
      </x:c>
      <x:c r="Z436" s="6">
        <x:f t="shared" si="93"/>
        <x:v>0.998814812073568</x:v>
      </x:c>
      <x:c r="AA436" s="6">
        <x:f t="shared" si="94"/>
        <x:v>0.897474531633293</x:v>
      </x:c>
      <x:c r="AB436" s="6">
        <x:f t="shared" si="95"/>
        <x:v>1.86890848537092</x:v>
      </x:c>
      <x:c r="AC436" s="6">
        <x:f t="shared" si="96"/>
        <x:v>162.135510850768</x:v>
      </x:c>
    </x:row>
    <x:row r="437">
      <x:c r="A437" s="3">
        <x:f t="shared" si="97"/>
        <x:v>42803</x:v>
      </x:c>
      <x:c r="B437" s="9">
        <x:f t="shared" si="111"/>
        <x:v>14299.0081614174</x:v>
      </x:c>
      <x:c r="C437" s="9">
        <x:f t="shared" si="112"/>
        <x:v>11111.1244517995</x:v>
      </x:c>
      <x:c r="D437" s="9">
        <x:f t="shared" si="113"/>
        <x:v>381016.863302059</x:v>
      </x:c>
      <x:c r="E437" s="9">
        <x:f t="shared" si="114"/>
        <x:v>6692.57753151704</x:v>
      </x:c>
      <x:c r="F437" s="9">
        <x:f t="shared" si="115"/>
        <x:v>25840.7433792043</x:v>
      </x:c>
      <x:c r="G437" s="9">
        <x:f t="shared" si="116"/>
        <x:v>4121.70691782659</x:v>
      </x:c>
      <x:c r="H437" s="9">
        <x:f t="shared" si="117"/>
        <x:v>1333058.05134977</x:v>
      </x:c>
      <x:c r="I437" s="9">
        <x:f t="shared" si="118"/>
        <x:v>1752.27109916037</x:v>
      </x:c>
      <x:c r="J437" s="9">
        <x:f t="shared" si="119"/>
        <x:v>118.020870825167</x:v>
      </x:c>
      <x:c r="K437" s="9">
        <x:f t="shared" si="120"/>
        <x:v>0</x:v>
      </x:c>
      <x:c r="L437" s="9">
        <x:f t="shared" si="121"/>
        <x:v>18076.9769892134</x:v>
      </x:c>
      <x:c r="M437" s="9">
        <x:f t="shared" si="122"/>
        <x:v>888302.309699113</x:v>
      </x:c>
      <x:c r="N437" s="9">
        <x:f t="shared" si="123"/>
        <x:v>7.55196848850109E+25</x:v>
      </x:c>
      <x:c r="Q437" s="6">
        <x:f t="shared" si="84"/>
        <x:v>0.988171330152165</x:v>
      </x:c>
      <x:c r="R437" s="6">
        <x:f t="shared" si="85"/>
        <x:v>0.993656906605584</x:v>
      </x:c>
      <x:c r="S437" s="6">
        <x:f t="shared" si="86"/>
        <x:v>1.05405121585355</x:v>
      </x:c>
      <x:c r="T437" s="6">
        <x:f t="shared" si="87"/>
        <x:v>0.867145953640016</x:v>
      </x:c>
      <x:c r="U437" s="6">
        <x:f t="shared" si="88"/>
        <x:v>0.997019759172588</x:v>
      </x:c>
      <x:c r="V437" s="6">
        <x:f t="shared" si="89"/>
        <x:v>0.960461884258819</x:v>
      </x:c>
      <x:c r="W437" s="6">
        <x:f t="shared" si="90"/>
        <x:v>1.39243863043978</x:v>
      </x:c>
      <x:c r="X437" s="6">
        <x:f t="shared" si="91"/>
        <x:v>0.845470893869322</x:v>
      </x:c>
      <x:c r="Y437" s="6">
        <x:f t="shared" si="92"/>
        <x:v>0.76567639414143</x:v>
      </x:c>
      <x:c r="Z437" s="6">
        <x:f t="shared" si="93"/>
        <x:v>1</x:v>
      </x:c>
      <x:c r="AA437" s="6">
        <x:f t="shared" si="94"/>
        <x:v>0.897478392737113</x:v>
      </x:c>
      <x:c r="AB437" s="6">
        <x:f t="shared" si="95"/>
        <x:v>1.86890372600557</x:v>
      </x:c>
      <x:c r="AC437" s="6">
        <x:f t="shared" si="96"/>
        <x:v>162.13760148278</x:v>
      </x:c>
    </x:row>
    <x:row r="438">
      <x:c r="A438" s="3">
        <x:f t="shared" si="97"/>
        <x:v>42804</x:v>
      </x:c>
      <x:c r="B438" s="9">
        <x:f t="shared" si="111"/>
        <x:v>20768.6110810498</x:v>
      </x:c>
      <x:c r="C438" s="9">
        <x:f t="shared" si="112"/>
        <x:v>10863.5323843519</x:v>
      </x:c>
      <x:c r="D438" s="9">
        <x:f t="shared" si="113"/>
        <x:v>396102.698235182</x:v>
      </x:c>
      <x:c r="E438" s="9">
        <x:f t="shared" si="114"/>
        <x:v>5841.97866135953</x:v>
      </x:c>
      <x:c r="F438" s="9">
        <x:f t="shared" si="115"/>
        <x:v>18636.4011099427</x:v>
      </x:c>
      <x:c r="G438" s="9">
        <x:f t="shared" si="116"/>
        <x:v>4231.49816398998</x:v>
      </x:c>
      <x:c r="H438" s="9">
        <x:f t="shared" si="117"/>
        <x:v>1484909.83608767</x:v>
      </x:c>
      <x:c r="I438" s="9">
        <x:f t="shared" si="118"/>
        <x:v>1783.17331296104</x:v>
      </x:c>
      <x:c r="J438" s="9">
        <x:f t="shared" si="119"/>
        <x:v>195.037026475912</x:v>
      </x:c>
      <x:c r="K438" s="9">
        <x:f t="shared" si="120"/>
        <x:v>0</x:v>
      </x:c>
      <x:c r="L438" s="9">
        <x:f t="shared" si="121"/>
        <x:v>18027.2491654274</x:v>
      </x:c>
      <x:c r="M438" s="9">
        <x:f t="shared" si="122"/>
        <x:v>828292.593956706</x:v>
      </x:c>
      <x:c r="N438" s="9">
        <x:f t="shared" si="123"/>
        <x:v>9.85057149594878E+25</x:v>
      </x:c>
      <x:c r="Q438" s="6">
        <x:f t="shared" si="84"/>
        <x:v>0.988175101264666</x:v>
      </x:c>
      <x:c r="R438" s="6">
        <x:f t="shared" si="85"/>
        <x:v>0.994017134583657</x:v>
      </x:c>
      <x:c r="S438" s="6">
        <x:f t="shared" si="86"/>
        <x:v>1.05405550940218</x:v>
      </x:c>
      <x:c r="T438" s="6">
        <x:f t="shared" si="87"/>
        <x:v>0.867148457539228</x:v>
      </x:c>
      <x:c r="U438" s="6">
        <x:f t="shared" si="88"/>
        <x:v>0.997023329529726</x:v>
      </x:c>
      <x:c r="V438" s="6">
        <x:f t="shared" si="89"/>
        <x:v>0.960463681533109</x:v>
      </x:c>
      <x:c r="W438" s="6">
        <x:f t="shared" si="90"/>
        <x:v>1.39244110434964</x:v>
      </x:c>
      <x:c r="X438" s="6">
        <x:f t="shared" si="91"/>
        <x:v>0.845470197336133</x:v>
      </x:c>
      <x:c r="Y438" s="6">
        <x:f t="shared" si="92"/>
        <x:v>0.765677594290072</x:v>
      </x:c>
      <x:c r="Z438" s="6">
        <x:f t="shared" si="93"/>
        <x:v>1</x:v>
      </x:c>
      <x:c r="AA438" s="6">
        <x:f t="shared" si="94"/>
        <x:v>0.897482496949641</x:v>
      </x:c>
      <x:c r="AB438" s="6">
        <x:f t="shared" si="95"/>
        <x:v>1.86890390671613</x:v>
      </x:c>
      <x:c r="AC438" s="6">
        <x:f t="shared" si="96"/>
        <x:v>162.141404189256</x:v>
      </x:c>
    </x:row>
    <x:row r="439">
      <x:c r="A439" s="3">
        <x:f t="shared" si="97"/>
        <x:v>42805</x:v>
      </x:c>
      <x:c r="B439" s="9">
        <x:f t="shared" si="111"/>
        <x:v>19199.3157519647</x:v>
      </x:c>
      <x:c r="C439" s="9">
        <x:f t="shared" si="112"/>
        <x:v>0</x:v>
      </x:c>
      <x:c r="D439" s="9">
        <x:f t="shared" si="113"/>
        <x:v>353716.266412949</x:v>
      </x:c>
      <x:c r="E439" s="9">
        <x:f t="shared" si="114"/>
        <x:v>3894.5968090343</x:v>
      </x:c>
      <x:c r="F439" s="9">
        <x:f t="shared" si="115"/>
        <x:v>17940.1435540138</x:v>
      </x:c>
      <x:c r="G439" s="9">
        <x:f t="shared" si="116"/>
        <x:v>4180.40624104243</x:v>
      </x:c>
      <x:c r="H439" s="9">
        <x:f t="shared" si="117"/>
        <x:v>1434584.04200553</x:v>
      </x:c>
      <x:c r="I439" s="9">
        <x:f t="shared" si="118"/>
        <x:v>1500.6916542092</x:v>
      </x:c>
      <x:c r="J439" s="9">
        <x:f t="shared" si="119"/>
        <x:v>151.912245476473</x:v>
      </x:c>
      <x:c r="K439" s="9">
        <x:f t="shared" si="120"/>
        <x:v>0</x:v>
      </x:c>
      <x:c r="L439" s="9">
        <x:f t="shared" si="121"/>
        <x:v>7912.98383666384</x:v>
      </x:c>
      <x:c r="M439" s="9">
        <x:f t="shared" si="122"/>
        <x:v>897161.15330719</x:v>
      </x:c>
      <x:c r="N439" s="9">
        <x:f t="shared" si="123"/>
        <x:v>1.74983178047808E+25</x:v>
      </x:c>
      <x:c r="Q439" s="6">
        <x:f t="shared" si="84"/>
        <x:v>0.988178996662746</x:v>
      </x:c>
      <x:c r="R439" s="6">
        <x:f t="shared" si="85"/>
        <x:v>1</x:v>
      </x:c>
      <x:c r="S439" s="6">
        <x:f t="shared" si="86"/>
        <x:v>1.05406014933255</x:v>
      </x:c>
      <x:c r="T439" s="6">
        <x:f t="shared" si="87"/>
        <x:v>0.867151237896118</x:v>
      </x:c>
      <x:c r="U439" s="6">
        <x:f t="shared" si="88"/>
        <x:v>0.997026741991453</x:v>
      </x:c>
      <x:c r="V439" s="6">
        <x:f t="shared" si="89"/>
        <x:v>0.960465124952803</x:v>
      </x:c>
      <x:c r="W439" s="6">
        <x:f t="shared" si="90"/>
        <x:v>1.39244447240643</x:v>
      </x:c>
      <x:c r="X439" s="6">
        <x:f t="shared" si="91"/>
        <x:v>0.845470388145016</x:v>
      </x:c>
      <x:c r="Y439" s="6">
        <x:f t="shared" si="92"/>
        <x:v>0.76567940402464</x:v>
      </x:c>
      <x:c r="Z439" s="6">
        <x:f t="shared" si="93"/>
        <x:v>1</x:v>
      </x:c>
      <x:c r="AA439" s="6">
        <x:f t="shared" si="94"/>
        <x:v>0.897485722232673</x:v>
      </x:c>
      <x:c r="AB439" s="6">
        <x:f t="shared" si="95"/>
        <x:v>1.86890762574209</x:v>
      </x:c>
      <x:c r="AC439" s="6">
        <x:f t="shared" si="96"/>
        <x:v>162.145726965544</x:v>
      </x:c>
    </x:row>
    <x:row r="440">
      <x:c r="A440" s="3">
        <x:f t="shared" si="97"/>
        <x:v>42806</x:v>
      </x:c>
      <x:c r="B440" s="9">
        <x:f t="shared" si="111"/>
        <x:v>10043.8747614684</x:v>
      </x:c>
      <x:c r="C440" s="9">
        <x:f t="shared" si="112"/>
        <x:v>0</x:v>
      </x:c>
      <x:c r="D440" s="9">
        <x:f t="shared" si="113"/>
        <x:v>387110.767691806</x:v>
      </x:c>
      <x:c r="E440" s="9">
        <x:f t="shared" si="114"/>
        <x:v>2572.60644551935</x:v>
      </x:c>
      <x:c r="F440" s="9">
        <x:f t="shared" si="115"/>
        <x:v>3151.48248964755</x:v>
      </x:c>
      <x:c r="G440" s="9">
        <x:f t="shared" si="116"/>
        <x:v>4029.68587950193</x:v>
      </x:c>
      <x:c r="H440" s="9">
        <x:f t="shared" si="117"/>
        <x:v>1555492.24086099</x:v>
      </x:c>
      <x:c r="I440" s="9">
        <x:f t="shared" si="118"/>
        <x:v>1578.94116938107</x:v>
      </x:c>
      <x:c r="J440" s="9">
        <x:f t="shared" si="119"/>
        <x:v>119.000322897629</x:v>
      </x:c>
      <x:c r="K440" s="9">
        <x:f t="shared" si="120"/>
        <x:v>0</x:v>
      </x:c>
      <x:c r="L440" s="9">
        <x:f t="shared" si="121"/>
        <x:v>5213.58201470369</x:v>
      </x:c>
      <x:c r="M440" s="9">
        <x:f t="shared" si="122"/>
        <x:v>1753318.52748252</x:v>
      </x:c>
      <x:c r="N440" s="9">
        <x:f t="shared" si="123"/>
        <x:v>6.87952719392656E+25</x:v>
      </x:c>
      <x:c r="Q440" s="6">
        <x:f t="shared" si="84"/>
        <x:v>0.988181867248335</x:v>
      </x:c>
      <x:c r="R440" s="6">
        <x:f t="shared" si="85"/>
        <x:v>1</x:v>
      </x:c>
      <x:c r="S440" s="6">
        <x:f t="shared" si="86"/>
        <x:v>1.0540639237123</x:v>
      </x:c>
      <x:c r="T440" s="6">
        <x:f t="shared" si="87"/>
        <x:v>0.867153585824881</x:v>
      </x:c>
      <x:c r="U440" s="6">
        <x:f t="shared" si="88"/>
        <x:v>0.997029050421295</x:v>
      </x:c>
      <x:c r="V440" s="6">
        <x:f t="shared" si="89"/>
        <x:v>0.960465932923251</x:v>
      </x:c>
      <x:c r="W440" s="6">
        <x:f t="shared" si="90"/>
        <x:v>1.3924477769794</x:v>
      </x:c>
      <x:c r="X440" s="6">
        <x:f t="shared" si="91"/>
        <x:v>0.845471191614959</x:v>
      </x:c>
      <x:c r="Y440" s="6">
        <x:f t="shared" si="92"/>
        <x:v>0.765681206755962</x:v>
      </x:c>
      <x:c r="Z440" s="6">
        <x:f t="shared" si="93"/>
        <x:v>1</x:v>
      </x:c>
      <x:c r="AA440" s="6">
        <x:f t="shared" si="94"/>
        <x:v>0.8974875060755</x:v>
      </x:c>
      <x:c r="AB440" s="6">
        <x:f t="shared" si="95"/>
        <x:v>1.86891311126339</x:v>
      </x:c>
      <x:c r="AC440" s="6">
        <x:f t="shared" si="96"/>
        <x:v>162.149297315114</x:v>
      </x:c>
    </x:row>
    <x:row r="441">
      <x:c r="A441" s="3">
        <x:f t="shared" si="97"/>
        <x:v>42807</x:v>
      </x:c>
      <x:c r="B441" s="9">
        <x:f t="shared" si="111"/>
        <x:v>7204.45987814768</x:v>
      </x:c>
      <x:c r="C441" s="9">
        <x:f t="shared" si="112"/>
        <x:v>3968.64111316795</x:v>
      </x:c>
      <x:c r="D441" s="9">
        <x:f t="shared" si="113"/>
        <x:v>237593.419278076</x:v>
      </x:c>
      <x:c r="E441" s="9">
        <x:f t="shared" si="114"/>
        <x:v>2562.80984166908</x:v>
      </x:c>
      <x:c r="F441" s="9">
        <x:f t="shared" si="115"/>
        <x:v>8730.0680142527</x:v>
      </x:c>
      <x:c r="G441" s="9">
        <x:f t="shared" si="116"/>
        <x:v>3350.35531872323</x:v>
      </x:c>
      <x:c r="H441" s="9">
        <x:f t="shared" si="117"/>
        <x:v>1176981.18988299</x:v>
      </x:c>
      <x:c r="I441" s="9">
        <x:f t="shared" si="118"/>
        <x:v>1570.21471627868</x:v>
      </x:c>
      <x:c r="J441" s="9">
        <x:f t="shared" si="119"/>
        <x:v>41.530631573113</x:v>
      </x:c>
      <x:c r="K441" s="9">
        <x:f t="shared" si="120"/>
        <x:v>1074.34026631314</x:v>
      </x:c>
      <x:c r="L441" s="9">
        <x:f t="shared" si="121"/>
        <x:v>5652.23758189754</x:v>
      </x:c>
      <x:c r="M441" s="9">
        <x:f t="shared" si="122"/>
        <x:v>705224.175934926</x:v>
      </x:c>
      <x:c r="N441" s="9">
        <x:f t="shared" si="123"/>
        <x:v>1.0380725158701E+28</x:v>
      </x:c>
      <x:c r="Q441" s="6">
        <x:f t="shared" si="84"/>
        <x:v>0.988183181720272</x:v>
      </x:c>
      <x:c r="R441" s="6">
        <x:f t="shared" si="85"/>
        <x:v>0.994355741328554</x:v>
      </x:c>
      <x:c r="S441" s="6">
        <x:f t="shared" si="86"/>
        <x:v>1.05406597568109</x:v>
      </x:c>
      <x:c r="T441" s="6">
        <x:f t="shared" si="87"/>
        <x:v>0.867155047418281</x:v>
      </x:c>
      <x:c r="U441" s="6">
        <x:f t="shared" si="88"/>
        <x:v>0.99703031658757</x:v>
      </x:c>
      <x:c r="V441" s="6">
        <x:f t="shared" si="89"/>
        <x:v>0.960466025679147</x:v>
      </x:c>
      <x:c r="W441" s="6">
        <x:f t="shared" si="90"/>
        <x:v>1.39245016837837</x:v>
      </x:c>
      <x:c r="X441" s="6">
        <x:f t="shared" si="91"/>
        <x:v>0.845472357352816</x:v>
      </x:c>
      <x:c r="Y441" s="6">
        <x:f t="shared" si="92"/>
        <x:v>0.765682564044895</x:v>
      </x:c>
      <x:c r="Z441" s="6">
        <x:f t="shared" si="93"/>
        <x:v>0.999049937716314</x:v>
      </x:c>
      <x:c r="AA441" s="6">
        <x:f t="shared" si="94"/>
        <x:v>0.897487864742208</x:v>
      </x:c>
      <x:c r="AB441" s="6">
        <x:f t="shared" si="95"/>
        <x:v>1.86891866505329</x:v>
      </x:c>
      <x:c r="AC441" s="6">
        <x:f t="shared" si="96"/>
        <x:v>162.151098660894</x:v>
      </x:c>
    </x:row>
    <x:row r="442">
      <x:c r="A442" s="3">
        <x:f t="shared" si="97"/>
        <x:v>42808</x:v>
      </x:c>
      <x:c r="B442" s="9">
        <x:f t="shared" si="111"/>
        <x:v>7219.59920525636</x:v>
      </x:c>
      <x:c r="C442" s="9">
        <x:f t="shared" si="112"/>
        <x:v>6092.96526620844</x:v>
      </x:c>
      <x:c r="D442" s="9">
        <x:f t="shared" si="113"/>
        <x:v>314396.272041697</x:v>
      </x:c>
      <x:c r="E442" s="9">
        <x:f t="shared" si="114"/>
        <x:v>3649.11871763584</x:v>
      </x:c>
      <x:c r="F442" s="9">
        <x:f t="shared" si="115"/>
        <x:v>2970.99205507584</x:v>
      </x:c>
      <x:c r="G442" s="9">
        <x:f t="shared" si="116"/>
        <x:v>3652.82476821507</x:v>
      </x:c>
      <x:c r="H442" s="9">
        <x:f t="shared" si="117"/>
        <x:v>1597288.53073673</x:v>
      </x:c>
      <x:c r="I442" s="9">
        <x:f t="shared" si="118"/>
        <x:v>1251.50753916045</x:v>
      </x:c>
      <x:c r="J442" s="9">
        <x:f t="shared" si="119"/>
        <x:v>46.11210881057</x:v>
      </x:c>
      <x:c r="K442" s="9">
        <x:f t="shared" si="120"/>
        <x:v>2315.93455278912</x:v>
      </x:c>
      <x:c r="L442" s="9">
        <x:f t="shared" si="121"/>
        <x:v>6842.30985922667</x:v>
      </x:c>
      <x:c r="M442" s="9">
        <x:f t="shared" si="122"/>
        <x:v>763149.306778135</x:v>
      </x:c>
      <x:c r="N442" s="9">
        <x:f t="shared" si="123"/>
        <x:v>3.78178176302076E+27</x:v>
      </x:c>
      <x:c r="Q442" s="6">
        <x:f t="shared" si="84"/>
        <x:v>0.988183068568078</x:v>
      </x:c>
      <x:c r="R442" s="6">
        <x:f t="shared" si="85"/>
        <x:v>0.994675285005292</x:v>
      </x:c>
      <x:c r="S442" s="6">
        <x:f t="shared" si="86"/>
        <x:v>1.05406608372214</x:v>
      </x:c>
      <x:c r="T442" s="6">
        <x:f t="shared" si="87"/>
        <x:v>0.867155476154972</x:v>
      </x:c>
      <x:c r="U442" s="6">
        <x:f t="shared" si="88"/>
        <x:v>0.997030576056204</x:v>
      </x:c>
      <x:c r="V442" s="6">
        <x:f t="shared" si="89"/>
        <x:v>0.960465533725335</x:v>
      </x:c>
      <x:c r="W442" s="6">
        <x:f t="shared" si="90"/>
        <x:v>1.39245121375587</x:v>
      </x:c>
      <x:c r="X442" s="6">
        <x:f t="shared" si="91"/>
        <x:v>0.845473575143215</x:v>
      </x:c>
      <x:c r="Y442" s="6">
        <x:f t="shared" si="92"/>
        <x:v>0.765683317790225</x:v>
      </x:c>
      <x:c r="Z442" s="6">
        <x:f t="shared" si="93"/>
        <x:v>0.999237824657986</x:v>
      </x:c>
      <x:c r="AA442" s="6">
        <x:f t="shared" si="94"/>
        <x:v>0.897487067843254</x:v>
      </x:c>
      <x:c r="AB442" s="6">
        <x:f t="shared" si="95"/>
        <x:v>1.86892282106282</x:v>
      </x:c>
      <x:c r="AC442" s="6">
        <x:f t="shared" si="96"/>
        <x:v>162.150827507615</x:v>
      </x:c>
    </x:row>
    <x:row r="443">
      <x:c r="A443" s="3">
        <x:f t="shared" si="97"/>
        <x:v>42809</x:v>
      </x:c>
      <x:c r="B443" s="9">
        <x:f t="shared" si="111"/>
        <x:v>9620.77591086017</x:v>
      </x:c>
      <x:c r="C443" s="9">
        <x:f t="shared" si="112"/>
        <x:v>9029.08693422441</x:v>
      </x:c>
      <x:c r="D443" s="9">
        <x:f t="shared" si="113"/>
        <x:v>338630.219977101</x:v>
      </x:c>
      <x:c r="E443" s="9">
        <x:f t="shared" si="114"/>
        <x:v>3961.61773057787</x:v>
      </x:c>
      <x:c r="F443" s="9">
        <x:f t="shared" si="115"/>
        <x:v>11096.3356844618</x:v>
      </x:c>
      <x:c r="G443" s="9">
        <x:f t="shared" si="116"/>
        <x:v>3817.27491442896</x:v>
      </x:c>
      <x:c r="H443" s="9">
        <x:f t="shared" si="117"/>
        <x:v>2040025.3068516</x:v>
      </x:c>
      <x:c r="I443" s="9">
        <x:f t="shared" si="118"/>
        <x:v>1237.87610784034</x:v>
      </x:c>
      <x:c r="J443" s="9">
        <x:f t="shared" si="119"/>
        <x:v>47.2818168211367</x:v>
      </x:c>
      <x:c r="K443" s="9">
        <x:f t="shared" si="120"/>
        <x:v>2568.23109287704</x:v>
      </x:c>
      <x:c r="L443" s="9">
        <x:f t="shared" si="121"/>
        <x:v>17287.1342439223</x:v>
      </x:c>
      <x:c r="M443" s="9">
        <x:f t="shared" si="122"/>
        <x:v>1539719.8499097</x:v>
      </x:c>
      <x:c r="N443" s="9">
        <x:f t="shared" si="123"/>
        <x:v>1.44243425310225E+28</x:v>
      </x:c>
      <x:c r="Q443" s="6">
        <x:f t="shared" si="84"/>
        <x:v>0.98818199231346</x:v>
      </x:c>
      <x:c r="R443" s="6">
        <x:f t="shared" si="85"/>
        <x:v>0.994977994598293</x:v>
      </x:c>
      <x:c r="S443" s="6">
        <x:f t="shared" si="86"/>
        <x:v>1.05406475037133</x:v>
      </x:c>
      <x:c r="T443" s="6">
        <x:f t="shared" si="87"/>
        <x:v>0.867154992403747</x:v>
      </x:c>
      <x:c r="U443" s="6">
        <x:f t="shared" si="88"/>
        <x:v>0.99702996238797</x:v>
      </x:c>
      <x:c r="V443" s="6">
        <x:f t="shared" si="89"/>
        <x:v>0.960464736882732</x:v>
      </x:c>
      <x:c r="W443" s="6">
        <x:f t="shared" si="90"/>
        <x:v>1.39245101546748</x:v>
      </x:c>
      <x:c r="X443" s="6">
        <x:f t="shared" si="91"/>
        <x:v>0.845474475206066</x:v>
      </x:c>
      <x:c r="Y443" s="6">
        <x:f t="shared" si="92"/>
        <x:v>0.765683497322707</x:v>
      </x:c>
      <x:c r="Z443" s="6">
        <x:f t="shared" si="93"/>
        <x:v>0.999389563459611</x:v>
      </x:c>
      <x:c r="AA443" s="6">
        <x:f t="shared" si="94"/>
        <x:v>0.8974856236304</x:v>
      </x:c>
      <x:c r="AB443" s="6">
        <x:f t="shared" si="95"/>
        <x:v>1.86892471062845</x:v>
      </x:c>
      <x:c r="AC443" s="6">
        <x:f t="shared" si="96"/>
        <x:v>162.149495871108</x:v>
      </x:c>
    </x:row>
    <x:row r="444">
      <x:c r="A444" s="3">
        <x:f t="shared" si="97"/>
        <x:v>42810</x:v>
      </x:c>
      <x:c r="B444" s="9">
        <x:f t="shared" si="111"/>
        <x:v>14130.0014566127</x:v>
      </x:c>
      <x:c r="C444" s="9">
        <x:f t="shared" si="112"/>
        <x:v>11058.5044668283</x:v>
      </x:c>
      <x:c r="D444" s="9">
        <x:f t="shared" si="113"/>
        <x:v>401615.709698369</x:v>
      </x:c>
      <x:c r="E444" s="9">
        <x:f t="shared" si="114"/>
        <x:v>5803.49522592146</x:v>
      </x:c>
      <x:c r="F444" s="9">
        <x:f t="shared" si="115"/>
        <x:v>25763.9657389305</x:v>
      </x:c>
      <x:c r="G444" s="9">
        <x:f t="shared" si="116"/>
        <x:v>3958.75091899883</x:v>
      </x:c>
      <x:c r="H444" s="9">
        <x:f t="shared" si="117"/>
        <x:v>1856216.65977423</x:v>
      </x:c>
      <x:c r="I444" s="9">
        <x:f t="shared" si="118"/>
        <x:v>1481.50118229926</x:v>
      </x:c>
      <x:c r="J444" s="9">
        <x:f t="shared" si="119"/>
        <x:v>90.3665972964183</x:v>
      </x:c>
      <x:c r="K444" s="9">
        <x:f t="shared" si="120"/>
        <x:v>0</x:v>
      </x:c>
      <x:c r="L444" s="9">
        <x:f t="shared" si="121"/>
        <x:v>16223.7980107515</x:v>
      </x:c>
      <x:c r="M444" s="9">
        <x:f t="shared" si="122"/>
        <x:v>1660170.07895608</x:v>
      </x:c>
      <x:c r="N444" s="9">
        <x:f t="shared" si="123"/>
        <x:v>1.22453500278857E+28</x:v>
      </x:c>
      <x:c r="Q444" s="6">
        <x:f t="shared" si="84"/>
        <x:v>0.988180529523668</x:v>
      </x:c>
      <x:c r="R444" s="6">
        <x:f t="shared" si="85"/>
        <x:v>0.995264207038678</x:v>
      </x:c>
      <x:c r="S444" s="6">
        <x:f t="shared" si="86"/>
        <x:v>1.05406282078381</x:v>
      </x:c>
      <x:c r="T444" s="6">
        <x:f t="shared" si="87"/>
        <x:v>0.86715397746105</x:v>
      </x:c>
      <x:c r="U444" s="6">
        <x:f t="shared" si="88"/>
        <x:v>0.997028814568253</x:v>
      </x:c>
      <x:c r="V444" s="6">
        <x:f t="shared" si="89"/>
        <x:v>0.960463952901898</x:v>
      </x:c>
      <x:c r="W444" s="6">
        <x:f t="shared" si="90"/>
        <x:v>1.39244998212549</x:v>
      </x:c>
      <x:c r="X444" s="6">
        <x:f t="shared" si="91"/>
        <x:v>0.845474871444915</x:v>
      </x:c>
      <x:c r="Y444" s="6">
        <x:f t="shared" si="92"/>
        <x:v>0.765683193697874</x:v>
      </x:c>
      <x:c r="Z444" s="6">
        <x:f t="shared" si="93"/>
        <x:v>1</x:v>
      </x:c>
      <x:c r="AA444" s="6">
        <x:f t="shared" si="94"/>
        <x:v>0.897484021826893</x:v>
      </x:c>
      <x:c r="AB444" s="6">
        <x:f t="shared" si="95"/>
        <x:v>1.86892464516772</x:v>
      </x:c>
      <x:c r="AC444" s="6">
        <x:f t="shared" si="96"/>
        <x:v>162.147790295085</x:v>
      </x:c>
    </x:row>
    <x:row r="445">
      <x:c r="A445" s="3">
        <x:f t="shared" si="97"/>
        <x:v>42811</x:v>
      </x:c>
      <x:c r="B445" s="9">
        <x:f t="shared" si="111"/>
        <x:v>20523.1075687943</x:v>
      </x:c>
      <x:c r="C445" s="9">
        <x:f t="shared" si="112"/>
        <x:v>10815.0200396759</x:v>
      </x:c>
      <x:c r="D445" s="9">
        <x:f t="shared" si="113"/>
        <x:v>417516.377339422</x:v>
      </x:c>
      <x:c r="E445" s="9">
        <x:f t="shared" si="114"/>
        <x:v>5065.88818718821</x:v>
      </x:c>
      <x:c r="F445" s="9">
        <x:f t="shared" si="115"/>
        <x:v>18581.0045935172</x:v>
      </x:c>
      <x:c r="G445" s="9">
        <x:f t="shared" si="116"/>
        <x:v>4064.19898285673</x:v>
      </x:c>
      <x:c r="H445" s="9">
        <x:f t="shared" si="117"/>
        <x:v>2067660.59059072</x:v>
      </x:c>
      <x:c r="I445" s="9">
        <x:f t="shared" si="118"/>
        <x:v>1507.62808956542</x:v>
      </x:c>
      <x:c r="J445" s="9">
        <x:f t="shared" si="119"/>
        <x:v>149.336453246678</x:v>
      </x:c>
      <x:c r="K445" s="9">
        <x:f t="shared" si="120"/>
        <x:v>0</x:v>
      </x:c>
      <x:c r="L445" s="9">
        <x:f t="shared" si="121"/>
        <x:v>16179.1435190801</x:v>
      </x:c>
      <x:c r="M445" s="9">
        <x:f t="shared" si="122"/>
        <x:v>1548015.23015159</x:v>
      </x:c>
      <x:c r="N445" s="9">
        <x:f t="shared" si="123"/>
        <x:v>1.59723269136903E+28</x:v>
      </x:c>
      <x:c r="Q445" s="6">
        <x:f t="shared" si="84"/>
        <x:v>0.98817910782298</x:v>
      </x:c>
      <x:c r="R445" s="6">
        <x:f t="shared" si="85"/>
        <x:v>0.995534385781743</x:v>
      </x:c>
      <x:c r="S445" s="6">
        <x:f t="shared" si="86"/>
        <x:v>1.05406092712735</x:v>
      </x:c>
      <x:c r="T445" s="6">
        <x:f t="shared" si="87"/>
        <x:v>0.867152805725808</x:v>
      </x:c>
      <x:c r="U445" s="6">
        <x:f t="shared" si="88"/>
        <x:v>0.997027509973696</x:v>
      </x:c>
      <x:c r="V445" s="6">
        <x:f t="shared" si="89"/>
        <x:v>0.960463369083564</x:v>
      </x:c>
      <x:c r="W445" s="6">
        <x:f t="shared" si="90"/>
        <x:v>1.39244857858739</x:v>
      </x:c>
      <x:c r="X445" s="6">
        <x:f t="shared" si="91"/>
        <x:v>0.845474794069196</x:v>
      </x:c>
      <x:c r="Y445" s="6">
        <x:f t="shared" si="92"/>
        <x:v>0.765682578046902</x:v>
      </x:c>
      <x:c r="Z445" s="6">
        <x:f t="shared" si="93"/>
        <x:v>1</x:v>
      </x:c>
      <x:c r="AA445" s="6">
        <x:f t="shared" si="94"/>
        <x:v>0.897482659201738</x:v>
      </x:c>
      <x:c r="AB445" s="6">
        <x:f t="shared" si="95"/>
        <x:v>1.86892318179112</x:v>
      </x:c>
      <x:c r="AC445" s="6">
        <x:f t="shared" si="96"/>
        <x:v>162.146195479716</x:v>
      </x:c>
    </x:row>
    <x:row r="446">
      <x:c r="A446" s="3">
        <x:f t="shared" si="97"/>
        <x:v>42812</x:v>
      </x:c>
      <x:c r="B446" s="9">
        <x:f t="shared" si="111"/>
        <x:v>18972.3416820126</x:v>
      </x:c>
      <x:c r="C446" s="9">
        <x:f t="shared" si="112"/>
        <x:v>0</x:v>
      </x:c>
      <x:c r="D446" s="9">
        <x:f t="shared" si="113"/>
        <x:v>372837.985177865</x:v>
      </x:c>
      <x:c r="E446" s="9">
        <x:f t="shared" si="114"/>
        <x:v>3377.20658409119</x:v>
      </x:c>
      <x:c r="F446" s="9">
        <x:f t="shared" si="115"/>
        <x:v>17886.796577614</x:v>
      </x:c>
      <x:c r="G446" s="9">
        <x:f t="shared" si="116"/>
        <x:v>4015.12578072082</x:v>
      </x:c>
      <x:c r="H446" s="9">
        <x:f t="shared" si="117"/>
        <x:v>1997582.57125251</x:v>
      </x:c>
      <x:c r="I446" s="9">
        <x:f t="shared" si="118"/>
        <x:v>1268.79637191858</x:v>
      </x:c>
      <x:c r="J446" s="9">
        <x:f t="shared" si="119"/>
        <x:v>116.316449763102</x:v>
      </x:c>
      <x:c r="K446" s="9">
        <x:f t="shared" si="120"/>
        <x:v>0</x:v>
      </x:c>
      <x:c r="L446" s="9">
        <x:f t="shared" si="121"/>
        <x:v>7101.75891685644</x:v>
      </x:c>
      <x:c r="M446" s="9">
        <x:f t="shared" si="122"/>
        <x:v>1676723.33804527</x:v>
      </x:c>
      <x:c r="N446" s="9">
        <x:f t="shared" si="123"/>
        <x:v>2.8372649180271E+27</x:v>
      </x:c>
      <x:c r="Q446" s="6">
        <x:f t="shared" si="84"/>
        <x:v>0.988178012545641</x:v>
      </x:c>
      <x:c r="R446" s="6">
        <x:f t="shared" si="85"/>
        <x:v>1</x:v>
      </x:c>
      <x:c r="S446" s="6">
        <x:f t="shared" si="86"/>
        <x:v>1.05405948377447</x:v>
      </x:c>
      <x:c r="T446" s="6">
        <x:f t="shared" si="87"/>
        <x:v>0.867151787383248</x:v>
      </x:c>
      <x:c r="U446" s="6">
        <x:f t="shared" si="88"/>
        <x:v>0.997026390773343</x:v>
      </x:c>
      <x:c r="V446" s="6">
        <x:f t="shared" si="89"/>
        <x:v>0.960463062489258</x:v>
      </x:c>
      <x:c r="W446" s="6">
        <x:f t="shared" si="90"/>
        <x:v>1.39244722704424</x:v>
      </x:c>
      <x:c r="X446" s="6">
        <x:f t="shared" si="91"/>
        <x:v>0.845474397328595</x:v>
      </x:c>
      <x:c r="Y446" s="6">
        <x:f t="shared" si="92"/>
        <x:v>0.765681854009038</x:v>
      </x:c>
      <x:c r="Z446" s="6">
        <x:f t="shared" si="93"/>
        <x:v>1</x:v>
      </x:c>
      <x:c r="AA446" s="6">
        <x:f t="shared" si="94"/>
        <x:v>0.897481792386749</x:v>
      </x:c>
      <x:c r="AB446" s="6">
        <x:f t="shared" si="95"/>
        <x:v>1.86892102033664</x:v>
      </x:c>
      <x:c r="AC446" s="6">
        <x:f t="shared" si="96"/>
        <x:v>162.145010147885</x:v>
      </x:c>
    </x:row>
    <x:row r="447">
      <x:c r="A447" s="3">
        <x:f t="shared" si="97"/>
        <x:v>42813</x:v>
      </x:c>
      <x:c r="B447" s="9">
        <x:f t="shared" si="111"/>
        <x:v>9925.12998220298</x:v>
      </x:c>
      <x:c r="C447" s="9">
        <x:f t="shared" si="112"/>
        <x:v>0</x:v>
      </x:c>
      <x:c r="D447" s="9">
        <x:f t="shared" si="113"/>
        <x:v>408037.46986325</x:v>
      </x:c>
      <x:c r="E447" s="9">
        <x:f t="shared" si="114"/>
        <x:v>2230.83858523179</x:v>
      </x:c>
      <x:c r="F447" s="9">
        <x:f t="shared" si="115"/>
        <x:v>3142.10895219646</x:v>
      </x:c>
      <x:c r="G447" s="9">
        <x:f t="shared" si="116"/>
        <x:v>3870.36429436097</x:v>
      </x:c>
      <x:c r="H447" s="9">
        <x:f t="shared" si="117"/>
        <x:v>2165939.31999498</x:v>
      </x:c>
      <x:c r="I447" s="9">
        <x:f t="shared" si="118"/>
        <x:v>1334.95350532809</x:v>
      </x:c>
      <x:c r="J447" s="9">
        <x:f t="shared" si="119"/>
        <x:v>91.1163114166607</x:v>
      </x:c>
      <x:c r="K447" s="9">
        <x:f t="shared" si="120"/>
        <x:v>0</x:v>
      </x:c>
      <x:c r="L447" s="9">
        <x:f t="shared" si="121"/>
        <x:v>4679.09351200732</x:v>
      </x:c>
      <x:c r="M447" s="9">
        <x:f t="shared" si="122"/>
        <x:v>3276810.01030184</x:v>
      </x:c>
      <x:c r="N447" s="9">
        <x:f t="shared" si="123"/>
        <x:v>1.11547659710186E+28</x:v>
      </x:c>
      <x:c r="Q447" s="6">
        <x:f t="shared" si="84"/>
        <x:v>0.98817739347757</x:v>
      </x:c>
      <x:c r="R447" s="6">
        <x:f t="shared" si="85"/>
        <x:v>1</x:v>
      </x:c>
      <x:c r="S447" s="6">
        <x:f t="shared" si="86"/>
        <x:v>1.05405869306148</x:v>
      </x:c>
      <x:c r="T447" s="6">
        <x:f t="shared" si="87"/>
        <x:v>0.867151129593567</x:v>
      </x:c>
      <x:c r="U447" s="6">
        <x:f t="shared" si="88"/>
        <x:v>0.997025673637128</x:v>
      </x:c>
      <x:c r="V447" s="6">
        <x:f t="shared" si="89"/>
        <x:v>0.960463026174969</x:v>
      </x:c>
      <x:c r="W447" s="6">
        <x:f t="shared" si="90"/>
        <x:v>1.39244623862353</x:v>
      </x:c>
      <x:c r="X447" s="6">
        <x:f t="shared" si="91"/>
        <x:v>0.845473872754473</x:v>
      </x:c>
      <x:c r="Y447" s="6">
        <x:f t="shared" si="92"/>
        <x:v>0.765681211596748</x:v>
      </x:c>
      <x:c r="Z447" s="6">
        <x:f t="shared" si="93"/>
        <x:v>1</x:v>
      </x:c>
      <x:c r="AA447" s="6">
        <x:f t="shared" si="94"/>
        <x:v>0.897481520154672</x:v>
      </x:c>
      <x:c r="AB447" s="6">
        <x:f t="shared" si="95"/>
        <x:v>1.86891882960184</x:v>
      </x:c>
      <x:c r="AC447" s="6">
        <x:f t="shared" si="96"/>
        <x:v>162.144369177962</x:v>
      </x:c>
    </x:row>
    <x:row r="448">
      <x:c r="A448" s="3">
        <x:f t="shared" si="97"/>
        <x:v>42814</x:v>
      </x:c>
      <x:c r="B448" s="9">
        <x:f t="shared" si="111"/>
        <x:v>7119.28355255461</x:v>
      </x:c>
      <x:c r="C448" s="9">
        <x:f t="shared" si="112"/>
        <x:v>3951.92964676633</x:v>
      </x:c>
      <x:c r="D448" s="9">
        <x:f t="shared" si="113"/>
        <x:v>250437.37931258</x:v>
      </x:c>
      <x:c r="E448" s="9">
        <x:f t="shared" si="114"/>
        <x:v>2222.34288979507</x:v>
      </x:c>
      <x:c r="F448" s="9">
        <x:f t="shared" si="115"/>
        <x:v>8704.09994970745</x:v>
      </x:c>
      <x:c r="G448" s="9">
        <x:f t="shared" si="116"/>
        <x:v>3217.89298319941</x:v>
      </x:c>
      <x:c r="H448" s="9">
        <x:f t="shared" si="117"/>
        <x:v>1638882.46321096</x:v>
      </x:c>
      <x:c r="I448" s="9">
        <x:f t="shared" si="118"/>
        <x:v>1327.57474231999</x:v>
      </x:c>
      <x:c r="J448" s="9">
        <x:f t="shared" si="119"/>
        <x:v>31.7992068459809</x:v>
      </x:c>
      <x:c r="K448" s="9">
        <x:f t="shared" si="120"/>
        <x:v>1073.81528380719</x:v>
      </x:c>
      <x:c r="L448" s="9">
        <x:f t="shared" si="121"/>
        <x:v>5072.78022716267</x:v>
      </x:c>
      <x:c r="M448" s="9">
        <x:f t="shared" si="122"/>
        <x:v>1318005.52846531</x:v>
      </x:c>
      <x:c r="N448" s="9">
        <x:f t="shared" si="123"/>
        <x:v>1.68317512064444E+30</x:v>
      </x:c>
      <x:c r="Q448" s="6">
        <x:f t="shared" si="84"/>
        <x:v>0.988177278098053</x:v>
      </x:c>
      <x:c r="R448" s="6">
        <x:f t="shared" si="85"/>
        <x:v>0.995789121282301</x:v>
      </x:c>
      <x:c r="S448" s="6">
        <x:f t="shared" si="86"/>
        <x:v>1.05405856809305</x:v>
      </x:c>
      <x:c r="T448" s="6">
        <x:f t="shared" si="87"/>
        <x:v>0.867150911340239</x:v>
      </x:c>
      <x:c r="U448" s="6">
        <x:f t="shared" si="88"/>
        <x:v>0.997025445334119</x:v>
      </x:c>
      <x:c r="V448" s="6">
        <x:f t="shared" si="89"/>
        <x:v>0.960463197803659</x:v>
      </x:c>
      <x:c r="W448" s="6">
        <x:f t="shared" si="90"/>
        <x:v>1.39244575639641</x:v>
      </x:c>
      <x:c r="X448" s="6">
        <x:f t="shared" si="91"/>
        <x:v>0.845473379249854</x:v>
      </x:c>
      <x:c r="Y448" s="6">
        <x:f t="shared" si="92"/>
        <x:v>0.765680791297375</x:v>
      </x:c>
      <x:c r="Z448" s="6">
        <x:f t="shared" si="93"/>
        <x:v>0.999511344289693</x:v>
      </x:c>
      <x:c r="AA448" s="6">
        <x:f t="shared" si="94"/>
        <x:v>0.897481776670057</x:v>
      </x:c>
      <x:c r="AB448" s="6">
        <x:f t="shared" si="95"/>
        <x:v>1.86891710953898</x:v>
      </x:c>
      <x:c r="AC448" s="6">
        <x:f t="shared" si="96"/>
        <x:v>162.144271706646</x:v>
      </x:c>
    </x:row>
    <x:row r="449">
      <x:c r="A449" s="3">
        <x:f t="shared" si="97"/>
        <x:v>42815</x:v>
      </x:c>
      <x:c r="B449" s="9">
        <x:f t="shared" si="111"/>
        <x:v>7134.24615741901</x:v>
      </x:c>
      <x:c r="C449" s="9">
        <x:f t="shared" si="112"/>
        <x:v>6068.77086795066</x:v>
      </x:c>
      <x:c r="D449" s="9">
        <x:f t="shared" si="113"/>
        <x:v>331392.212243467</x:v>
      </x:c>
      <x:c r="E449" s="9">
        <x:f t="shared" si="114"/>
        <x:v>3164.33724537844</x:v>
      </x:c>
      <x:c r="F449" s="9">
        <x:f t="shared" si="115"/>
        <x:v>2962.15535026178</x:v>
      </x:c>
      <x:c r="G449" s="9">
        <x:f t="shared" si="116"/>
        <x:v>3508.40481385969</x:v>
      </x:c>
      <x:c r="H449" s="9">
        <x:f t="shared" si="117"/>
        <x:v>2224137.65117283</x:v>
      </x:c>
      <x:c r="I449" s="9">
        <x:f t="shared" si="118"/>
        <x:v>1058.11586596176</x:v>
      </x:c>
      <x:c r="J449" s="9">
        <x:f t="shared" si="119"/>
        <x:v>35.3071496800301</x:v>
      </x:c>
      <x:c r="K449" s="9">
        <x:f t="shared" si="120"/>
        <x:v>2315.02843385714</x:v>
      </x:c>
      <x:c r="L449" s="9">
        <x:f t="shared" si="121"/>
        <x:v>6140.85254898586</x:v>
      </x:c>
      <x:c r="M449" s="9">
        <x:f t="shared" si="122"/>
        <x:v>1426262.06010779</x:v>
      </x:c>
      <x:c r="N449" s="9">
        <x:f t="shared" si="123"/>
        <x:v>6.13195546180477E+29</x:v>
      </x:c>
      <x:c r="Q449" s="6">
        <x:f t="shared" ref="Q449:Q512" si="124">IF(ISERROR(B449/B442),1,B449/B442)</x:f>
      </x:c>
      <x:c r="R449" s="6">
        <x:f t="shared" ref="R449:R512" si="125">IF(ISERROR(C449/C442),1,C449/C442)</x:f>
      </x:c>
      <x:c r="S449" s="6">
        <x:f t="shared" ref="S449:S512" si="126">IF(ISERROR(D449/D442),1,D449/D442)</x:f>
      </x:c>
      <x:c r="T449" s="6">
        <x:f t="shared" ref="T449:T512" si="127">IF(ISERROR(E449/E442),1,E449/E442)</x:f>
      </x:c>
      <x:c r="U449" s="6">
        <x:f t="shared" ref="U449:U512" si="128">IF(ISERROR(F449/F442),1,F449/F442)</x:f>
      </x:c>
      <x:c r="V449" s="6">
        <x:f t="shared" ref="V449:V512" si="129">IF(ISERROR(G449/G442),1,G449/G442)</x:f>
      </x:c>
      <x:c r="W449" s="6">
        <x:f t="shared" ref="W449:W512" si="130">IF(ISERROR(H449/H442),1,H449/H442)</x:f>
      </x:c>
      <x:c r="X449" s="6">
        <x:f t="shared" ref="X449:X512" si="131">IF(ISERROR(I449/I442),1,I449/I442)</x:f>
      </x:c>
      <x:c r="Y449" s="6">
        <x:f t="shared" ref="Y449:Y512" si="132">IF(ISERROR(J449/J442),1,J449/J442)</x:f>
      </x:c>
      <x:c r="Z449" s="6">
        <x:f t="shared" ref="Z449:Z512" si="133">IF(ISERROR(K449/K442),1,K449/K442)</x:f>
      </x:c>
      <x:c r="AA449" s="6">
        <x:f t="shared" ref="AA449:AA512" si="134">IF(ISERROR(L449/L442),1,L449/L442)</x:f>
      </x:c>
      <x:c r="AB449" s="6">
        <x:f t="shared" ref="AB449:AB512" si="135">IF(ISERROR(M449/M442),1,M449/M442)</x:f>
      </x:c>
      <x:c r="AC449" s="6">
        <x:f t="shared" ref="AC449:AC512" si="136">IF(ISERROR(N449/N442),1,N449/N442)</x:f>
      </x:c>
    </x:row>
    <x:row r="450">
      <x:c r="A450" s="3">
        <x:f t="shared" si="97"/>
        <x:v>42816</x:v>
      </x:c>
      <x:c r="B450" s="9">
        <x:f t="shared" si="111"/>
        <x:v>9507.04080646877</x:v>
      </x:c>
      <x:c r="C450" s="9">
        <x:f t="shared" si="112"/>
        <x:v>8995.27487245939</x:v>
      </x:c>
      <x:c r="D450" s="9">
        <x:f t="shared" si="113"/>
        <x:v>356936.465455781</x:v>
      </x:c>
      <x:c r="E450" s="9">
        <x:f t="shared" si="114"/>
        <x:v>3435.32276020791</x:v>
      </x:c>
      <x:c r="F450" s="9">
        <x:f t="shared" si="115"/>
        <x:v>11063.337446305</x:v>
      </x:c>
      <x:c r="G450" s="9">
        <x:f t="shared" si="116"/>
        <x:v>3666.35436832193</x:v>
      </x:c>
      <x:c r="H450" s="9">
        <x:f t="shared" si="117"/>
        <x:v>2840625.3761506</x:v>
      </x:c>
      <x:c r="I450" s="9">
        <x:f t="shared" si="118"/>
        <x:v>1046.59065583254</x:v>
      </x:c>
      <x:c r="J450" s="9">
        <x:f t="shared" si="119"/>
        <x:v>36.2027784006024</x:v>
      </x:c>
      <x:c r="K450" s="9">
        <x:f t="shared" si="120"/>
        <x:v>2567.42617771441</x:v>
      </x:c>
      <x:c r="L450" s="9">
        <x:f t="shared" si="121"/>
        <x:v>15514.9107792593</x:v>
      </x:c>
      <x:c r="M450" s="9">
        <x:f t="shared" si="122"/>
        <x:v>2877607.06112076</x:v>
      </x:c>
      <x:c r="N450" s="9">
        <x:f t="shared" si="123"/>
        <x:v>2.33883833128966E+30</x:v>
      </x:c>
      <x:c r="Q450" s="6">
        <x:f t="shared" si="124"/>
        <x:v>0.98817817757682</x:v>
      </x:c>
      <x:c r="R450" s="6">
        <x:f t="shared" si="125"/>
        <x:v>0.996255206975928</x:v>
      </x:c>
      <x:c r="S450" s="6">
        <x:f t="shared" si="126"/>
        <x:v>1.0540596922505</x:v>
      </x:c>
      <x:c r="T450" s="6">
        <x:f t="shared" si="127"/>
        <x:v>0.867151500684244</x:v>
      </x:c>
      <x:c r="U450" s="6">
        <x:f t="shared" si="128"/>
        <x:v>0.997026204046531</x:v>
      </x:c>
      <x:c r="V450" s="6">
        <x:f t="shared" si="129"/>
        <x:v>0.960463799571636</x:v>
      </x:c>
      <x:c r="W450" s="6">
        <x:f t="shared" si="130"/>
        <x:v>1.39244614594246</x:v>
      </x:c>
      <x:c r="X450" s="6">
        <x:f t="shared" si="131"/>
        <x:v>0.845472862109333</x:v>
      </x:c>
      <x:c r="Y450" s="6">
        <x:f t="shared" si="132"/>
        <x:v>0.765680780363298</x:v>
      </x:c>
      <x:c r="Z450" s="6">
        <x:f t="shared" si="133"/>
        <x:v>0.999686587719904</x:v>
      </x:c>
      <x:c r="AA450" s="6">
        <x:f t="shared" si="134"/>
        <x:v>0.897483096986649</x:v>
      </x:c>
      <x:c r="AB450" s="6">
        <x:f t="shared" si="135"/>
        <x:v>1.8689159987705</x:v>
      </x:c>
      <x:c r="AC450" s="6">
        <x:f t="shared" si="136"/>
        <x:v>162.145229583914</x:v>
      </x:c>
    </x:row>
    <x:row r="451">
      <x:c r="A451" s="3">
        <x:f t="shared" ref="A451:A510" si="137">A450+1</x:f>
      </x:c>
      <x:c r="B451" s="9">
        <x:f t="shared" si="111"/>
        <x:v>13962.9683162906</x:v>
      </x:c>
      <x:c r="C451" s="9">
        <x:f t="shared" si="112"/>
        <x:v>11019.4482848708</x:v>
      </x:c>
      <x:c r="D451" s="9">
        <x:f t="shared" si="113"/>
        <x:v>423327.249121141</x:v>
      </x:c>
      <x:c r="E451" s="9">
        <x:f t="shared" si="114"/>
        <x:v>5032.51246949338</x:v>
      </x:c>
      <x:c r="F451" s="9">
        <x:f t="shared" si="115"/>
        <x:v>25687.364769615</x:v>
      </x:c>
      <x:c r="G451" s="9">
        <x:f t="shared" si="116"/>
        <x:v>3802.23797308302</x:v>
      </x:c>
      <x:c r="H451" s="9">
        <x:f t="shared" si="117"/>
        <x:v>2584682.79900331</x:v>
      </x:c>
      <x:c r="I451" s="9">
        <x:f t="shared" si="118"/>
        <x:v>1252.56906724115</x:v>
      </x:c>
      <x:c r="J451" s="9">
        <x:f t="shared" si="119"/>
        <x:v>69.191993313189</x:v>
      </x:c>
      <x:c r="K451" s="9">
        <x:f t="shared" si="120"/>
        <x:v>0</x:v>
      </x:c>
      <x:c r="L451" s="9">
        <x:f t="shared" si="121"/>
        <x:v>14560.5944094724</x:v>
      </x:c>
      <x:c r="M451" s="9">
        <x:f t="shared" si="122"/>
        <x:v>3102719.31220691</x:v>
      </x:c>
      <x:c r="N451" s="9">
        <x:f t="shared" si="123"/>
        <x:v>1.98553359227042E+30</x:v>
      </x:c>
      <x:c r="Q451" s="6">
        <x:f t="shared" si="124"/>
        <x:v>0.988178830636715</x:v>
      </x:c>
      <x:c r="R451" s="6">
        <x:f t="shared" si="125"/>
        <x:v>0.996468222075174</x:v>
      </x:c>
      <x:c r="S451" s="6">
        <x:f t="shared" si="126"/>
        <x:v>1.05406048343845</x:v>
      </x:c>
      <x:c r="T451" s="6">
        <x:f t="shared" si="127"/>
        <x:v>0.867151996096341</x:v>
      </x:c>
      <x:c r="U451" s="6">
        <x:f t="shared" si="128"/>
        <x:v>0.997026817606742</x:v>
      </x:c>
      <x:c r="V451" s="6">
        <x:f t="shared" si="129"/>
        <x:v>0.960464058204655</x:v>
      </x:c>
      <x:c r="W451" s="6">
        <x:f t="shared" si="130"/>
        <x:v>1.39244671972596</x:v>
      </x:c>
      <x:c r="X451" s="6">
        <x:f t="shared" si="131"/>
        <x:v>0.845472877245492</x:v>
      </x:c>
      <x:c r="Y451" s="6">
        <x:f t="shared" si="132"/>
        <x:v>0.765681074459704</x:v>
      </x:c>
      <x:c r="Z451" s="6">
        <x:f t="shared" si="133"/>
        <x:v>1</x:v>
      </x:c>
      <x:c r="AA451" s="6">
        <x:f t="shared" si="134"/>
        <x:v>0.897483708797603</x:v>
      </x:c>
      <x:c r="AB451" s="6">
        <x:f t="shared" si="135"/>
        <x:v>1.8689165354419</x:v>
      </x:c>
      <x:c r="AC451" s="6">
        <x:f t="shared" si="136"/>
        <x:v>162.145923779138</x:v>
      </x:c>
    </x:row>
    <x:row r="452">
      <x:c r="A452" s="3">
        <x:f t="shared" si="137"/>
        <x:v>42818</x:v>
      </x:c>
      <x:c r="B452" s="9">
        <x:f t="shared" si="111"/>
        <x:v>20280.5114335949</x:v>
      </x:c>
      <x:c r="C452" s="9">
        <x:f t="shared" si="112"/>
        <x:v>10778.9955358676</x:v>
      </x:c>
      <x:c r="D452" s="9">
        <x:f t="shared" si="113"/>
        <x:v>440087.790925325</x:v>
      </x:c>
      <x:c r="E452" s="9">
        <x:f t="shared" si="114"/>
        <x:v>4392.89723997886</x:v>
      </x:c>
      <x:c r="F452" s="9">
        <x:f t="shared" si="115"/>
        <x:v>18525.7692458677</x:v>
      </x:c>
      <x:c r="G452" s="9">
        <x:f t="shared" si="116"/>
        <x:v>3903.51767952213</x:v>
      </x:c>
      <x:c r="H452" s="9">
        <x:f t="shared" si="117"/>
        <x:v>2879108.40158171</x:v>
      </x:c>
      <x:c r="I452" s="9">
        <x:f t="shared" si="118"/>
        <x:v>1274.65887228626</x:v>
      </x:c>
      <x:c r="J452" s="9">
        <x:f t="shared" si="119"/>
        <x:v>114.344145902356</x:v>
      </x:c>
      <x:c r="K452" s="9">
        <x:f t="shared" si="120"/>
        <x:v>0</x:v>
      </x:c>
      <x:c r="L452" s="9">
        <x:f t="shared" si="121"/>
        <x:v>14520.5238741945</x:v>
      </x:c>
      <x:c r="M452" s="9">
        <x:f t="shared" si="122"/>
        <x:v>2893112.67711782</x:v>
      </x:c>
      <x:c r="N452" s="9">
        <x:f t="shared" si="123"/>
        <x:v>2.58985719706829E+30</x:v>
      </x:c>
      <x:c r="Q452" s="6">
        <x:f t="shared" si="124"/>
        <x:v>0.988179366385612</x:v>
      </x:c>
      <x:c r="R452" s="6">
        <x:f t="shared" si="125"/>
        <x:v>0.996669030323002</x:v>
      </x:c>
      <x:c r="S452" s="6">
        <x:f t="shared" si="126"/>
        <x:v>1.0540611454088</x:v>
      </x:c>
      <x:c r="T452" s="6">
        <x:f t="shared" si="127"/>
        <x:v>0.867152427700364</x:v>
      </x:c>
      <x:c r="U452" s="6">
        <x:f t="shared" si="128"/>
        <x:v>0.997027321780611</x:v>
      </x:c>
      <x:c r="V452" s="6">
        <x:f t="shared" si="129"/>
        <x:v>0.9604642134865</x:v>
      </x:c>
      <x:c r="W452" s="6">
        <x:f t="shared" si="130"/>
        <x:v>1.39244729753212</x:v>
      </x:c>
      <x:c r="X452" s="6">
        <x:f t="shared" si="131"/>
        <x:v>0.845473018915218</x:v>
      </x:c>
      <x:c r="Y452" s="6">
        <x:f t="shared" si="132"/>
        <x:v>0.765681408768152</x:v>
      </x:c>
      <x:c r="Z452" s="6">
        <x:f t="shared" si="133"/>
        <x:v>1</x:v>
      </x:c>
      <x:c r="AA452" s="6">
        <x:f t="shared" si="134"/>
        <x:v>0.89748408851621</x:v>
      </x:c>
      <x:c r="AB452" s="6">
        <x:f t="shared" si="135"/>
        <x:v>1.86891745040164</x:v>
      </x:c>
      <x:c r="AC452" s="6">
        <x:f t="shared" si="136"/>
        <x:v>162.146518228878</x:v>
      </x:c>
    </x:row>
    <x:row r="453">
      <x:c r="A453" s="3">
        <x:f t="shared" si="137"/>
        <x:v>42819</x:v>
      </x:c>
      <x:c r="B453" s="9">
        <x:f t="shared" si="111"/>
        <x:v>18748.0823621349</x:v>
      </x:c>
      <x:c r="C453" s="9">
        <x:f t="shared" si="112"/>
        <x:v>0</x:v>
      </x:c>
      <x:c r="D453" s="9">
        <x:f t="shared" si="113"/>
        <x:v>392994.183802588</x:v>
      </x:c>
      <x:c r="E453" s="9">
        <x:f t="shared" si="114"/>
        <x:v>2928.55384595849</x:v>
      </x:c>
      <x:c r="F453" s="9">
        <x:f t="shared" si="115"/>
        <x:v>17833.6299876259</x:v>
      </x:c>
      <x:c r="G453" s="9">
        <x:f t="shared" si="116"/>
        <x:v>3856.3847775908</x:v>
      </x:c>
      <x:c r="H453" s="9">
        <x:f t="shared" si="117"/>
        <x:v>2781529.33660878</x:v>
      </x:c>
      <x:c r="I453" s="9">
        <x:f t="shared" si="118"/>
        <x:v>1072.73335466962</x:v>
      </x:c>
      <x:c r="J453" s="9">
        <x:f t="shared" si="119"/>
        <x:v>89.061374809418</x:v>
      </x:c>
      <x:c r="K453" s="9">
        <x:f t="shared" si="120"/>
        <x:v>0</x:v>
      </x:c>
      <x:c r="L453" s="9">
        <x:f t="shared" si="121"/>
        <x:v>6373.71643570834</x:v>
      </x:c>
      <x:c r="M453" s="9">
        <x:f t="shared" si="122"/>
        <x:v>3133659.1280409</x:v>
      </x:c>
      <x:c r="N453" s="9">
        <x:f t="shared" si="123"/>
        <x:v>4.60053664171409E+29</x:v>
      </x:c>
      <x:c r="Q453" s="6">
        <x:f t="shared" si="124"/>
        <x:v>0.988179671037108</x:v>
      </x:c>
      <x:c r="R453" s="6">
        <x:f t="shared" si="125"/>
        <x:v>1</x:v>
      </x:c>
      <x:c r="S453" s="6">
        <x:f t="shared" si="126"/>
        <x:v>1.0540615479807</x:v>
      </x:c>
      <x:c r="T453" s="6">
        <x:f t="shared" si="127"/>
        <x:v>0.867152711283303</x:v>
      </x:c>
      <x:c r="U453" s="6">
        <x:f t="shared" si="128"/>
        <x:v>0.997027606941388</x:v>
      </x:c>
      <x:c r="V453" s="6">
        <x:f t="shared" si="129"/>
        <x:v>0.960464251483171</x:v>
      </x:c>
      <x:c r="W453" s="6">
        <x:f t="shared" si="130"/>
        <x:v>1.3924477399023</x:v>
      </x:c>
      <x:c r="X453" s="6">
        <x:f t="shared" si="131"/>
        <x:v>0.845473220456581</x:v>
      </x:c>
      <x:c r="Y453" s="6">
        <x:f t="shared" si="132"/>
        <x:v>0.765681681230872</x:v>
      </x:c>
      <x:c r="Z453" s="6">
        <x:f t="shared" si="133"/>
        <x:v>1</x:v>
      </x:c>
      <x:c r="AA453" s="6">
        <x:f t="shared" si="134"/>
        <x:v>0.897484202199536</x:v>
      </x:c>
      <x:c r="AB453" s="6">
        <x:f t="shared" si="135"/>
        <x:v>1.86891841780775</x:v>
      </x:c>
      <x:c r="AC453" s="6">
        <x:f t="shared" si="136"/>
        <x:v>162.146883517423</x:v>
      </x:c>
    </x:row>
    <x:row r="454">
      <x:c r="A454" s="3">
        <x:f t="shared" si="137"/>
        <x:v>42820</x:v>
      </x:c>
      <x:c r="B454" s="9">
        <x:f t="shared" si="111"/>
        <x:v>9807.81215890339</x:v>
      </x:c>
      <x:c r="C454" s="9">
        <x:f t="shared" si="112"/>
        <x:v>0</x:v>
      </x:c>
      <x:c r="D454" s="9">
        <x:f t="shared" si="113"/>
        <x:v>430096.647882534</x:v>
      </x:c>
      <x:c r="E454" s="9">
        <x:f t="shared" si="114"/>
        <x:v>1934.47796239694</x:v>
      </x:c>
      <x:c r="F454" s="9">
        <x:f t="shared" si="115"/>
        <x:v>3132.76956348376</x:v>
      </x:c>
      <x:c r="G454" s="9">
        <x:f t="shared" si="116"/>
        <x:v>3717.34630347591</x:v>
      </x:c>
      <x:c r="H454" s="9">
        <x:f t="shared" si="117"/>
        <x:v>3015957.81640666</x:v>
      </x:c>
      <x:c r="I454" s="9">
        <x:f t="shared" si="118"/>
        <x:v>1128.66770938127</x:v>
      </x:c>
      <x:c r="J454" s="9">
        <x:f t="shared" si="119"/>
        <x:v>69.7661053338238</x:v>
      </x:c>
      <x:c r="K454" s="9">
        <x:f t="shared" si="120"/>
        <x:v>0</x:v>
      </x:c>
      <x:c r="L454" s="9">
        <x:f t="shared" si="121"/>
        <x:v>4199.41199961398</x:v>
      </x:c>
      <x:c r="M454" s="9">
        <x:f t="shared" si="122"/>
        <x:v>6124093.10587767</x:v>
      </x:c>
      <x:c r="N454" s="9">
        <x:f t="shared" si="123"/>
        <x:v>1.80871146007154E+30</x:v>
      </x:c>
      <x:c r="Q454" s="6">
        <x:f t="shared" si="124"/>
        <x:v>0.988179719206705</x:v>
      </x:c>
      <x:c r="R454" s="6">
        <x:f t="shared" si="125"/>
        <x:v>1</x:v>
      </x:c>
      <x:c r="S454" s="6">
        <x:f t="shared" si="126"/>
        <x:v>1.05406164788414</x:v>
      </x:c>
      <x:c r="T454" s="6">
        <x:f t="shared" si="127"/>
        <x:v>0.867152816525244</x:v>
      </x:c>
      <x:c r="U454" s="6">
        <x:f t="shared" si="128"/>
        <x:v>0.997027668723527</x:v>
      </x:c>
      <x:c r="V454" s="6">
        <x:f t="shared" si="129"/>
        <x:v>0.960464189092484</x:v>
      </x:c>
      <x:c r="W454" s="6">
        <x:f t="shared" si="130"/>
        <x:v>1.39244797329486</x:v>
      </x:c>
      <x:c r="X454" s="6">
        <x:f t="shared" si="131"/>
        <x:v>0.84547342276455</x:v>
      </x:c>
      <x:c r="Y454" s="6">
        <x:f t="shared" si="132"/>
        <x:v>0.76568184388846</x:v>
      </x:c>
      <x:c r="Z454" s="6">
        <x:f t="shared" si="133"/>
        <x:v>1</x:v>
      </x:c>
      <x:c r="AA454" s="6">
        <x:f t="shared" si="134"/>
        <x:v>0.897484093625741</x:v>
      </x:c>
      <x:c r="AB454" s="6">
        <x:f t="shared" si="135"/>
        <x:v>1.86891918866958</x:v>
      </x:c>
      <x:c r="AC454" s="6">
        <x:f t="shared" si="136"/>
        <x:v>162.146966128271</x:v>
      </x:c>
    </x:row>
    <x:row r="455">
      <x:c r="A455" s="3">
        <x:f t="shared" si="137"/>
        <x:v>42821</x:v>
      </x:c>
      <x:c r="B455" s="9">
        <x:f t="shared" si="111"/>
        <x:v>7035.13052959365</x:v>
      </x:c>
      <x:c r="C455" s="9">
        <x:f t="shared" si="112"/>
        <x:v>3939.51446790392</x:v>
      </x:c>
      <x:c r="D455" s="9">
        <x:f t="shared" si="113"/>
        <x:v>263976.396019116</x:v>
      </x:c>
      <x:c r="E455" s="9">
        <x:f t="shared" si="114"/>
        <x:v>1927.11077405296</x:v>
      </x:c>
      <x:c r="F455" s="9">
        <x:f t="shared" si="115"/>
        <x:v>8678.22762216227</x:v>
      </x:c>
      <x:c r="G455" s="9">
        <x:f t="shared" si="116"/>
        <x:v>3090.67057387638</x:v>
      </x:c>
      <x:c r="H455" s="9">
        <x:f t="shared" si="117"/>
        <x:v>2282058.58734787</x:v>
      </x:c>
      <x:c r="I455" s="9">
        <x:f t="shared" si="118"/>
        <x:v>1122.42937293775</x:v>
      </x:c>
      <x:c r="J455" s="9">
        <x:f t="shared" si="119"/>
        <x:v>24.3480767791861</x:v>
      </x:c>
      <x:c r="K455" s="9">
        <x:f t="shared" si="120"/>
        <x:v>1073.54560305448</x:v>
      </x:c>
      <x:c r="L455" s="9">
        <x:f t="shared" si="121"/>
        <x:v>4552.73832786569</x:v>
      </x:c>
      <x:c r="M455" s="9">
        <x:f t="shared" si="122"/>
        <x:v>2463246.3950682</x:v>
      </x:c>
      <x:c r="N455" s="9">
        <x:f t="shared" si="123"/>
        <x:v>2.72921459003961E+32</x:v>
      </x:c>
      <x:c r="Q455" s="6">
        <x:f t="shared" si="124"/>
        <x:v>0.98817956577516</x:v>
      </x:c>
      <x:c r="R455" s="6">
        <x:f t="shared" si="125"/>
        <x:v>0.996858451447241</x:v>
      </x:c>
      <x:c r="S455" s="6">
        <x:f t="shared" si="126"/>
        <x:v>1.05406148532499</x:v>
      </x:c>
      <x:c r="T455" s="6">
        <x:f t="shared" si="127"/>
        <x:v>0.86715276157527</x:v>
      </x:c>
      <x:c r="U455" s="6">
        <x:f t="shared" si="128"/>
        <x:v>0.997027570030829</x:v>
      </x:c>
      <x:c r="V455" s="6">
        <x:f t="shared" si="129"/>
        <x:v>0.960464064533143</x:v>
      </x:c>
      <x:c r="W455" s="6">
        <x:f t="shared" si="130"/>
        <x:v>1.39244798731739</x:v>
      </x:c>
      <x:c r="X455" s="6">
        <x:f t="shared" si="131"/>
        <x:v>0.845473582132378</x:v>
      </x:c>
      <x:c r="Y455" s="6">
        <x:f t="shared" si="132"/>
        <x:v>0.765681889397924</x:v>
      </x:c>
      <x:c r="Z455" s="6">
        <x:f t="shared" si="133"/>
        <x:v>0.999748857408928</x:v>
      </x:c>
      <x:c r="AA455" s="6">
        <x:f t="shared" si="134"/>
        <x:v>0.897483849879329</x:v>
      </x:c>
      <x:c r="AB455" s="6">
        <x:f t="shared" si="135"/>
        <x:v>1.86891962277002</x:v>
      </x:c>
      <x:c r="AC455" s="6">
        <x:f t="shared" si="136"/>
        <x:v>162.146799614925</x:v>
      </x:c>
    </x:row>
    <x:row r="456">
      <x:c r="A456" s="3">
        <x:f t="shared" si="137"/>
        <x:v>42822</x:v>
      </x:c>
      <x:c r="B456" s="9">
        <x:f t="shared" si="111"/>
        <x:v>7049.91442732553</x:v>
      </x:c>
      <x:c r="C456" s="9">
        <x:f t="shared" si="112"/>
        <x:v>6050.79041348908</x:v>
      </x:c>
      <x:c r="D456" s="9">
        <x:f t="shared" si="113"/>
        <x:v>349307.661171837</x:v>
      </x:c>
      <x:c r="E456" s="9">
        <x:f t="shared" si="114"/>
        <x:v>2743.96326422981</x:v>
      </x:c>
      <x:c r="F456" s="9">
        <x:f t="shared" si="115"/>
        <x:v>2953.34996980192</x:v>
      </x:c>
      <x:c r="G456" s="9">
        <x:f t="shared" si="116"/>
        <x:v>3369.69625608346</x:v>
      </x:c>
      <x:c r="H456" s="9">
        <x:f t="shared" si="117"/>
        <x:v>3096995.64939388</x:v>
      </x:c>
      <x:c r="I456" s="9">
        <x:f t="shared" si="118"/>
        <x:v>894.609104074269</x:v>
      </x:c>
      <x:c r="J456" s="9">
        <x:f t="shared" si="119"/>
        <x:v>27.0340433748421</x:v>
      </x:c>
      <x:c r="K456" s="9">
        <x:f t="shared" si="120"/>
        <x:v>2314.56260440081</x:v>
      </x:c>
      <x:c r="L456" s="9">
        <x:f t="shared" si="121"/>
        <x:v>5511.31422615649</x:v>
      </x:c>
      <x:c r="M456" s="9">
        <x:f t="shared" si="122"/>
        <x:v>2665569.24891606</x:v>
      </x:c>
      <x:c r="N456" s="9">
        <x:f t="shared" si="123"/>
        <x:v>9.94275070544447E+31</x:v>
      </x:c>
      <x:c r="Q456" s="6">
        <x:f t="shared" si="124"/>
        <x:v>0.988179307493367</x:v>
      </x:c>
      <x:c r="R456" s="6">
        <x:f t="shared" si="125"/>
        <x:v>0.997037216455719</x:v>
      </x:c>
      <x:c r="S456" s="6">
        <x:f t="shared" si="126"/>
        <x:v>1.05406116458527</x:v>
      </x:c>
      <x:c r="T456" s="6">
        <x:f t="shared" si="127"/>
        <x:v>0.86715259830077</x:v>
      </x:c>
      <x:c r="U456" s="6">
        <x:f t="shared" si="128"/>
        <x:v>0.997027373848204</x:v>
      </x:c>
      <x:c r="V456" s="6">
        <x:f t="shared" si="129"/>
        <x:v>0.960463924451285</x:v>
      </x:c>
      <x:c r="W456" s="6">
        <x:f t="shared" si="130"/>
        <x:v>1.39244783152732</x:v>
      </x:c>
      <x:c r="X456" s="6">
        <x:f t="shared" si="131"/>
        <x:v>0.845473669616633</x:v>
      </x:c>
      <x:c r="Y456" s="6">
        <x:f t="shared" si="132"/>
        <x:v>0.765681841208854</x:v>
      </x:c>
      <x:c r="Z456" s="6">
        <x:f t="shared" si="133"/>
        <x:v>0.999798780244115</x:v>
      </x:c>
      <x:c r="AA456" s="6">
        <x:f t="shared" si="134"/>
        <x:v>0.897483563103409</x:v>
      </x:c>
      <x:c r="AB456" s="6">
        <x:f t="shared" si="135"/>
        <x:v>1.86891969117836</x:v>
      </x:c>
      <x:c r="AC456" s="6">
        <x:f t="shared" si="136"/>
        <x:v>162.146492540213</x:v>
      </x:c>
    </x:row>
    <x:row r="457">
      <x:c r="A457" s="3">
        <x:f t="shared" si="137"/>
        <x:v>42823</x:v>
      </x:c>
      <x:c r="B457" s="9">
        <x:f t="shared" si="111"/>
        <x:v>9394.65844639815</x:v>
      </x:c>
      <x:c r="C457" s="9">
        <x:f t="shared" si="112"/>
        <x:v>8970.14140742144</x:v>
      </x:c>
      <x:c r="D457" s="9">
        <x:f t="shared" si="113"/>
        <x:v>376232.741045604</x:v>
      </x:c>
      <x:c r="E457" s="9">
        <x:f t="shared" si="114"/>
        <x:v>2978.94835134763</x:v>
      </x:c>
      <x:c r="F457" s="9">
        <x:f t="shared" si="115"/>
        <x:v>11030.4477495783</x:v>
      </x:c>
      <x:c r="G457" s="9">
        <x:f t="shared" si="116"/>
        <x:v>3521.40068358696</x:v>
      </x:c>
      <x:c r="H457" s="9">
        <x:f t="shared" si="117"/>
        <x:v>3955421.95894208</x:v>
      </x:c>
      <x:c r="I457" s="9">
        <x:f t="shared" si="118"/>
        <x:v>884.864849435713</x:v>
      </x:c>
      <x:c r="J457" s="9">
        <x:f t="shared" si="119"/>
        <x:v>27.7198062043388</x:v>
      </x:c>
      <x:c r="K457" s="9">
        <x:f t="shared" si="120"/>
        <x:v>2567.01243313541</x:v>
      </x:c>
      <x:c r="L457" s="9">
        <x:f t="shared" si="121"/>
        <x:v>13924.3735234207</x:v>
      </x:c>
      <x:c r="M457" s="9">
        <x:f t="shared" si="122"/>
        <x:v>5378015.8566755</x:v>
      </x:c>
      <x:c r="N457" s="9">
        <x:f t="shared" si="123"/>
        <x:v>3.79233707838087E+32</x:v>
      </x:c>
      <x:c r="Q457" s="6">
        <x:f t="shared" si="124"/>
        <x:v>0.988179038845173</x:v>
      </x:c>
      <x:c r="R457" s="6">
        <x:f t="shared" si="125"/>
        <x:v>0.997205925845035</x:v>
      </x:c>
      <x:c r="S457" s="6">
        <x:f t="shared" si="126"/>
        <x:v>1.05406081321835</x:v>
      </x:c>
      <x:c r="T457" s="6">
        <x:f t="shared" si="127"/>
        <x:v>0.867152392739755</x:v>
      </x:c>
      <x:c r="U457" s="6">
        <x:f t="shared" si="128"/>
        <x:v>0.997027145119062</x:v>
      </x:c>
      <x:c r="V457" s="6">
        <x:f t="shared" si="129"/>
        <x:v>0.960463809503139</x:v>
      </x:c>
      <x:c r="W457" s="6">
        <x:f t="shared" si="130"/>
        <x:v>1.39244758993957</x:v>
      </x:c>
      <x:c r="X457" s="6">
        <x:f t="shared" si="131"/>
        <x:v>0.845473676364734</x:v>
      </x:c>
      <x:c r="Y457" s="6">
        <x:f t="shared" si="132"/>
        <x:v>0.765681735738757</x:v>
      </x:c>
      <x:c r="Z457" s="6">
        <x:f t="shared" si="133"/>
        <x:v>0.999838848500267</x:v>
      </x:c>
      <x:c r="AA457" s="6">
        <x:f t="shared" si="134"/>
        <x:v>0.897483312764849</x:v>
      </x:c>
      <x:c r="AB457" s="6">
        <x:f t="shared" si="135"/>
        <x:v>1.86891946761518</x:v>
      </x:c>
      <x:c r="AC457" s="6">
        <x:f t="shared" si="136"/>
        <x:v>162.146182899685</x:v>
      </x:c>
    </x:row>
    <x:row r="458">
      <x:c r="A458" s="3">
        <x:f t="shared" si="137"/>
        <x:v>42824</x:v>
      </x:c>
      <x:c r="B458" s="9">
        <x:f t="shared" si="111"/>
        <x:v>13797.9096645616</x:v>
      </x:c>
      <x:c r="C458" s="9">
        <x:f t="shared" si="112"/>
        <x:v>10990.4127415843</x:v>
      </x:c>
      <x:c r="D458" s="9">
        <x:f t="shared" si="113"/>
        <x:v>446212.545415822</x:v>
      </x:c>
      <x:c r="E458" s="9">
        <x:f t="shared" si="114"/>
        <x:v>4363.95429492516</x:v>
      </x:c>
      <x:c r="F458" s="9">
        <x:f t="shared" si="115"/>
        <x:v>25610.9947927231</x:v>
      </x:c>
      <x:c r="G458" s="9">
        <x:f t="shared" si="116"/>
        <x:v>3651.91171639925</x:v>
      </x:c>
      <x:c r="H458" s="9">
        <x:f t="shared" si="117"/>
        <x:v>3599034.70180877</x:v>
      </x:c>
      <x:c r="I458" s="9">
        <x:f t="shared" si="118"/>
        <x:v>1059.01410270941</x:v>
      </x:c>
      <x:c r="J458" s="9">
        <x:f t="shared" si="119"/>
        <x:v>52.9790368330166</x:v>
      </x:c>
      <x:c r="K458" s="9">
        <x:f t="shared" si="120"/>
        <x:v>0</x:v>
      </x:c>
      <x:c r="L458" s="9">
        <x:f t="shared" si="121"/>
        <x:v>13067.8881030403</x:v>
      </x:c>
      <x:c r="M458" s="9">
        <x:f t="shared" si="122"/>
        <x:v>5798731.36315776</x:v>
      </x:c>
      <x:c r="N458" s="9">
        <x:f t="shared" si="123"/>
        <x:v>3.21946223147458E+32</x:v>
      </x:c>
      <x:c r="Q458" s="6">
        <x:f t="shared" si="124"/>
        <x:v>0.988178827883152</x:v>
      </x:c>
      <x:c r="R458" s="6">
        <x:f t="shared" si="125"/>
        <x:v>0.99736506379123</x:v>
      </x:c>
      <x:c r="S458" s="6">
        <x:f t="shared" si="126"/>
        <x:v>1.05406053199314</x:v>
      </x:c>
      <x:c r="T458" s="6">
        <x:f t="shared" si="127"/>
        <x:v>0.86715220704947</x:v>
      </x:c>
      <x:c r="U458" s="6">
        <x:f t="shared" si="128"/>
        <x:v>0.997026943885568</x:v>
      </x:c>
      <x:c r="V458" s="6">
        <x:f t="shared" si="129"/>
        <x:v>0.960463743261739</x:v>
      </x:c>
      <x:c r="W458" s="6">
        <x:f t="shared" si="130"/>
        <x:v>1.392447345259</x:v>
      </x:c>
      <x:c r="X458" s="6">
        <x:f t="shared" si="131"/>
        <x:v>0.845473619304639</x:v>
      </x:c>
      <x:c r="Y458" s="6">
        <x:f t="shared" si="132"/>
        <x:v>0.765681609911331</x:v>
      </x:c>
      <x:c r="Z458" s="6">
        <x:f t="shared" si="133"/>
        <x:v>1</x:v>
      </x:c>
      <x:c r="AA458" s="6">
        <x:f t="shared" si="134"/>
        <x:v>0.897483147703024</x:v>
      </x:c>
      <x:c r="AB458" s="6">
        <x:f t="shared" si="135"/>
        <x:v>1.86891909311424</x:v>
      </x:c>
      <x:c r="AC458" s="6">
        <x:f t="shared" si="136"/>
        <x:v>162.145946258869</x:v>
      </x:c>
    </x:row>
    <x:row r="459">
      <x:c r="A459" s="3">
        <x:f t="shared" si="137"/>
        <x:v>42825</x:v>
      </x:c>
      <x:c r="B459" s="9">
        <x:f t="shared" si="111"/>
        <x:v>20040.7695523107</x:v>
      </x:c>
      <x:c r="C459" s="9">
        <x:f t="shared" si="112"/>
        <x:v>10752.2110792044</x:v>
      </x:c>
      <x:c r="D459" s="9">
        <x:f t="shared" si="113"/>
        <x:v>463879.09907866</x:v>
      </x:c>
      <x:c r="E459" s="9">
        <x:f t="shared" si="114"/>
        <x:v>3809.30998147232</x:v>
      </x:c>
      <x:c r="F459" s="9">
        <x:f t="shared" si="115"/>
        <x:v>18470.6886189199</x:v>
      </x:c>
      <x:c r="G459" s="9">
        <x:f t="shared" si="116"/>
        <x:v>3749.18714390977</x:v>
      </x:c>
      <x:c r="H459" s="9">
        <x:f t="shared" si="117"/>
        <x:v>4009006.30822218</x:v>
      </x:c>
      <x:c r="I459" s="9">
        <x:f t="shared" si="118"/>
        <x:v>1077.69033612694</x:v>
      </x:c>
      <x:c r="J459" s="9">
        <x:f t="shared" si="119"/>
        <x:v>87.5511967829721</x:v>
      </x:c>
      <x:c r="K459" s="9">
        <x:f t="shared" si="120"/>
        <x:v>0</x:v>
      </x:c>
      <x:c r="L459" s="9">
        <x:f t="shared" si="121"/>
        <x:v>13031.924566285</x:v>
      </x:c>
      <x:c r="M459" s="9">
        <x:f t="shared" si="122"/>
        <x:v>5406992.37345945</x:v>
      </x:c>
      <x:c r="N459" s="9">
        <x:f t="shared" si="123"/>
        <x:v>4.19934504766088E+32</x:v>
      </x:c>
      <x:c r="Q459" s="6">
        <x:f t="shared" si="124"/>
        <x:v>0.988178706337401</x:v>
      </x:c>
      <x:c r="R459" s="6">
        <x:f t="shared" si="125"/>
        <x:v>0.997515124987841</x:v>
      </x:c>
      <x:c r="S459" s="6">
        <x:f t="shared" si="126"/>
        <x:v>1.05406036850809</x:v>
      </x:c>
      <x:c r="T459" s="6">
        <x:f t="shared" si="127"/>
        <x:v>0.8671520805915</x:v>
      </x:c>
      <x:c r="U459" s="6">
        <x:f t="shared" si="128"/>
        <x:v>0.997026810265376</x:v>
      </x:c>
      <x:c r="V459" s="6">
        <x:f t="shared" si="129"/>
        <x:v>0.960463728287442</x:v>
      </x:c>
      <x:c r="W459" s="6">
        <x:f t="shared" si="130"/>
        <x:v>1.3924471569114</x:v>
      </x:c>
      <x:c r="X459" s="6">
        <x:f t="shared" si="131"/>
        <x:v>0.845473529866047</x:v>
      </x:c>
      <x:c r="Y459" s="6">
        <x:f t="shared" si="132"/>
        <x:v>0.765681496783721</x:v>
      </x:c>
      <x:c r="Z459" s="6">
        <x:f t="shared" si="133"/>
        <x:v>1</x:v>
      </x:c>
      <x:c r="AA459" s="6">
        <x:f t="shared" si="134"/>
        <x:v>0.897483085265604</x:v>
      </x:c>
      <x:c r="AB459" s="6">
        <x:f t="shared" si="135"/>
        <x:v>1.86891869653899</x:v>
      </x:c>
      <x:c r="AC459" s="6">
        <x:f t="shared" si="136"/>
        <x:v>162.145814541996</x:v>
      </x:c>
    </x:row>
    <x:row r="460">
      <x:c r="A460" s="3">
        <x:f t="shared" si="137"/>
        <x:v>42826</x:v>
      </x:c>
      <x:c r="B460" s="9">
        <x:f t="shared" si="111"/>
        <x:v>18526.4552372726</x:v>
      </x:c>
      <x:c r="C460" s="9">
        <x:f t="shared" si="112"/>
        <x:v>0</x:v>
      </x:c>
      <x:c r="D460" s="9">
        <x:f t="shared" si="113"/>
        <x:v>414239.578519483</x:v>
      </x:c>
      <x:c r="E460" s="9">
        <x:f t="shared" si="114"/>
        <x:v>2539.5014089618</x:v>
      </x:c>
      <x:c r="F460" s="9">
        <x:f t="shared" si="115"/>
        <x:v>17780.6063307057</x:v>
      </x:c>
      <x:c r="G460" s="9">
        <x:f t="shared" si="116"/>
        <x:v>3703.91780014068</x:v>
      </x:c>
      <x:c r="H460" s="9">
        <x:f t="shared" si="117"/>
        <x:v>3873132.33416701</x:v>
      </x:c>
      <x:c r="I460" s="9">
        <x:f t="shared" si="118"/>
        <x:v>906.967559109511</x:v>
      </x:c>
      <x:c r="J460" s="9">
        <x:f t="shared" si="119"/>
        <x:v>68.1926398912065</x:v>
      </x:c>
      <x:c r="K460" s="9">
        <x:f t="shared" si="120"/>
        <x:v>0</x:v>
      </x:c>
      <x:c r="L460" s="9">
        <x:f t="shared" si="121"/>
        <x:v>5720.30288529977</x:v>
      </x:c>
      <x:c r="M460" s="9">
        <x:f t="shared" si="122"/>
        <x:v>5856553.12902917</x:v>
      </x:c>
      <x:c r="N460" s="9">
        <x:f t="shared" si="123"/>
        <x:v>7.45957635921178E+31</x:v>
      </x:c>
      <x:c r="Q460" s="6">
        <x:f t="shared" si="124"/>
        <x:v>0.98817867765986</x:v>
      </x:c>
      <x:c r="R460" s="6">
        <x:f t="shared" si="125"/>
        <x:v>1</x:v>
      </x:c>
      <x:c r="S460" s="6">
        <x:f t="shared" si="126"/>
        <x:v>1.05406032860671</x:v>
      </x:c>
      <x:c r="T460" s="6">
        <x:f t="shared" si="127"/>
        <x:v>0.867152028796192</x:v>
      </x:c>
      <x:c r="U460" s="6">
        <x:f t="shared" si="128"/>
        <x:v>0.997026760286211</x:v>
      </x:c>
      <x:c r="V460" s="6">
        <x:f t="shared" si="129"/>
        <x:v>0.960463753944862</x:v>
      </x:c>
      <x:c r="W460" s="6">
        <x:f t="shared" si="130"/>
        <x:v>1.39244705536311</x:v>
      </x:c>
      <x:c r="X460" s="6">
        <x:f t="shared" si="131"/>
        <x:v>0.845473439565823</x:v>
      </x:c>
      <x:c r="Y460" s="6">
        <x:f t="shared" si="132"/>
        <x:v>0.765681419550637</x:v>
      </x:c>
      <x:c r="Z460" s="6">
        <x:f t="shared" si="133"/>
        <x:v>1</x:v>
      </x:c>
      <x:c r="AA460" s="6">
        <x:f t="shared" si="134"/>
        <x:v>0.897483115698738</x:v>
      </x:c>
      <x:c r="AB460" s="6">
        <x:f t="shared" si="135"/>
        <x:v>1.86891837616383</x:v>
      </x:c>
      <x:c r="AC460" s="6">
        <x:f t="shared" si="136"/>
        <x:v>162.145787332159</x:v>
      </x:c>
    </x:row>
    <x:row r="461">
      <x:c r="A461" s="3">
        <x:f t="shared" si="137"/>
        <x:v>42827</x:v>
      </x:c>
      <x:c r="B461" s="9">
        <x:f t="shared" si="111"/>
        <x:v>9691.87131587255</x:v>
      </x:c>
      <x:c r="C461" s="9">
        <x:f t="shared" si="112"/>
        <x:v>0</x:v>
      </x:c>
      <x:c r="D461" s="9">
        <x:f t="shared" si="113"/>
        <x:v>453347.839953962</x:v>
      </x:c>
      <x:c r="E461" s="9">
        <x:f t="shared" si="114"/>
        <x:v>1677.48652311175</x:v>
      </x:c>
      <x:c r="F461" s="9">
        <x:f t="shared" si="115"/>
        <x:v>3123.45517128907</x:v>
      </x:c>
      <x:c r="G461" s="9">
        <x:f t="shared" si="116"/>
        <x:v>3570.3765689481</x:v>
      </x:c>
      <x:c r="H461" s="9">
        <x:f t="shared" si="117"/>
        <x:v>4199561.54357031</x:v>
      </x:c>
      <x:c r="I461" s="9">
        <x:f t="shared" si="118"/>
        <x:v>954.258493163468</x:v>
      </x:c>
      <x:c r="J461" s="9">
        <x:f t="shared" si="119"/>
        <x:v>53.4186084034879</x:v>
      </x:c>
      <x:c r="K461" s="9">
        <x:f t="shared" si="120"/>
        <x:v>0</x:v>
      </x:c>
      <x:c r="L461" s="9">
        <x:f t="shared" si="121"/>
        <x:v>3768.90176245423</x:v>
      </x:c>
      <x:c r="M461" s="9">
        <x:f t="shared" si="122"/>
        <x:v>11445428.9862587</x:v>
      </x:c>
      <x:c r="N461" s="9">
        <x:f t="shared" si="123"/>
        <x:v>2.93275044157291E+32</x:v>
      </x:c>
      <x:c r="Q461" s="6">
        <x:f t="shared" si="124"/>
        <x:v>0.988178725168018</x:v>
      </x:c>
      <x:c r="R461" s="6">
        <x:f t="shared" si="125"/>
        <x:v>1</x:v>
      </x:c>
      <x:c r="S461" s="6">
        <x:f t="shared" si="126"/>
        <x:v>1.05406038895187</x:v>
      </x:c>
      <x:c r="T461" s="6">
        <x:f t="shared" si="127"/>
        <x:v>0.867152046039974</x:v>
      </x:c>
      <x:c r="U461" s="6">
        <x:f t="shared" si="128"/>
        <x:v>0.997026786679987</x:v>
      </x:c>
      <x:c r="V461" s="6">
        <x:f t="shared" si="129"/>
        <x:v>0.960463803334548</x:v>
      </x:c>
      <x:c r="W461" s="6">
        <x:f t="shared" si="130"/>
        <x:v>1.39244704310018</x:v>
      </x:c>
      <x:c r="X461" s="6">
        <x:f t="shared" si="131"/>
        <x:v>0.845473371154196</x:v>
      </x:c>
      <x:c r="Y461" s="6">
        <x:f t="shared" si="132"/>
        <x:v>0.765681388517894</x:v>
      </x:c>
      <x:c r="Z461" s="6">
        <x:f t="shared" si="133"/>
        <x:v>1</x:v>
      </x:c>
      <x:c r="AA461" s="6">
        <x:f t="shared" si="134"/>
        <x:v>0.897483210221022</x:v>
      </x:c>
      <x:c r="AB461" s="6">
        <x:f t="shared" si="135"/>
        <x:v>1.86891818729435</x:v>
      </x:c>
      <x:c r="AC461" s="6">
        <x:f t="shared" si="136"/>
        <x:v>162.145842845321</x:v>
      </x:c>
    </x:row>
    <x:row r="462">
      <x:c r="A462" s="3">
        <x:f t="shared" si="137"/>
        <x:v>42828</x:v>
      </x:c>
      <x:c r="B462" s="9">
        <x:f t="shared" si="111"/>
        <x:v>6951.96698731133</x:v>
      </x:c>
      <x:c r="C462" s="9">
        <x:f t="shared" si="112"/>
        <x:v>3930.28263475399</x:v>
      </x:c>
      <x:c r="D462" s="9">
        <x:f t="shared" si="113"/>
        <x:v>278247.094638812</x:v>
      </x:c>
      <x:c r="E462" s="9">
        <x:f t="shared" si="114"/>
        <x:v>1671.09817681526</x:v>
      </x:c>
      <x:c r="F462" s="9">
        <x:f t="shared" si="115"/>
        <x:v>8652.42609014762</x:v>
      </x:c>
      <x:c r="G462" s="9">
        <x:f t="shared" si="116"/>
        <x:v>2968.47738580693</x:v>
      </x:c>
      <x:c r="H462" s="9">
        <x:f t="shared" si="117"/>
        <x:v>3177645.86326697</x:v>
      </x:c>
      <x:c r="I462" s="9">
        <x:f t="shared" si="118"/>
        <x:v>948.984105605106</x:v>
      </x:c>
      <x:c r="J462" s="9">
        <x:f t="shared" si="119"/>
        <x:v>18.6428695437196</x:v>
      </x:c>
      <x:c r="K462" s="9">
        <x:f t="shared" si="120"/>
        <x:v>1073.40705156908</x:v>
      </x:c>
      <x:c r="L462" s="9">
        <x:f t="shared" si="121"/>
        <x:v>4086.00675939132</x:v>
      </x:c>
      <x:c r="M462" s="9">
        <x:f t="shared" si="122"/>
        <x:v>4603605.87451865</x:v>
      </x:c>
      <x:c r="N462" s="9">
        <x:f t="shared" si="123"/>
        <x:v>4.42531087290182E+34</x:v>
      </x:c>
      <x:c r="Q462" s="6">
        <x:f t="shared" si="124"/>
        <x:v>0.988178820288765</x:v>
      </x:c>
      <x:c r="R462" s="6">
        <x:f t="shared" si="125"/>
        <x:v>0.997656606359706</x:v>
      </x:c>
      <x:c r="S462" s="6">
        <x:f t="shared" si="126"/>
        <x:v>1.0540605100869</x:v>
      </x:c>
      <x:c r="T462" s="6">
        <x:f t="shared" si="127"/>
        <x:v>0.867152111500432</x:v>
      </x:c>
      <x:c r="U462" s="6">
        <x:f t="shared" si="128"/>
        <x:v>0.997026866183048</x:v>
      </x:c>
      <x:c r="V462" s="6">
        <x:f t="shared" si="129"/>
        <x:v>0.960463858845947</x:v>
      </x:c>
      <x:c r="W462" s="6">
        <x:f t="shared" si="130"/>
        <x:v>1.39244710056279</x:v>
      </x:c>
      <x:c r="X462" s="6">
        <x:f t="shared" si="131"/>
        <x:v>0.845473335325605</x:v>
      </x:c>
      <x:c r="Y462" s="6">
        <x:f t="shared" si="132"/>
        <x:v>0.765681401155119</x:v>
      </x:c>
      <x:c r="Z462" s="6">
        <x:f t="shared" si="133"/>
        <x:v>0.999870940288885</x:v>
      </x:c>
      <x:c r="AA462" s="6">
        <x:f t="shared" si="134"/>
        <x:v>0.897483330940048</x:v>
      </x:c>
      <x:c r="AB462" s="6">
        <x:f t="shared" si="135"/>
        <x:v>1.86891814141524</x:v>
      </x:c>
      <x:c r="AC462" s="6">
        <x:f t="shared" si="136"/>
        <x:v>162.145948107275</x:v>
      </x:c>
    </x:row>
    <x:row r="463">
      <x:c r="A463" s="3">
        <x:f t="shared" si="137"/>
        <x:v>42829</x:v>
      </x:c>
      <x:c r="B463" s="9">
        <x:f t="shared" si="111"/>
        <x:v>6966.57689852504</x:v>
      </x:c>
      <x:c r="C463" s="9">
        <x:f t="shared" si="112"/>
        <x:v>6037.41815548705</x:v>
      </x:c>
      <x:c r="D463" s="9">
        <x:f t="shared" si="113"/>
        <x:v>368191.45996586</x:v>
      </x:c>
      <x:c r="E463" s="9">
        <x:f t="shared" si="114"/>
        <x:v>2379.43377368475</x:v>
      </x:c>
      <x:c r="F463" s="9">
        <x:f t="shared" si="115"/>
        <x:v>2944.56956486656</x:v>
      </x:c>
      <x:c r="G463" s="9">
        <x:f t="shared" si="116"/>
        <x:v>3236.47162836464</x:v>
      </x:c>
      <x:c r="H463" s="9">
        <x:f t="shared" si="117"/>
        <x:v>4312402.90980248</x:v>
      </x:c>
      <x:c r="I463" s="9">
        <x:f t="shared" si="118"/>
        <x:v>756.368140227535</x:v>
      </x:c>
      <x:c r="J463" s="9">
        <x:f t="shared" si="119"/>
        <x:v>20.6994653877745</x:v>
      </x:c>
      <x:c r="K463" s="9">
        <x:f t="shared" si="120"/>
        <x:v>2314.32333815205</x:v>
      </x:c>
      <x:c r="L463" s="9">
        <x:f t="shared" si="121"/>
        <x:v>4946.31326141036</x:v>
      </x:c>
      <x:c r="M463" s="9">
        <x:f t="shared" si="122"/>
        <x:v>4981730.9229648</x:v>
      </x:c>
      <x:c r="N463" s="9">
        <x:f t="shared" si="123"/>
        <x:v>1.6121779305024E+34</x:v>
      </x:c>
      <x:c r="Q463" s="6">
        <x:f t="shared" si="124"/>
        <x:v>0.988178930445244</x:v>
      </x:c>
      <x:c r="R463" s="6">
        <x:f t="shared" si="125"/>
        <x:v>0.997789998150948</x:v>
      </x:c>
      <x:c r="S463" s="6">
        <x:f t="shared" si="126"/>
        <x:v>1.05406064880075</x:v>
      </x:c>
      <x:c r="T463" s="6">
        <x:f t="shared" si="127"/>
        <x:v>0.86715219722616</x:v>
      </x:c>
      <x:c r="U463" s="6">
        <x:f t="shared" si="128"/>
        <x:v>0.997026967672258</x:v>
      </x:c>
      <x:c r="V463" s="6">
        <x:f t="shared" si="129"/>
        <x:v>0.960463906063253</x:v>
      </x:c>
      <x:c r="W463" s="6">
        <x:f t="shared" si="130"/>
        <x:v>1.39244719657468</x:v>
      </x:c>
      <x:c r="X463" s="6">
        <x:f t="shared" si="131"/>
        <x:v>0.845473332188159</x:v>
      </x:c>
      <x:c r="Y463" s="6">
        <x:f t="shared" si="132"/>
        <x:v>0.765681444716386</x:v>
      </x:c>
      <x:c r="Z463" s="6">
        <x:f t="shared" si="133"/>
        <x:v>0.999896625717399</x:v>
      </x:c>
      <x:c r="AA463" s="6">
        <x:f t="shared" si="134"/>
        <x:v>0.897483441959333</x:v>
      </x:c>
      <x:c r="AB463" s="6">
        <x:f t="shared" si="135"/>
        <x:v>1.86891821512069</x:v>
      </x:c>
      <x:c r="AC463" s="6">
        <x:f t="shared" si="136"/>
        <x:v>162.146067850178</x:v>
      </x:c>
    </x:row>
    <x:row r="464">
      <x:c r="A464" s="3">
        <x:f t="shared" si="137"/>
        <x:v>42830</x:v>
      </x:c>
      <x:c r="B464" s="9">
        <x:f t="shared" si="111"/>
        <x:v>9283.60443366036</x:v>
      </x:c>
      <x:c r="C464" s="9">
        <x:f t="shared" si="112"/>
        <x:v>8951.44561214753</x:v>
      </x:c>
      <x:c r="D464" s="9">
        <x:f t="shared" si="113"/>
        <x:v>396572.172108683</x:v>
      </x:c>
      <x:c r="E464" s="9">
        <x:f t="shared" si="114"/>
        <x:v>2583.20184553413</x:v>
      </x:c>
      <x:c r="F464" s="9">
        <x:f t="shared" si="115"/>
        <x:v>10997.654892664</x:v>
      </x:c>
      <x:c r="G464" s="9">
        <x:f t="shared" si="116"/>
        <x:v>3382.17836080707</x:v>
      </x:c>
      <x:c r="H464" s="9">
        <x:f t="shared" si="117"/>
        <x:v>5507716.62227336</x:v>
      </x:c>
      <x:c r="I464" s="9">
        <x:f t="shared" si="118"/>
        <x:v>748.129652152915</x:v>
      </x:c>
      <x:c r="J464" s="9">
        <x:f t="shared" si="119"/>
        <x:v>21.2245428253157</x:v>
      </x:c>
      <x:c r="K464" s="9">
        <x:f t="shared" si="120"/>
        <x:v>2566.79985514657</x:v>
      </x:c>
      <x:c r="L464" s="9">
        <x:f t="shared" si="121"/>
        <x:v>12496.8957314302</x:v>
      </x:c>
      <x:c r="M464" s="9">
        <x:f t="shared" si="122"/>
        <x:v>10051072.5911621</x:v>
      </x:c>
      <x:c r="N464" s="9">
        <x:f t="shared" si="123"/>
        <x:v>6.14912938900543E+34</x:v>
      </x:c>
      <x:c r="Q464" s="6">
        <x:f t="shared" si="124"/>
        <x:v>0.988179026052793</x:v>
      </x:c>
      <x:c r="R464" s="6">
        <x:f t="shared" si="125"/>
        <x:v>0.997915774743702</x:v>
      </x:c>
      <x:c r="S464" s="6">
        <x:f t="shared" si="126"/>
        <x:v>1.05406076835991</x:v>
      </x:c>
      <x:c r="T464" s="6">
        <x:f t="shared" si="127"/>
        <x:v>0.86715227686493</x:v>
      </x:c>
      <x:c r="U464" s="6">
        <x:f t="shared" si="128"/>
        <x:v>0.997027060219239</x:v>
      </x:c>
      <x:c r="V464" s="6">
        <x:f t="shared" si="129"/>
        <x:v>0.960463936004557</x:v>
      </x:c>
      <x:c r="W464" s="6">
        <x:f t="shared" si="130"/>
        <x:v>1.39244729878237</x:v>
      </x:c>
      <x:c r="X464" s="6">
        <x:f t="shared" si="131"/>
        <x:v>0.845473354072099</x:v>
      </x:c>
      <x:c r="Y464" s="6">
        <x:f t="shared" si="132"/>
        <x:v>0.765681501120793</x:v>
      </x:c>
      <x:c r="Z464" s="6">
        <x:f t="shared" si="133"/>
        <x:v>0.999917188562821</x:v>
      </x:c>
      <x:c r="AA464" s="6">
        <x:f t="shared" si="134"/>
        <x:v>0.897483517690078</x:v>
      </x:c>
      <x:c r="AB464" s="6">
        <x:f t="shared" si="135"/>
        <x:v>1.86891836302159</x:v>
      </x:c>
      <x:c r="AC464" s="6">
        <x:f t="shared" si="136"/>
        <x:v>162.14617165916</x:v>
      </x:c>
    </x:row>
    <x:row r="465">
      <x:c r="A465" s="3">
        <x:f t="shared" si="137"/>
        <x:v>42831</x:v>
      </x:c>
      <x:c r="B465" s="9">
        <x:f t="shared" si="111"/>
        <x:v>13634.8057701191</x:v>
      </x:c>
      <x:c r="C465" s="9">
        <x:f t="shared" si="112"/>
        <x:v>10968.8098404249</x:v>
      </x:c>
      <x:c r="D465" s="9">
        <x:f t="shared" si="113"/>
        <x:v>470335.172770939</x:v>
      </x:c>
      <x:c r="E465" s="9">
        <x:f t="shared" si="114"/>
        <x:v>3784.21314492292</x:v>
      </x:c>
      <x:c r="F465" s="9">
        <x:f t="shared" si="115"/>
        <x:v>25534.8564137243</x:v>
      </x:c>
      <x:c r="G465" s="9">
        <x:f t="shared" si="116"/>
        <x:v>3507.52953666262</x:v>
      </x:c>
      <x:c r="H465" s="9">
        <x:f t="shared" si="117"/>
        <x:v>5011466.44512269</x:v>
      </x:c>
      <x:c r="I465" s="9">
        <x:f t="shared" si="118"/>
        <x:v>895.368242641344</x:v>
      </x:c>
      <x:c r="J465" s="9">
        <x:f t="shared" si="119"/>
        <x:v>40.5650711777407</x:v>
      </x:c>
      <x:c r="K465" s="9">
        <x:f t="shared" si="120"/>
        <x:v>0</x:v>
      </x:c>
      <x:c r="L465" s="9">
        <x:f t="shared" si="121"/>
        <x:v>11728.2145761902</x:v>
      </x:c>
      <x:c r="M465" s="9">
        <x:f t="shared" si="122"/>
        <x:v>10837356.506096</x:v>
      </x:c>
      <x:c r="N465" s="9">
        <x:f t="shared" si="123"/>
        <x:v>5.22023692275981E+34</x:v>
      </x:c>
      <x:c r="Q465" s="6">
        <x:f t="shared" si="124"/>
        <x:v>0.98817908665822</x:v>
      </x:c>
      <x:c r="R465" s="6">
        <x:f t="shared" si="125"/>
        <x:v>0.998034386727114</x:v>
      </x:c>
      <x:c r="S465" s="6">
        <x:f t="shared" si="126"/>
        <x:v>1.05406084522486</x:v>
      </x:c>
      <x:c r="T465" s="6">
        <x:f t="shared" si="127"/>
        <x:v>0.867152332306407</x:v>
      </x:c>
      <x:c r="U465" s="6">
        <x:f t="shared" si="128"/>
        <x:v>0.997027121374432</x:v>
      </x:c>
      <x:c r="V465" s="6">
        <x:f t="shared" si="129"/>
        <x:v>0.960463945749766</x:v>
      </x:c>
      <x:c r="W465" s="6">
        <x:f t="shared" si="130"/>
        <x:v>1.39244738112808</x:v>
      </x:c>
      <x:c r="X465" s="6">
        <x:f t="shared" si="131"/>
        <x:v>0.845473389212297</x:v>
      </x:c>
      <x:c r="Y465" s="6">
        <x:f t="shared" si="132"/>
        <x:v>0.765681552603472</x:v>
      </x:c>
      <x:c r="Z465" s="6">
        <x:f t="shared" si="133"/>
        <x:v>1</x:v>
      </x:c>
      <x:c r="AA465" s="6">
        <x:f t="shared" si="134"/>
        <x:v>0.897483547740323</x:v>
      </x:c>
      <x:c r="AB465" s="6">
        <x:f t="shared" si="135"/>
        <x:v>1.86891853189667</x:v>
      </x:c>
      <x:c r="AC465" s="6">
        <x:f t="shared" si="136"/>
        <x:v>162.146238950249</x:v>
      </x:c>
    </x:row>
    <x:row r="466">
      <x:c r="A466" s="3">
        <x:f t="shared" si="137"/>
        <x:v>42832</x:v>
      </x:c>
      <x:c r="B466" s="9">
        <x:f t="shared" si="111"/>
        <x:v>19803.8697186208</x:v>
      </x:c>
      <x:c r="C466" s="9">
        <x:f t="shared" si="112"/>
        <x:v>10732.2792284601</x:v>
      </x:c>
      <x:c r="D466" s="9">
        <x:f t="shared" si="113"/>
        <x:v>488956.807244512</x:v>
      </x:c>
      <x:c r="E466" s="9">
        <x:f t="shared" si="114"/>
        <x:v>3303.2521263924</x:v>
      </x:c>
      <x:c r="F466" s="9">
        <x:f t="shared" si="115"/>
        <x:v>18415.7779042965</x:v>
      </x:c>
      <x:c r="G466" s="9">
        <x:f t="shared" si="116"/>
        <x:v>3600.95904747856</x:v>
      </x:c>
      <x:c r="H466" s="9">
        <x:f t="shared" si="117"/>
        <x:v>5582330.52420742</x:v>
      </x:c>
      <x:c r="I466" s="9">
        <x:f t="shared" si="118"/>
        <x:v>911.158540416701</x:v>
      </x:c>
      <x:c r="J466" s="9">
        <x:f t="shared" si="119"/>
        <x:v>67.0363392752252</x:v>
      </x:c>
      <x:c r="K466" s="9">
        <x:f t="shared" si="120"/>
        <x:v>0</x:v>
      </x:c>
      <x:c r="L466" s="9">
        <x:f t="shared" si="121"/>
        <x:v>11695.9377437132</x:v>
      </x:c>
      <x:c r="M466" s="9">
        <x:f t="shared" si="122"/>
        <x:v>10105229.0196406</x:v>
      </x:c>
      <x:c r="N466" s="9">
        <x:f t="shared" si="123"/>
        <x:v>6.80908100069156E+34</x:v>
      </x:c>
      <x:c r="Q466" s="6">
        <x:f t="shared" si="124"/>
        <x:v>0.98817910494547</x:v>
      </x:c>
      <x:c r="R466" s="6">
        <x:f t="shared" si="125"/>
        <x:v>0.998146255630824</x:v>
      </x:c>
      <x:c r="S466" s="6">
        <x:f t="shared" si="126"/>
        <x:v>1.05406087106675</x:v>
      </x:c>
      <x:c r="T466" s="6">
        <x:f t="shared" si="127"/>
        <x:v>0.867152356321412</x:v>
      </x:c>
      <x:c r="U466" s="6">
        <x:f t="shared" si="128"/>
        <x:v>0.997027143072124</x:v>
      </x:c>
      <x:c r="V466" s="6">
        <x:f t="shared" si="129"/>
        <x:v>0.960463937717274</x:v>
      </x:c>
      <x:c r="W466" s="6">
        <x:f t="shared" si="130"/>
        <x:v>1.39244742837108</x:v>
      </x:c>
      <x:c r="X466" s="6">
        <x:f t="shared" si="131"/>
        <x:v>0.845473425781354</x:v>
      </x:c>
      <x:c r="Y466" s="6">
        <x:f t="shared" si="132"/>
        <x:v>0.765681586756598</x:v>
      </x:c>
      <x:c r="Z466" s="6">
        <x:f t="shared" si="133"/>
        <x:v>1</x:v>
      </x:c>
      <x:c r="AA466" s="6">
        <x:f t="shared" si="134"/>
        <x:v>0.897483536236232</x:v>
      </x:c>
      <x:c r="AB466" s="6">
        <x:f t="shared" si="135"/>
        <x:v>1.86891867450058</x:v>
      </x:c>
      <x:c r="AC466" s="6">
        <x:f t="shared" si="136"/>
        <x:v>162.146261462472</x:v>
      </x:c>
    </x:row>
    <x:row r="467">
      <x:c r="A467" s="3">
        <x:f t="shared" si="137"/>
        <x:v>42833</x:v>
      </x:c>
      <x:c r="B467" s="9">
        <x:f t="shared" ref="B467:B498" si="138">SUM(Q453:Q466)/14*B460</x:f>
      </x:c>
      <x:c r="C467" s="9">
        <x:f t="shared" ref="C467:C498" si="139">SUM(R453:R466)/14*C460</x:f>
      </x:c>
      <x:c r="D467" s="9">
        <x:f t="shared" ref="D467:D498" si="140">SUM(S453:S466)/14*D460</x:f>
      </x:c>
      <x:c r="E467" s="9">
        <x:f t="shared" ref="E467:E498" si="141">SUM(T453:T466)/14*E460</x:f>
      </x:c>
      <x:c r="F467" s="9">
        <x:f t="shared" ref="F467:F498" si="142">SUM(U453:U466)/14*F460</x:f>
      </x:c>
      <x:c r="G467" s="9">
        <x:f t="shared" ref="G467:G498" si="143">SUM(V453:V466)/14*G460</x:f>
      </x:c>
      <x:c r="H467" s="9">
        <x:f t="shared" ref="H467:H498" si="144">SUM(W453:W466)/14*H460</x:f>
      </x:c>
      <x:c r="I467" s="9">
        <x:f t="shared" ref="I467:I498" si="145">SUM(X453:X466)/14*I460</x:f>
      </x:c>
      <x:c r="J467" s="9">
        <x:f t="shared" ref="J467:J498" si="146">SUM(Y453:Y466)/14*J460</x:f>
      </x:c>
      <x:c r="K467" s="9">
        <x:f t="shared" ref="K467:K498" si="147">SUM(Z453:Z466)/14*K460</x:f>
      </x:c>
      <x:c r="L467" s="9">
        <x:f t="shared" ref="L467:L498" si="148">SUM(AA453:AA466)/14*L460</x:f>
      </x:c>
      <x:c r="M467" s="9">
        <x:f t="shared" ref="M467:M498" si="149">SUM(AB453:AB466)/14*M460</x:f>
      </x:c>
      <x:c r="N467" s="9">
        <x:f t="shared" ref="N467:N498" si="150">SUM(AC453:AC466)/14*N460</x:f>
      </x:c>
      <x:c r="Q467" s="6">
        <x:f t="shared" si="124"/>
        <x:v>0.988179086271174</x:v>
      </x:c>
      <x:c r="R467" s="6">
        <x:f t="shared" si="125"/>
        <x:v>1</x:v>
      </x:c>
      <x:c r="S467" s="6">
        <x:f t="shared" si="126"/>
        <x:v>1.05406085147089</x:v>
      </x:c>
      <x:c r="T467" s="6">
        <x:f t="shared" si="127"/>
        <x:v>0.867152351222915</x:v>
      </x:c>
      <x:c r="U467" s="6">
        <x:f t="shared" si="128"/>
        <x:v>0.997027130307232</x:v>
      </x:c>
      <x:c r="V467" s="6">
        <x:f t="shared" si="129"/>
        <x:v>0.960463918019472</x:v>
      </x:c>
      <x:c r="W467" s="6">
        <x:f t="shared" si="130"/>
        <x:v>1.39244743771672</x:v>
      </x:c>
      <x:c r="X467" s="6">
        <x:f t="shared" si="131"/>
        <x:v>0.845473454843221</x:v>
      </x:c>
      <x:c r="Y467" s="6">
        <x:f t="shared" si="132"/>
        <x:v>0.765681599470058</x:v>
      </x:c>
      <x:c r="Z467" s="6">
        <x:f t="shared" si="133"/>
        <x:v>1</x:v>
      </x:c>
      <x:c r="AA467" s="6">
        <x:f t="shared" si="134"/>
        <x:v>0.897483496787662</x:v>
      </x:c>
      <x:c r="AB467" s="6">
        <x:f t="shared" si="135"/>
        <x:v>1.86891876193622</x:v>
      </x:c>
      <x:c r="AC467" s="6">
        <x:f t="shared" si="136"/>
        <x:v>162.146243122014</x:v>
      </x:c>
    </x:row>
    <x:row r="468">
      <x:c r="A468" s="3">
        <x:f t="shared" si="137"/>
        <x:v>42834</x:v>
      </x:c>
      <x:c r="B468" s="9">
        <x:f t="shared" si="138"/>
        <x:v>9577.30413635701</x:v>
      </x:c>
      <x:c r="C468" s="9">
        <x:f t="shared" si="139"/>
        <x:v>0</x:v>
      </x:c>
      <x:c r="D468" s="9">
        <x:f t="shared" si="140"/>
        <x:v>477856.187639988</x:v>
      </x:c>
      <x:c r="E468" s="9">
        <x:f t="shared" si="141"/>
        <x:v>1454.6363395185</x:v>
      </x:c>
      <x:c r="F468" s="9">
        <x:f t="shared" si="142"/>
        <x:v>3114.16943973467</x:v>
      </x:c>
      <x:c r="G468" s="9">
        <x:f t="shared" si="143"/>
        <x:v>3429.2177831746</x:v>
      </x:c>
      <x:c r="H468" s="9">
        <x:f t="shared" si="144"/>
        <x:v>5847668.62023196</x:v>
      </x:c>
      <x:c r="I468" s="9">
        <x:f t="shared" si="145"/>
        <x:v>806.800241004507</x:v>
      </x:c>
      <x:c r="J468" s="9">
        <x:f t="shared" si="146"/>
        <x:v>40.9016452118795</x:v>
      </x:c>
      <x:c r="K468" s="9">
        <x:f t="shared" si="147"/>
        <x:v>0</x:v>
      </x:c>
      <x:c r="L468" s="9">
        <x:f t="shared" si="148"/>
        <x:v>3382.5269429146</x:v>
      </x:c>
      <x:c r="M468" s="9">
        <x:f t="shared" si="149"/>
        <x:v>21390577.2521631</x:v>
      </x:c>
      <x:c r="N468" s="9">
        <x:f t="shared" si="150"/>
        <x:v>4.75534331964053E+34</x:v>
      </x:c>
      <x:c r="Q468" s="6">
        <x:f t="shared" si="124"/>
        <x:v>0.988179044502179</x:v>
      </x:c>
      <x:c r="R468" s="6">
        <x:f t="shared" si="125"/>
        <x:v>1</x:v>
      </x:c>
      <x:c r="S468" s="6">
        <x:f t="shared" si="126"/>
        <x:v>1.05406080172019</x:v>
      </x:c>
      <x:c r="T468" s="6">
        <x:f t="shared" si="127"/>
        <x:v>0.867152325504316</x:v>
      </x:c>
      <x:c r="U468" s="6">
        <x:f t="shared" si="128"/>
        <x:v>0.997027096261935</x:v>
      </x:c>
      <x:c r="V468" s="6">
        <x:f t="shared" si="129"/>
        <x:v>0.960463894200637</x:v>
      </x:c>
      <x:c r="W468" s="6">
        <x:f t="shared" si="130"/>
        <x:v>1.39244741613204</x:v>
      </x:c>
      <x:c r="X468" s="6">
        <x:f t="shared" si="131"/>
        <x:v>0.845473471585124</x:v>
      </x:c>
      <x:c r="Y468" s="6">
        <x:f t="shared" si="132"/>
        <x:v>0.76568159363</x:v>
      </x:c>
      <x:c r="Z468" s="6">
        <x:f t="shared" si="133"/>
        <x:v>1</x:v>
      </x:c>
      <x:c r="AA468" s="6">
        <x:f t="shared" si="134"/>
        <x:v>0.897483446401099</x:v>
      </x:c>
      <x:c r="AB468" s="6">
        <x:f t="shared" si="135"/>
        <x:v>1.86891878651682</x:v>
      </x:c>
      <x:c r="AC468" s="6">
        <x:f t="shared" si="136"/>
        <x:v>162.146197379485</x:v>
      </x:c>
    </x:row>
    <x:row r="469">
      <x:c r="A469" s="3">
        <x:f t="shared" si="137"/>
        <x:v>42835</x:v>
      </x:c>
      <x:c r="B469" s="9">
        <x:f t="shared" si="138"/>
        <x:v>6869.7877598946</x:v>
      </x:c>
      <x:c r="C469" s="9">
        <x:f t="shared" si="139"/>
        <x:v>3923.41160352018</x:v>
      </x:c>
      <x:c r="D469" s="9">
        <x:f t="shared" si="140"/>
        <x:v>293289.338833966</x:v>
      </x:c>
      <x:c r="E469" s="9">
        <x:f t="shared" si="141"/>
        <x:v>1449.09661156108</x:v>
      </x:c>
      <x:c r="F469" s="9">
        <x:f t="shared" si="142"/>
        <x:v>8626.7029064822</x:v>
      </x:c>
      <x:c r="G469" s="9">
        <x:f t="shared" si="143"/>
        <x:v>2851.11528729152</x:v>
      </x:c>
      <x:c r="H469" s="9">
        <x:f t="shared" si="144"/>
        <x:v>4424704.64522689</x:v>
      </x:c>
      <x:c r="I469" s="9">
        <x:f t="shared" si="145"/>
        <x:v>802.340889554334</x:v>
      </x:c>
      <x:c r="J469" s="9">
        <x:f t="shared" si="146"/>
        <x:v>14.2745017288189</x:v>
      </x:c>
      <x:c r="K469" s="9">
        <x:f t="shared" si="147"/>
        <x:v>1073.33584180067</x:v>
      </x:c>
      <x:c r="L469" s="9">
        <x:f t="shared" si="148"/>
        <x:v>3667.12323953927</x:v>
      </x:c>
      <x:c r="M469" s="9">
        <x:f t="shared" si="149"/>
        <x:v>8603765.37236764</x:v>
      </x:c>
      <x:c r="N469" s="9">
        <x:f t="shared" si="150"/>
        <x:v>7.17547087266521E+36</x:v>
      </x:c>
      <x:c r="Q469" s="6">
        <x:f t="shared" si="124"/>
        <x:v>0.988178996308998</x:v>
      </x:c>
      <x:c r="R469" s="6">
        <x:f t="shared" si="125"/>
        <x:v>0.99825177172424</x:v>
      </x:c>
      <x:c r="S469" s="6">
        <x:f t="shared" si="126"/>
        <x:v>1.05406074127991</x:v>
      </x:c>
      <x:c r="T469" s="6">
        <x:f t="shared" si="127"/>
        <x:v>0.867152290431393</x:v>
      </x:c>
      <x:c r="U469" s="6">
        <x:f t="shared" si="128"/>
        <x:v>0.997027055371822</x:v>
      </x:c>
      <x:c r="V469" s="6">
        <x:f t="shared" si="129"/>
        <x:v>0.960463873136933</x:v>
      </x:c>
      <x:c r="W469" s="6">
        <x:f t="shared" si="130"/>
        <x:v>1.3924473763347</x:v>
      </x:c>
      <x:c r="X469" s="6">
        <x:f t="shared" si="131"/>
        <x:v>0.845473475072308</x:v>
      </x:c>
      <x:c r="Y469" s="6">
        <x:f t="shared" si="132"/>
        <x:v>0.765681575754396</x:v>
      </x:c>
      <x:c r="Z469" s="6">
        <x:f t="shared" si="133"/>
        <x:v>0.999933660051601</x:v>
      </x:c>
      <x:c r="AA469" s="6">
        <x:f t="shared" si="134"/>
        <x:v>0.897483400170768</x:v>
      </x:c>
      <x:c r="AB469" s="6">
        <x:f t="shared" si="135"/>
        <x:v>1.86891875779163</x:v>
      </x:c>
      <x:c r="AC469" s="6">
        <x:f t="shared" si="136"/>
        <x:v>162.146142468857</x:v>
      </x:c>
    </x:row>
    <x:row r="470">
      <x:c r="A470" s="3">
        <x:f t="shared" si="137"/>
        <x:v>42836</x:v>
      </x:c>
      <x:c r="B470" s="9">
        <x:f t="shared" si="138"/>
        <x:v>6884.22468392037</x:v>
      </x:c>
      <x:c r="C470" s="9">
        <x:f t="shared" si="139"/>
        <x:v>6027.46423157909</x:v>
      </x:c>
      <x:c r="D470" s="9">
        <x:f t="shared" si="140"/>
        <x:v>388096.143656613</x:v>
      </x:c>
      <x:c r="E470" s="9">
        <x:f t="shared" si="141"/>
        <x:v>2063.33136670514</x:v>
      </x:c>
      <x:c r="F470" s="9">
        <x:f t="shared" si="142"/>
        <x:v>2935.81541435002</x:v>
      </x:c>
      <x:c r="G470" s="9">
        <x:f t="shared" si="143"/>
        <x:v>3108.51403123058</x:v>
      </x:c>
      <x:c r="H470" s="9">
        <x:f t="shared" si="144"/>
        <x:v>6004793.92925231</x:v>
      </x:c>
      <x:c r="I470" s="9">
        <x:f t="shared" si="145"/>
        <x:v>639.489194168094</x:v>
      </x:c>
      <x:c r="J470" s="9">
        <x:f t="shared" si="146"/>
        <x:v>15.8491988116524</x:v>
      </x:c>
      <x:c r="K470" s="9">
        <x:f t="shared" si="147"/>
        <x:v>2314.20035556614</x:v>
      </x:c>
      <x:c r="L470" s="9">
        <x:f t="shared" si="148"/>
        <x:v>4439.23388527465</x:v>
      </x:c>
      <x:c r="M470" s="9">
        <x:f t="shared" si="149"/>
        <x:v>9310450.06040739</x:v>
      </x:c>
      <x:c r="N470" s="9">
        <x:f t="shared" si="150"/>
        <x:v>2.61408356730362E+36</x:v>
      </x:c>
      <x:c r="Q470" s="6">
        <x:f t="shared" si="124"/>
        <x:v>0.988178955632844</x:v>
      </x:c>
      <x:c r="R470" s="6">
        <x:f t="shared" si="125"/>
        <x:v>0.998351294601168</x:v>
      </x:c>
      <x:c r="S470" s="6">
        <x:f t="shared" si="126"/>
        <x:v>1.05406068813383</x:v>
      </x:c>
      <x:c r="T470" s="6">
        <x:f t="shared" si="127"/>
        <x:v>0.867152256778259</x:v>
      </x:c>
      <x:c r="U470" s="6">
        <x:f t="shared" si="128"/>
        <x:v>0.997027018610464</x:v>
      </x:c>
      <x:c r="V470" s="6">
        <x:f t="shared" si="129"/>
        <x:v>0.960463859465775</x:v>
      </x:c>
      <x:c r="W470" s="6">
        <x:f t="shared" si="130"/>
        <x:v>1.39244733269307</x:v>
      </x:c>
      <x:c r="X470" s="6">
        <x:f t="shared" si="131"/>
        <x:v>0.84547346742516</x:v>
      </x:c>
      <x:c r="Y470" s="6">
        <x:f t="shared" si="132"/>
        <x:v>0.765681553351287</x:v>
      </x:c>
      <x:c r="Z470" s="6">
        <x:f t="shared" si="133"/>
        <x:v>0.999946860240363</x:v>
      </x:c>
      <x:c r="AA470" s="6">
        <x:f t="shared" si="134"/>
        <x:v>0.897483368048728</x:v>
      </x:c>
      <x:c r="AB470" s="6">
        <x:f t="shared" si="135"/>
        <x:v>1.86891869600746</x:v>
      </x:c>
      <x:c r="AC470" s="6">
        <x:f t="shared" si="136"/>
        <x:v>162.146095529852</x:v>
      </x:c>
    </x:row>
    <x:row r="471">
      <x:c r="A471" s="3">
        <x:f t="shared" si="137"/>
        <x:v>42837</x:v>
      </x:c>
      <x:c r="B471" s="9">
        <x:f t="shared" si="138"/>
        <x:v>9173.86230043908</x:v>
      </x:c>
      <x:c r="C471" s="9">
        <x:f t="shared" si="139"/>
        <x:v>8937.52752251437</x:v>
      </x:c>
      <x:c r="D471" s="9">
        <x:f t="shared" si="140"/>
        <x:v>418011.123131364</x:v>
      </x:c>
      <x:c r="E471" s="9">
        <x:f t="shared" si="141"/>
        <x:v>2240.02924705286</x:v>
      </x:c>
      <x:c r="F471" s="9">
        <x:f t="shared" si="142"/>
        <x:v>10964.9587902837</x:v>
      </x:c>
      <x:c r="G471" s="9">
        <x:f t="shared" si="143"/>
        <x:v>3248.46006612291</x:v>
      </x:c>
      <x:c r="H471" s="9">
        <x:f t="shared" si="144"/>
        <x:v>7669205.1236683</x:v>
      </x:c>
      <x:c r="I471" s="9">
        <x:f t="shared" si="145"/>
        <x:v>632.52376028463</x:v>
      </x:c>
      <x:c r="J471" s="9">
        <x:f t="shared" si="146"/>
        <x:v>16.2512404832554</x:v>
      </x:c>
      <x:c r="K471" s="9">
        <x:f t="shared" si="147"/>
        <x:v>2566.6906054273</x:v>
      </x:c>
      <x:c r="L471" s="9">
        <x:f t="shared" si="148"/>
        <x:v>11215.7558970851</x:v>
      </x:c>
      <x:c r="M471" s="9">
        <x:f t="shared" si="149"/>
        <x:v>18784636.7660842</x:v>
      </x:c>
      <x:c r="N471" s="9">
        <x:f t="shared" si="150"/>
        <x:v>9.97057146958806E+36</x:v>
      </x:c>
      <x:c r="Q471" s="6">
        <x:f t="shared" si="124"/>
        <x:v>0.988178930499949</x:v>
      </x:c>
      <x:c r="R471" s="6">
        <x:f t="shared" si="125"/>
        <x:v>0.998445157325843</x:v>
      </x:c>
      <x:c r="S471" s="6">
        <x:f t="shared" si="126"/>
        <x:v>1.05406065410158</x:v>
      </x:c>
      <x:c r="T471" s="6">
        <x:f t="shared" si="127"/>
        <x:v>0.867152232383794</x:v>
      </x:c>
      <x:c r="U471" s="6">
        <x:f t="shared" si="128"/>
        <x:v>0.99702699323634</x:v>
      </x:c>
      <x:c r="V471" s="6">
        <x:f t="shared" si="129"/>
        <x:v>0.960463854823953</x:v>
      </x:c>
      <x:c r="W471" s="6">
        <x:f t="shared" si="130"/>
        <x:v>1.39244729706206</x:v>
      </x:c>
      <x:c r="X471" s="6">
        <x:f t="shared" si="131"/>
        <x:v>0.845473452982912</x:v>
      </x:c>
      <x:c r="Y471" s="6">
        <x:f t="shared" si="132"/>
        <x:v>0.765681532790032</x:v>
      </x:c>
      <x:c r="Z471" s="6">
        <x:f t="shared" si="133"/>
        <x:v>0.999957437382953</x:v>
      </x:c>
      <x:c r="AA471" s="6">
        <x:f t="shared" si="134"/>
        <x:v>0.897483354116251</x:v>
      </x:c>
      <x:c r="AB471" s="6">
        <x:f t="shared" si="135"/>
        <x:v>1.86891862492382</x:v>
      </x:c>
      <x:c r="AC471" s="6">
        <x:f t="shared" si="136"/>
        <x:v>162.146067171969</x:v>
      </x:c>
    </x:row>
    <x:row r="472">
      <x:c r="A472" s="3">
        <x:f t="shared" si="137"/>
        <x:v>42838</x:v>
      </x:c>
      <x:c r="B472" s="9">
        <x:f t="shared" si="138"/>
        <x:v>13473.6276779719</x:v>
      </x:c>
      <x:c r="C472" s="9">
        <x:f t="shared" si="139"/>
        <x:v>10952.7259878333</x:v>
      </x:c>
      <x:c r="D472" s="9">
        <x:f t="shared" si="140"/>
        <x:v>495761.79451233</x:v>
      </x:c>
      <x:c r="E472" s="9">
        <x:f t="shared" si="141"/>
        <x:v>3281.48883309164</x:v>
      </x:c>
      <x:c r="F472" s="9">
        <x:f t="shared" si="142"/>
        <x:v>25458.9408358755</x:v>
      </x:c>
      <x:c r="G472" s="9">
        <x:f t="shared" si="143"/>
        <x:v>3368.85535104644</x:v>
      </x:c>
      <x:c r="H472" s="9">
        <x:f t="shared" si="144"/>
        <x:v>6978202.80098929</x:v>
      </x:c>
      <x:c r="I472" s="9">
        <x:f t="shared" si="145"/>
        <x:v>757.010065510862</x:v>
      </x:c>
      <x:c r="J472" s="9">
        <x:f t="shared" si="146"/>
        <x:v>31.0599252890643</x:v>
      </x:c>
      <x:c r="K472" s="9">
        <x:f t="shared" si="147"/>
        <x:v>0</x:v>
      </x:c>
      <x:c r="L472" s="9">
        <x:f t="shared" si="148"/>
        <x:v>10525.8773902756</x:v>
      </x:c>
      <x:c r="M472" s="9">
        <x:f t="shared" si="149"/>
        <x:v>20254136.7668573</x:v>
      </x:c>
      <x:c r="N472" s="9">
        <x:f t="shared" si="150"/>
        <x:v>8.46440843579543E+36</x:v>
      </x:c>
      <x:c r="Q472" s="6">
        <x:f t="shared" si="124"/>
        <x:v>0.988178922761005</x:v>
      </x:c>
      <x:c r="R472" s="6">
        <x:f t="shared" si="125"/>
        <x:v>0.998533673860187</x:v>
      </x:c>
      <x:c r="S472" s="6">
        <x:f t="shared" si="126"/>
        <x:v>1.0540606427361</x:v>
      </x:c>
      <x:c r="T472" s="6">
        <x:f t="shared" si="127"/>
        <x:v>0.867152220929796</x:v>
      </x:c>
      <x:c r="U472" s="6">
        <x:f t="shared" si="128"/>
        <x:v>0.997026982387574</x:v>
      </x:c>
      <x:c r="V472" s="6">
        <x:f t="shared" si="129"/>
        <x:v>0.960463858061154</x:v>
      </x:c>
      <x:c r="W472" s="6">
        <x:f t="shared" si="130"/>
        <x:v>1.39244727614223</x:v>
      </x:c>
      <x:c r="X472" s="6">
        <x:f t="shared" si="131"/>
        <x:v>0.845473437027067</x:v>
      </x:c>
      <x:c r="Y472" s="6">
        <x:f t="shared" si="132"/>
        <x:v>0.765681518293695</x:v>
      </x:c>
      <x:c r="Z472" s="6">
        <x:f t="shared" si="133"/>
        <x:v>1</x:v>
      </x:c>
      <x:c r="AA472" s="6">
        <x:f t="shared" si="134"/>
        <x:v>0.897483357069922</x:v>
      </x:c>
      <x:c r="AB472" s="6">
        <x:f t="shared" si="135"/>
        <x:v>1.86891856473158</x:v>
      </x:c>
      <x:c r="AC472" s="6">
        <x:f t="shared" si="136"/>
        <x:v>162.146058905704</x:v>
      </x:c>
    </x:row>
    <x:row r="473">
      <x:c r="A473" s="3">
        <x:f t="shared" si="137"/>
        <x:v>42839</x:v>
      </x:c>
      <x:c r="B473" s="9">
        <x:f t="shared" si="138"/>
        <x:v>19569.7667792566</x:v>
      </x:c>
      <x:c r="C473" s="9">
        <x:f t="shared" si="139"/>
        <x:v>10717.4380532854</x:v>
      </x:c>
      <x:c r="D473" s="9">
        <x:f t="shared" si="140"/>
        <x:v>515390.130382093</x:v>
      </x:c>
      <x:c r="E473" s="9">
        <x:f t="shared" si="141"/>
        <x:v>2864.42242096726</x:v>
      </x:c>
      <x:c r="F473" s="9">
        <x:f t="shared" si="142"/>
        <x:v>18361.0275228865</x:v>
      </x:c>
      <x:c r="G473" s="9">
        <x:f t="shared" si="143"/>
        <x:v>3458.59104898919</x:v>
      </x:c>
      <x:c r="H473" s="9">
        <x:f t="shared" si="144"/>
        <x:v>7773100.9053988</x:v>
      </x:c>
      <x:c r="I473" s="9">
        <x:f t="shared" si="145"/>
        <x:v>770.360330979549</x:v>
      </x:c>
      <x:c r="J473" s="9">
        <x:f t="shared" si="146"/>
        <x:v>51.328485598412</x:v>
      </x:c>
      <x:c r="K473" s="9">
        <x:f t="shared" si="147"/>
        <x:v>0</x:v>
      </x:c>
      <x:c r="L473" s="9">
        <x:f t="shared" si="148"/>
        <x:v>10496.9096452187</x:v>
      </x:c>
      <x:c r="M473" s="9">
        <x:f t="shared" si="149"/>
        <x:v>18885849.7342829</x:v>
      </x:c>
      <x:c r="N473" s="9">
        <x:f t="shared" si="150"/>
        <x:v>1.10406570381909E+37</x:v>
      </x:c>
      <x:c r="Q473" s="6">
        <x:f t="shared" si="124"/>
        <x:v>0.988178929537994</x:v>
      </x:c>
      <x:c r="R473" s="6">
        <x:f t="shared" si="125"/>
        <x:v>0.99861714600797</x:v>
      </x:c>
      <x:c r="S473" s="6">
        <x:f t="shared" si="126"/>
        <x:v>1.05406065064631</x:v>
      </x:c>
      <x:c r="T473" s="6">
        <x:f t="shared" si="127"/>
        <x:v>0.867152221921249</x:v>
      </x:c>
      <x:c r="U473" s="6">
        <x:f t="shared" si="128"/>
        <x:v>0.997026985137717</x:v>
      </x:c>
      <x:c r="V473" s="6">
        <x:f t="shared" si="129"/>
        <x:v>0.960463866261112</x:v>
      </x:c>
      <x:c r="W473" s="6">
        <x:f t="shared" si="130"/>
        <x:v>1.39244727120532</x:v>
      </x:c>
      <x:c r="X473" s="6">
        <x:f t="shared" si="131"/>
        <x:v>0.845473424007241</x:v>
      </x:c>
      <x:c r="Y473" s="6">
        <x:f t="shared" si="132"/>
        <x:v>0.765681511749578</x:v>
      </x:c>
      <x:c r="Z473" s="6">
        <x:f t="shared" si="133"/>
        <x:v>1</x:v>
      </x:c>
      <x:c r="AA473" s="6">
        <x:f t="shared" si="134"/>
        <x:v>0.8974833720247</x:v>
      </x:c>
      <x:c r="AB473" s="6">
        <x:f t="shared" si="135"/>
        <x:v>1.86891852698996</x:v>
      </x:c>
      <x:c r="AC473" s="6">
        <x:f t="shared" si="136"/>
        <x:v>162.146066951907</x:v>
      </x:c>
    </x:row>
    <x:row r="474">
      <x:c r="A474" s="3">
        <x:f t="shared" si="137"/>
        <x:v>42840</x:v>
      </x:c>
      <x:c r="B474" s="9">
        <x:f t="shared" si="138"/>
        <x:v>18091.042177361</x:v>
      </x:c>
      <x:c r="C474" s="9">
        <x:f t="shared" si="139"/>
        <x:v>0</x:v>
      </x:c>
      <x:c r="D474" s="9">
        <x:f t="shared" si="140"/>
        <x:v>460238.43479779</x:v>
      </x:c>
      <x:c r="E474" s="9">
        <x:f t="shared" si="141"/>
        <x:v>1909.58594895188</x:v>
      </x:c>
      <x:c r="F474" s="9">
        <x:f t="shared" si="142"/>
        <x:v>17675.0422714378</x:v>
      </x:c>
      <x:c r="G474" s="9">
        <x:f t="shared" si="143"/>
        <x:v>3416.83045598062</x:v>
      </x:c>
      <x:c r="H474" s="9">
        <x:f t="shared" si="144"/>
        <x:v>7509653.64416408</x:v>
      </x:c>
      <x:c r="I474" s="9">
        <x:f t="shared" si="145"/>
        <x:v>648.323385084956</x:v>
      </x:c>
      <x:c r="J474" s="9">
        <x:f t="shared" si="146"/>
        <x:v>39.9791793395465</x:v>
      </x:c>
      <x:c r="K474" s="9">
        <x:f t="shared" si="147"/>
        <x:v>0</x:v>
      </x:c>
      <x:c r="L474" s="9">
        <x:f t="shared" si="148"/>
        <x:v>4607.56973814354</x:v>
      </x:c>
      <x:c r="M474" s="9">
        <x:f t="shared" si="149"/>
        <x:v>20456101.8721747</x:v>
      </x:c>
      <x:c r="N474" s="9">
        <x:f t="shared" si="150"/>
        <x:v>1.96122545633832E+36</x:v>
      </x:c>
      <x:c r="Q474" s="6">
        <x:f t="shared" si="124"/>
        <x:v>0.988178945480894</x:v>
      </x:c>
      <x:c r="R474" s="6">
        <x:f t="shared" si="125"/>
        <x:v>1</x:v>
      </x:c>
      <x:c r="S474" s="6">
        <x:f t="shared" si="126"/>
        <x:v>1.05406067079904</x:v>
      </x:c>
      <x:c r="T474" s="6">
        <x:f t="shared" si="127"/>
        <x:v>0.867152232016231</x:v>
      </x:c>
      <x:c r="U474" s="6">
        <x:f t="shared" si="128"/>
        <x:v>0.997026997628599</x:v>
      </x:c>
      <x:c r="V474" s="6">
        <x:f t="shared" si="129"/>
        <x:v>0.960463876116375</x:v>
      </x:c>
      <x:c r="W474" s="6">
        <x:f t="shared" si="130"/>
        <x:v>1.39244727936917</x:v>
      </x:c>
      <x:c r="X474" s="6">
        <x:f t="shared" si="131"/>
        <x:v>0.845473416445897</x:v>
      </x:c>
      <x:c r="Y474" s="6">
        <x:f t="shared" si="132"/>
        <x:v>0.765681512818567</x:v>
      </x:c>
      <x:c r="Z474" s="6">
        <x:f t="shared" si="133"/>
        <x:v>1</x:v>
      </x:c>
      <x:c r="AA474" s="6">
        <x:f t="shared" si="134"/>
        <x:v>0.897483392507493</x:v>
      </x:c>
      <x:c r="AB474" s="6">
        <x:f t="shared" si="135"/>
        <x:v>1.86891851487932</x:v>
      </x:c>
      <x:c r="AC474" s="6">
        <x:f t="shared" si="136"/>
        <x:v>162.146084981186</x:v>
      </x:c>
    </x:row>
    <x:row r="475">
      <x:c r="A475" s="3">
        <x:f t="shared" si="137"/>
        <x:v>42841</x:v>
      </x:c>
      <x:c r="B475" s="9">
        <x:f t="shared" si="138"/>
        <x:v>9464.0904852296</x:v>
      </x:c>
      <x:c r="C475" s="9">
        <x:f t="shared" si="139"/>
        <x:v>0</x:v>
      </x:c>
      <x:c r="D475" s="9">
        <x:f t="shared" si="140"/>
        <x:v>503689.425369187</x:v>
      </x:c>
      <x:c r="E475" s="9">
        <x:f t="shared" si="141"/>
        <x:v>1261.39116970048</x:v>
      </x:c>
      <x:c r="F475" s="9">
        <x:f t="shared" si="142"/>
        <x:v>3104.9110594</x:v>
      </x:c>
      <x:c r="G475" s="9">
        <x:f t="shared" si="143"/>
        <x:v>3293.63983400027</x:v>
      </x:c>
      <x:c r="H475" s="9">
        <x:f t="shared" si="144"/>
        <x:v>8142570.3544597</x:v>
      </x:c>
      <x:c r="I475" s="9">
        <x:f t="shared" si="145"/>
        <x:v>682.128154819085</x:v>
      </x:c>
      <x:c r="J475" s="9">
        <x:f t="shared" si="146"/>
        <x:v>31.3176338550868</x:v>
      </x:c>
      <x:c r="K475" s="9">
        <x:f t="shared" si="147"/>
        <x:v>0</x:v>
      </x:c>
      <x:c r="L475" s="9">
        <x:f t="shared" si="148"/>
        <x:v>3035.7618228545</x:v>
      </x:c>
      <x:c r="M475" s="9">
        <x:f t="shared" si="149"/>
        <x:v>39977246.0824671</x:v>
      </x:c>
      <x:c r="N475" s="9">
        <x:f t="shared" si="150"/>
        <x:v>7.71060403122813E+36</x:v>
      </x:c>
      <x:c r="Q475" s="6">
        <x:f t="shared" si="124"/>
        <x:v>0.988178964610967</x:v>
      </x:c>
      <x:c r="R475" s="6">
        <x:f t="shared" si="125"/>
        <x:v>1</x:v>
      </x:c>
      <x:c r="S475" s="6">
        <x:f t="shared" si="126"/>
        <x:v>1.05406069524135</x:v>
      </x:c>
      <x:c r="T475" s="6">
        <x:f t="shared" si="127"/>
        <x:v>0.867152246531948</x:v>
      </x:c>
      <x:c r="U475" s="6">
        <x:f t="shared" si="128"/>
        <x:v>0.997027014581626</x:v>
      </x:c>
      <x:c r="V475" s="6">
        <x:f t="shared" si="129"/>
        <x:v>0.960463884842911</x:v>
      </x:c>
      <x:c r="W475" s="6">
        <x:f t="shared" si="130"/>
        <x:v>1.39244729536961</x:v>
      </x:c>
      <x:c r="X475" s="6">
        <x:f t="shared" si="131"/>
        <x:v>0.845473414794474</x:v>
      </x:c>
      <x:c r="Y475" s="6">
        <x:f t="shared" si="132"/>
        <x:v>0.765681519480563</x:v>
      </x:c>
      <x:c r="Z475" s="6">
        <x:f t="shared" si="133"/>
        <x:v>1</x:v>
      </x:c>
      <x:c r="AA475" s="6">
        <x:f t="shared" si="134"/>
        <x:v>0.897483412279547</x:v>
      </x:c>
      <x:c r="AB475" s="6">
        <x:f t="shared" si="135"/>
        <x:v>1.86891852478757</x:v>
      </x:c>
      <x:c r="AC475" s="6">
        <x:f t="shared" si="136"/>
        <x:v>162.146106241831</x:v>
      </x:c>
    </x:row>
    <x:row r="476">
      <x:c r="A476" s="3">
        <x:f t="shared" si="137"/>
        <x:v>42842</x:v>
      </x:c>
      <x:c r="B476" s="9">
        <x:f t="shared" si="138"/>
        <x:v>6788.57987316419</x:v>
      </x:c>
      <x:c r="C476" s="9">
        <x:f t="shared" si="139"/>
        <x:v>3918.29493255457</x:v>
      </x:c>
      <x:c r="D476" s="9">
        <x:f t="shared" si="140"/>
        <x:v>309144.770814738</x:v>
      </x:c>
      <x:c r="E476" s="9">
        <x:f t="shared" si="141"/>
        <x:v>1256.58740290932</x:v>
      </x:c>
      <x:c r="F476" s="9">
        <x:f t="shared" si="142"/>
        <x:v>8601.055984964</x:v>
      </x:c>
      <x:c r="G476" s="9">
        <x:f t="shared" si="143"/>
        <x:v>2738.39328156629</x:v>
      </x:c>
      <x:c r="H476" s="9">
        <x:f t="shared" si="144"/>
        <x:v>6161168.09578535</x:v>
      </x:c>
      <x:c r="I476" s="9">
        <x:f t="shared" si="145"/>
        <x:v>678.357894221766</x:v>
      </x:c>
      <x:c r="J476" s="9">
        <x:f t="shared" si="146"/>
        <x:v>10.9297223070804</x:v>
      </x:c>
      <x:c r="K476" s="9">
        <x:f t="shared" si="147"/>
        <x:v>1073.29924965386</x:v>
      </x:c>
      <x:c r="L476" s="9">
        <x:f t="shared" si="148"/>
        <x:v>3291.18233119801</x:v>
      </x:c>
      <x:c r="M476" s="9">
        <x:f t="shared" si="149"/>
        <x:v>16079736.6947517</x:v>
      </x:c>
      <x:c r="N476" s="9">
        <x:f t="shared" si="150"/>
        <x:v>1.16347479745391E+39</x:v>
      </x:c>
      <x:c r="Q476" s="6">
        <x:f t="shared" si="124"/>
        <x:v>0.988178981714035</x:v>
      </x:c>
      <x:c r="R476" s="6">
        <x:f t="shared" si="125"/>
        <x:v>0.998695861795121</x:v>
      </x:c>
      <x:c r="S476" s="6">
        <x:f t="shared" si="126"/>
        <x:v>1.05406071711917</x:v>
      </x:c>
      <x:c r="T476" s="6">
        <x:f t="shared" si="127"/>
        <x:v>0.867152260852803</x:v>
      </x:c>
      <x:c r="U476" s="6">
        <x:f t="shared" si="128"/>
        <x:v>0.997027030860315</x:v>
      </x:c>
      <x:c r="V476" s="6">
        <x:f t="shared" si="129"/>
        <x:v>0.960463890664937</x:v>
      </x:c>
      <x:c r="W476" s="6">
        <x:f t="shared" si="130"/>
        <x:v>1.39244731338885</x:v>
      </x:c>
      <x:c r="X476" s="6">
        <x:f t="shared" si="131"/>
        <x:v>0.845473417911637</x:v>
      </x:c>
      <x:c r="Y476" s="6">
        <x:f t="shared" si="132"/>
        <x:v>0.765681528835039</x:v>
      </x:c>
      <x:c r="Z476" s="6">
        <x:f t="shared" si="133"/>
        <x:v>0.99996590801743</x:v>
      </x:c>
      <x:c r="AA476" s="6">
        <x:f t="shared" si="134"/>
        <x:v>0.897483426712299</x:v>
      </x:c>
      <x:c r="AB476" s="6">
        <x:f t="shared" si="135"/>
        <x:v>1.86891854889422</x:v>
      </x:c>
      <x:c r="AC476" s="6">
        <x:f t="shared" si="136"/>
        <x:v>162.146125055867</x:v>
      </x:c>
    </x:row>
    <x:row r="477">
      <x:c r="A477" s="3">
        <x:f t="shared" si="137"/>
        <x:v>42843</x:v>
      </x:c>
      <x:c r="B477" s="9">
        <x:f t="shared" si="138"/>
        <x:v>6802.84621742476</x:v>
      </x:c>
      <x:c r="C477" s="9">
        <x:f t="shared" si="139"/>
        <x:v>6020.05101912218</x:v>
      </x:c>
      <x:c r="D477" s="9">
        <x:f t="shared" si="140"/>
        <x:v>409076.905233047</x:v>
      </x:c>
      <x:c r="E477" s="9">
        <x:f t="shared" si="141"/>
        <x:v>1789.22248153854</x:v>
      </x:c>
      <x:c r="F477" s="9">
        <x:f t="shared" si="142"/>
        <x:v>2927.08736025635</x:v>
      </x:c>
      <x:c r="G477" s="9">
        <x:f t="shared" si="143"/>
        <x:v>2985.61548768726</x:v>
      </x:c>
      <x:c r="H477" s="9">
        <x:f t="shared" si="144"/>
        <x:v>8361359.26552511</x:v>
      </x:c>
      <x:c r="I477" s="9">
        <x:f t="shared" si="145"/>
        <x:v>540.671118483205</x:v>
      </x:c>
      <x:c r="J477" s="9">
        <x:f t="shared" si="146"/>
        <x:v>12.1354389214611</x:v>
      </x:c>
      <x:c r="K477" s="9">
        <x:f t="shared" si="147"/>
        <x:v>2314.1371580559</x:v>
      </x:c>
      <x:c r="L477" s="9">
        <x:f t="shared" si="148"/>
        <x:v>3984.13886970189</x:v>
      </x:c>
      <x:c r="M477" s="9">
        <x:f t="shared" si="149"/>
        <x:v>17400473.0874353</x:v>
      </x:c>
      <x:c r="N477" s="9">
        <x:f t="shared" si="150"/>
        <x:v>4.23863554050386E+38</x:v>
      </x:c>
      <x:c r="Q477" s="6">
        <x:f t="shared" si="124"/>
        <x:v>0.988178993244412</x:v>
      </x:c>
      <x:c r="R477" s="6">
        <x:f t="shared" si="125"/>
        <x:v>0.998770094326223</x:v>
      </x:c>
      <x:c r="S477" s="6">
        <x:f t="shared" si="126"/>
        <x:v>1.05406073190719</x:v>
      </x:c>
      <x:c r="T477" s="6">
        <x:f t="shared" si="127"/>
        <x:v>0.86715227152083</x:v>
      </x:c>
      <x:c r="U477" s="6">
        <x:f t="shared" si="128"/>
        <x:v>0.997027042622977</x:v>
      </x:c>
      <x:c r="V477" s="6">
        <x:f t="shared" si="129"/>
        <x:v>0.960463892937722</x:v>
      </x:c>
      <x:c r="W477" s="6">
        <x:f t="shared" si="130"/>
        <x:v>1.39244732859071</x:v>
      </x:c>
      <x:c r="X477" s="6">
        <x:f t="shared" si="131"/>
        <x:v>0.845473423810639</x:v>
      </x:c>
      <x:c r="Y477" s="6">
        <x:f t="shared" si="132"/>
        <x:v>0.765681537955033</x:v>
      </x:c>
      <x:c r="Z477" s="6">
        <x:f t="shared" si="133"/>
        <x:v>0.999972691426612</x:v>
      </x:c>
      <x:c r="AA477" s="6">
        <x:f t="shared" si="134"/>
        <x:v>0.897483433553174</x:v>
      </x:c>
      <x:c r="AB477" s="6">
        <x:f t="shared" si="135"/>
        <x:v>1.86891857799987</x:v>
      </x:c>
      <x:c r="AC477" s="6">
        <x:f t="shared" si="136"/>
        <x:v>162.146137695052</x:v>
      </x:c>
    </x:row>
    <x:row r="478">
      <x:c r="A478" s="3">
        <x:f t="shared" si="137"/>
        <x:v>42844</x:v>
      </x:c>
      <x:c r="B478" s="9">
        <x:f t="shared" si="138"/>
        <x:v>9065.41805336154</x:v>
      </x:c>
      <x:c r="C478" s="9">
        <x:f t="shared" si="139"/>
        <x:v>8927.16089502926</x:v>
      </x:c>
      <x:c r="D478" s="9">
        <x:f t="shared" si="140"/>
        <x:v>440609.112874578</x:v>
      </x:c>
      <x:c r="E478" s="9">
        <x:f t="shared" si="141"/>
        <x:v>1942.44646174228</x:v>
      </x:c>
      <x:c r="F478" s="9">
        <x:f t="shared" si="142"/>
        <x:v>10932.3604938616</x:v>
      </x:c>
      <x:c r="G478" s="9">
        <x:f t="shared" si="143"/>
        <x:v>3120.02859811559</x:v>
      </x:c>
      <x:c r="H478" s="9">
        <x:f t="shared" si="144"/>
        <x:v>10678964.2591846</x:v>
      </x:c>
      <x:c r="I478" s="9">
        <x:f t="shared" si="145"/>
        <x:v>534.782033388954</x:v>
      </x:c>
      <x:c r="J478" s="9">
        <x:f t="shared" si="146"/>
        <x:v>12.4432749151278</x:v>
      </x:c>
      <x:c r="K478" s="9">
        <x:f t="shared" si="147"/>
        <x:v>2566.63445827863</x:v>
      </x:c>
      <x:c r="L478" s="9">
        <x:f t="shared" si="148"/>
        <x:v>10065.9551056758</x:v>
      </x:c>
      <x:c r="M478" s="9">
        <x:f t="shared" si="149"/>
        <x:v>35106957.1200108</x:v>
      </x:c>
      <x:c r="N478" s="9">
        <x:f t="shared" si="150"/>
        <x:v>1.61668970414856E+39</x:v>
      </x:c>
      <x:c r="Q478" s="6">
        <x:f t="shared" si="124"/>
        <x:v>0.988178997730067</x:v>
      </x:c>
      <x:c r="R478" s="6">
        <x:f t="shared" si="125"/>
        <x:v>0.998840101195885</x:v>
      </x:c>
      <x:c r="S478" s="6">
        <x:f t="shared" si="126"/>
        <x:v>1.05406073784336</x:v>
      </x:c>
      <x:c r="T478" s="6">
        <x:f t="shared" si="127"/>
        <x:v>0.867152276827592</x:v>
      </x:c>
      <x:c r="U478" s="6">
        <x:f t="shared" si="128"/>
        <x:v>0.9970270479766</x:v>
      </x:c>
      <x:c r="V478" s="6">
        <x:f t="shared" si="129"/>
        <x:v>0.960463892000184</x:v>
      </x:c>
      <x:c r="W478" s="6">
        <x:f t="shared" si="130"/>
        <x:v>1.39244733802043</x:v>
      </x:c>
      <x:c r="X478" s="6">
        <x:f t="shared" si="131"/>
        <x:v>0.845473430355102</x:v>
      </x:c>
      <x:c r="Y478" s="6">
        <x:f t="shared" si="132"/>
        <x:v>0.765681544614936</x:v>
      </x:c>
      <x:c r="Z478" s="6">
        <x:f t="shared" si="133"/>
        <x:v>0.999978124691556</x:v>
      </x:c>
      <x:c r="AA478" s="6">
        <x:f t="shared" si="134"/>
        <x:v>0.897483432952734</x:v>
      </x:c>
      <x:c r="AB478" s="6">
        <x:f t="shared" si="135"/>
        <x:v>1.86891860391981</x:v>
      </x:c>
      <x:c r="AC478" s="6">
        <x:f t="shared" si="136"/>
        <x:v>162.146142683972</x:v>
      </x:c>
    </x:row>
    <x:row r="479">
      <x:c r="A479" s="3">
        <x:f t="shared" si="137"/>
        <x:v>42845</x:v>
      </x:c>
      <x:c r="B479" s="9">
        <x:f t="shared" si="138"/>
        <x:v>13314.3558673485</x:v>
      </x:c>
      <x:c r="C479" s="9">
        <x:f t="shared" si="139"/>
        <x:v>10940.7450693692</x:v>
      </x:c>
      <x:c r="D479" s="9">
        <x:f t="shared" si="140"/>
        <x:v>522563.041837578</x:v>
      </x:c>
      <x:c r="E479" s="9">
        <x:f t="shared" si="141"/>
        <x:v>2845.55051299098</x:v>
      </x:c>
      <x:c r="F479" s="9">
        <x:f t="shared" si="142"/>
        <x:v>25383.2526039407</x:v>
      </x:c>
      <x:c r="G479" s="9">
        <x:f t="shared" si="143"/>
        <x:v>3235.66391146282</x:v>
      </x:c>
      <x:c r="H479" s="9">
        <x:f t="shared" si="144"/>
        <x:v>9716779.93396218</x:v>
      </x:c>
      <x:c r="I479" s="9">
        <x:f t="shared" si="145"/>
        <x:v>640.031901025595</x:v>
      </x:c>
      <x:c r="J479" s="9">
        <x:f t="shared" si="146"/>
        <x:v>23.7820116674499</x:v>
      </x:c>
      <x:c r="K479" s="9">
        <x:f t="shared" si="147"/>
        <x:v>0</x:v>
      </x:c>
      <x:c r="L479" s="9">
        <x:f t="shared" si="148"/>
        <x:v>9446.80051135446</x:v>
      </x:c>
      <x:c r="M479" s="9">
        <x:f t="shared" si="149"/>
        <x:v>37853333.3584291</x:v>
      </x:c>
      <x:c r="N479" s="9">
        <x:f t="shared" si="150"/>
        <x:v>1.37247116044748E+39</x:v>
      </x:c>
      <x:c r="Q479" s="6">
        <x:f t="shared" si="124"/>
        <x:v>0.988178995707015</x:v>
      </x:c>
      <x:c r="R479" s="6">
        <x:f t="shared" si="125"/>
        <x:v>0.998906124513898</x:v>
      </x:c>
      <x:c r="S479" s="6">
        <x:f t="shared" si="126"/>
        <x:v>1.05406073566361</x:v>
      </x:c>
      <x:c r="T479" s="6">
        <x:f t="shared" si="127"/>
        <x:v>0.867152276824925</x:v>
      </x:c>
      <x:c r="U479" s="6">
        <x:f t="shared" si="128"/>
        <x:v>0.997027047102125</x:v>
      </x:c>
      <x:c r="V479" s="6">
        <x:f t="shared" si="129"/>
        <x:v>0.960463888857015</x:v>
      </x:c>
      <x:c r="W479" s="6">
        <x:f t="shared" si="130"/>
        <x:v>1.39244734082315</x:v>
      </x:c>
      <x:c r="X479" s="6">
        <x:f t="shared" si="131"/>
        <x:v>0.845473435803888</x:v>
      </x:c>
      <x:c r="Y479" s="6">
        <x:f t="shared" si="132"/>
        <x:v>0.765681547721661</x:v>
      </x:c>
      <x:c r="Z479" s="6">
        <x:f t="shared" si="133"/>
        <x:v>1</x:v>
      </x:c>
      <x:c r="AA479" s="6">
        <x:f t="shared" si="134"/>
        <x:v>0.897483426900067</x:v>
      </x:c>
      <x:c r="AB479" s="6">
        <x:f t="shared" si="135"/>
        <x:v>1.86891862112682</x:v>
      </x:c>
      <x:c r="AC479" s="6">
        <x:f t="shared" si="136"/>
        <x:v>162.146140614316</x:v>
      </x:c>
    </x:row>
    <x:row r="480">
      <x:c r="A480" s="3">
        <x:f t="shared" si="137"/>
        <x:v>42846</x:v>
      </x:c>
      <x:c r="B480" s="9">
        <x:f t="shared" si="138"/>
        <x:v>19338.432355011</x:v>
      </x:c>
      <x:c r="C480" s="9">
        <x:f t="shared" si="139"/>
        <x:v>10706.3818530772</x:v>
      </x:c>
      <x:c r="D480" s="9">
        <x:f t="shared" si="140"/>
        <x:v>543252.49595097</x:v>
      </x:c>
      <x:c r="E480" s="9">
        <x:f t="shared" si="141"/>
        <x:v>2483.89041277852</x:v>
      </x:c>
      <x:c r="F480" s="9">
        <x:f t="shared" si="142"/>
        <x:v>18306.4409554961</x:v>
      </x:c>
      <x:c r="G480" s="9">
        <x:f t="shared" si="143"/>
        <x:v>3321.8517948233</x:v>
      </x:c>
      <x:c r="H480" s="9">
        <x:f t="shared" si="144"/>
        <x:v>10823633.6632944</x:v>
      </x:c>
      <x:c r="I480" s="9">
        <x:f t="shared" si="145"/>
        <x:v>651.319198404036</x:v>
      </x:c>
      <x:c r="J480" s="9">
        <x:f t="shared" si="146"/>
        <x:v>39.3012742773028</x:v>
      </x:c>
      <x:c r="K480" s="9">
        <x:f t="shared" si="147"/>
        <x:v>0</x:v>
      </x:c>
      <x:c r="L480" s="9">
        <x:f t="shared" si="148"/>
        <x:v>9420.80234964775</x:v>
      </x:c>
      <x:c r="M480" s="9">
        <x:f t="shared" si="149"/>
        <x:v>35296116.3645749</x:v>
      </x:c>
      <x:c r="N480" s="9">
        <x:f t="shared" si="150"/>
        <x:v>1.79019985103941E+39</x:v>
      </x:c>
      <x:c r="Q480" s="6">
        <x:f t="shared" si="124"/>
        <x:v>0.9881789892105</x:v>
      </x:c>
      <x:c r="R480" s="6">
        <x:f t="shared" si="125"/>
        <x:v>0.998968391498669</x:v>
      </x:c>
      <x:c r="S480" s="6">
        <x:f t="shared" si="126"/>
        <x:v>1.05406072783781</x:v>
      </x:c>
      <x:c r="T480" s="6">
        <x:f t="shared" si="127"/>
        <x:v>0.867152272861962</x:v>
      </x:c>
      <x:c r="U480" s="6">
        <x:f t="shared" si="128"/>
        <x:v>0.997027041796961</x:v>
      </x:c>
      <x:c r="V480" s="6">
        <x:f t="shared" si="129"/>
        <x:v>0.960463884793247</x:v>
      </x:c>
      <x:c r="W480" s="6">
        <x:f t="shared" si="130"/>
        <x:v>1.39244733794422</x:v>
      </x:c>
      <x:c r="X480" s="6">
        <x:f t="shared" si="131"/>
        <x:v>0.845473439131859</x:v>
      </x:c>
      <x:c r="Y480" s="6">
        <x:f t="shared" si="132"/>
        <x:v>0.76568154737296</x:v>
      </x:c>
      <x:c r="Z480" s="6">
        <x:f t="shared" si="133"/>
        <x:v>1</x:v>
      </x:c>
      <x:c r="AA480" s="6">
        <x:f t="shared" si="134"/>
        <x:v>0.897483418268619</x:v>
      </x:c>
      <x:c r="AB480" s="6">
        <x:f t="shared" si="135"/>
        <x:v>1.86891862750041</x:v>
      </x:c>
      <x:c r="AC480" s="6">
        <x:f t="shared" si="136"/>
        <x:v>162.14613359032</x:v>
      </x:c>
    </x:row>
    <x:row r="481">
      <x:c r="A481" s="3">
        <x:f t="shared" si="137"/>
        <x:v>42847</x:v>
      </x:c>
      <x:c r="B481" s="9">
        <x:f t="shared" si="138"/>
        <x:v>17877.1876230344</x:v>
      </x:c>
      <x:c r="C481" s="9">
        <x:f t="shared" si="139"/>
        <x:v>0</x:v>
      </x:c>
      <x:c r="D481" s="9">
        <x:f t="shared" si="140"/>
        <x:v>485119.254853358</x:v>
      </x:c>
      <x:c r="E481" s="9">
        <x:f t="shared" si="141"/>
        <x:v>1655.90178447511</x:v>
      </x:c>
      <x:c r="F481" s="9">
        <x:f t="shared" si="142"/>
        <x:v>17622.4949816677</x:v>
      </x:c>
      <x:c r="G481" s="9">
        <x:f t="shared" si="143"/>
        <x:v>3281.74224051443</x:v>
      </x:c>
      <x:c r="H481" s="9">
        <x:f t="shared" si="144"/>
        <x:v>10456797.1771941</x:v>
      </x:c>
      <x:c r="I481" s="9">
        <x:f t="shared" si="145"/>
        <x:v>548.140202675632</x:v>
      </x:c>
      <x:c r="J481" s="9">
        <x:f t="shared" si="146"/>
        <x:v>30.611319786939</x:v>
      </x:c>
      <x:c r="K481" s="9">
        <x:f t="shared" si="147"/>
        <x:v>0</x:v>
      </x:c>
      <x:c r="L481" s="9">
        <x:f t="shared" si="148"/>
        <x:v>4135.21739967554</x:v>
      </x:c>
      <x:c r="M481" s="9">
        <x:f t="shared" si="149"/>
        <x:v>38230789.7662789</x:v>
      </x:c>
      <x:c r="N481" s="9">
        <x:f t="shared" si="150"/>
        <x:v>3.18005106930876E+38</x:v>
      </x:c>
      <x:c r="Q481" s="6">
        <x:f t="shared" si="124"/>
        <x:v>0.988178980943717</x:v>
      </x:c>
      <x:c r="R481" s="6">
        <x:f t="shared" si="125"/>
        <x:v>1</x:v>
      </x:c>
      <x:c r="S481" s="6">
        <x:f t="shared" si="126"/>
        <x:v>1.05406071760717</x:v>
      </x:c>
      <x:c r="T481" s="6">
        <x:f t="shared" si="127"/>
        <x:v>0.867152266900572</x:v>
      </x:c>
      <x:c r="U481" s="6">
        <x:f t="shared" si="128"/>
        <x:v>0.99702703456302</x:v>
      </x:c>
      <x:c r="V481" s="6">
        <x:f t="shared" si="129"/>
        <x:v>0.960463881012959</x:v>
      </x:c>
      <x:c r="W481" s="6">
        <x:f t="shared" si="130"/>
        <x:v>1.39244733148516</x:v>
      </x:c>
      <x:c r="X481" s="6">
        <x:f t="shared" si="131"/>
        <x:v>0.845473440085466</x:v>
      </x:c>
      <x:c r="Y481" s="6">
        <x:f t="shared" si="132"/>
        <x:v>0.765681544559843</x:v>
      </x:c>
      <x:c r="Z481" s="6">
        <x:f t="shared" si="133"/>
        <x:v>1</x:v>
      </x:c>
      <x:c r="AA481" s="6">
        <x:f t="shared" si="134"/>
        <x:v>0.897483409842362</x:v>
      </x:c>
      <x:c r="AB481" s="6">
        <x:f t="shared" si="135"/>
        <x:v>1.86891862414325</x:v>
      </x:c>
      <x:c r="AC481" s="6">
        <x:f t="shared" si="136"/>
        <x:v>162.146124456595</x:v>
      </x:c>
    </x:row>
    <x:row r="482">
      <x:c r="A482" s="3">
        <x:f t="shared" si="137"/>
        <x:v>42848</x:v>
      </x:c>
      <x:c r="B482" s="9">
        <x:f t="shared" si="138"/>
        <x:v>9352.21522005127</x:v>
      </x:c>
      <x:c r="C482" s="9">
        <x:f t="shared" si="139"/>
        <x:v>0</x:v>
      </x:c>
      <x:c r="D482" s="9">
        <x:f t="shared" si="140"/>
        <x:v>530919.232339662</x:v>
      </x:c>
      <x:c r="E482" s="9">
        <x:f t="shared" si="141"/>
        <x:v>1093.81820465674</x:v>
      </x:c>
      <x:c r="F482" s="9">
        <x:f t="shared" si="142"/>
        <x:v>3095.68024490141</x:v>
      </x:c>
      <x:c r="G482" s="9">
        <x:f t="shared" si="143"/>
        <x:v>3163.42208891663</x:v>
      </x:c>
      <x:c r="H482" s="9">
        <x:f t="shared" si="144"/>
        <x:v>11338100.2997121</x:v>
      </x:c>
      <x:c r="I482" s="9">
        <x:f t="shared" si="145"/>
        <x:v>576.721236914995</x:v>
      </x:c>
      <x:c r="J482" s="9">
        <x:f t="shared" si="146"/>
        <x:v>23.9793341392898</x:v>
      </x:c>
      <x:c r="K482" s="9">
        <x:f t="shared" si="147"/>
        <x:v>0</x:v>
      </x:c>
      <x:c r="L482" s="9">
        <x:f t="shared" si="148"/>
        <x:v>2724.54585339149</x:v>
      </x:c>
      <x:c r="M482" s="9">
        <x:f t="shared" si="149"/>
        <x:v>74714219.3520104</x:v>
      </x:c>
      <x:c r="N482" s="9">
        <x:f t="shared" si="150"/>
        <x:v>1.25024449552718E+39</x:v>
      </x:c>
      <x:c r="Q482" s="6">
        <x:f t="shared" si="124"/>
        <x:v>0.988178973420327</x:v>
      </x:c>
      <x:c r="R482" s="6">
        <x:f t="shared" si="125"/>
        <x:v>1</x:v>
      </x:c>
      <x:c r="S482" s="6">
        <x:f t="shared" si="126"/>
        <x:v>1.05406070804547</x:v>
      </x:c>
      <x:c r="T482" s="6">
        <x:f t="shared" si="127"/>
        <x:v>0.867152260877548</x:v>
      </x:c>
      <x:c r="U482" s="6">
        <x:f t="shared" si="128"/>
        <x:v>0.997027027724148</x:v>
      </x:c>
      <x:c r="V482" s="6">
        <x:f t="shared" si="129"/>
        <x:v>0.960463878369637</x:v>
      </x:c>
      <x:c r="W482" s="6">
        <x:f t="shared" si="130"/>
        <x:v>1.3924473238972</x:v>
      </x:c>
      <x:c r="X482" s="6">
        <x:f t="shared" si="131"/>
        <x:v>0.845473439031341</x:v>
      </x:c>
      <x:c r="Y482" s="6">
        <x:f t="shared" si="132"/>
        <x:v>0.765681540637685</x:v>
      </x:c>
      <x:c r="Z482" s="6">
        <x:f t="shared" si="133"/>
        <x:v>1</x:v>
      </x:c>
      <x:c r="AA482" s="6">
        <x:f t="shared" si="134"/>
        <x:v>0.897483403631983</x:v>
      </x:c>
      <x:c r="AB482" s="6">
        <x:f t="shared" si="135"/>
        <x:v>1.8689186143009</x:v>
      </x:c>
      <x:c r="AC482" s="6">
        <x:f t="shared" si="136"/>
        <x:v>162.146115980494</x:v>
      </x:c>
    </x:row>
    <x:row r="483">
      <x:c r="A483" s="3">
        <x:f t="shared" si="137"/>
        <x:v>42849</x:v>
      </x:c>
      <x:c r="B483" s="9">
        <x:f t="shared" si="138"/>
        <x:v>6708.33185557779</x:v>
      </x:c>
      <x:c r="C483" s="9">
        <x:f t="shared" si="139"/>
        <x:v>3914.48288410605</x:v>
      </x:c>
      <x:c r="D483" s="9">
        <x:f t="shared" si="140"/>
        <x:v>325857.353945034</x:v>
      </x:c>
      <x:c r="E483" s="9">
        <x:f t="shared" si="141"/>
        <x:v>1089.65260162241</x:v>
      </x:c>
      <x:c r="F483" s="9">
        <x:f t="shared" si="142"/>
        <x:v>8575.4852418707</x:v>
      </x:c>
      <x:c r="G483" s="9">
        <x:f t="shared" si="143"/>
        <x:v>2630.12782861798</x:v>
      </x:c>
      <x:c r="H483" s="9">
        <x:f t="shared" si="144"/>
        <x:v>8579101.98646606</x:v>
      </x:c>
      <x:c r="I483" s="9">
        <x:f t="shared" si="145"/>
        <x:v>573.53358014437</x:v>
      </x:c>
      <x:c r="J483" s="9">
        <x:f t="shared" si="146"/>
        <x:v>8.36868657345661</x:v>
      </x:c>
      <x:c r="K483" s="9">
        <x:f t="shared" si="147"/>
        <x:v>1073.28044252324</x:v>
      </x:c>
      <x:c r="L483" s="9">
        <x:f t="shared" si="148"/>
        <x:v>2953.78151052268</x:v>
      </x:c>
      <x:c r="M483" s="9">
        <x:f t="shared" si="149"/>
        <x:v>30051719.0240795</x:v>
      </x:c>
      <x:c r="N483" s="9">
        <x:f t="shared" si="150"/>
        <x:v>1.88652912683652E+41</x:v>
      </x:c>
      <x:c r="Q483" s="6">
        <x:f t="shared" si="124"/>
        <x:v>0.988178968343052</x:v>
      </x:c>
      <x:c r="R483" s="6">
        <x:f t="shared" si="125"/>
        <x:v>0.999027115489229</x:v>
      </x:c>
      <x:c r="S483" s="6">
        <x:f t="shared" si="126"/>
        <x:v>1.05406070135442</x:v>
      </x:c>
      <x:c r="T483" s="6">
        <x:f t="shared" si="127"/>
        <x:v>0.86715225626135</x:v>
      </x:c>
      <x:c r="U483" s="6">
        <x:f t="shared" si="128"/>
        <x:v>0.997027022828592</x:v>
      </x:c>
      <x:c r="V483" s="6">
        <x:f t="shared" si="129"/>
        <x:v>0.960463877238851</x:v>
      </x:c>
      <x:c r="W483" s="6">
        <x:f t="shared" si="130"/>
        <x:v>1.39244731730899</x:v>
      </x:c>
      <x:c r="X483" s="6">
        <x:f t="shared" si="131"/>
        <x:v>0.845473436706071</x:v>
      </x:c>
      <x:c r="Y483" s="6">
        <x:f t="shared" si="132"/>
        <x:v>0.76568153685252</x:v>
      </x:c>
      <x:c r="Z483" s="6">
        <x:f t="shared" si="133"/>
        <x:v>0.99998247727218</x:v>
      </x:c>
      <x:c r="AA483" s="6">
        <x:f t="shared" si="134"/>
        <x:v>0.897483400577046</x:v>
      </x:c>
      <x:c r="AB483" s="6">
        <x:f t="shared" si="135"/>
        <x:v>1.86891860199976</x:v>
      </x:c>
      <x:c r="AC483" s="6">
        <x:f t="shared" si="136"/>
        <x:v>162.14611016628</x:v>
      </x:c>
    </x:row>
    <x:row r="484">
      <x:c r="A484" s="3">
        <x:f t="shared" si="137"/>
        <x:v>42850</x:v>
      </x:c>
      <x:c r="B484" s="9">
        <x:f t="shared" si="138"/>
        <x:v>6722.42954334208</x:v>
      </x:c>
      <x:c r="C484" s="9">
        <x:f t="shared" si="139"/>
        <x:v>6014.5276053761</x:v>
      </x:c>
      <x:c r="D484" s="9">
        <x:f t="shared" si="140"/>
        <x:v>431191.888471227</x:v>
      </x:c>
      <x:c r="E484" s="9">
        <x:f t="shared" si="141"/>
        <x:v>1551.52830745269</x:v>
      </x:c>
      <x:c r="F484" s="9">
        <x:f t="shared" si="142"/>
        <x:v>2918.38518955152</x:v>
      </x:c>
      <x:c r="G484" s="9">
        <x:f t="shared" si="143"/>
        <x:v>2867.57582812323</x:v>
      </x:c>
      <x:c r="H484" s="9">
        <x:f t="shared" si="144"/>
        <x:v>11642752.2430846</x:v>
      </x:c>
      <x:c r="I484" s="9">
        <x:f t="shared" si="145"/>
        <x:v>457.123067190031</x:v>
      </x:c>
      <x:c r="J484" s="9">
        <x:f t="shared" si="146"/>
        <x:v>9.2918814900434</x:v>
      </x:c>
      <x:c r="K484" s="9">
        <x:f t="shared" si="147"/>
        <x:v>2314.10467732777</x:v>
      </x:c>
      <x:c r="L484" s="9">
        <x:f t="shared" si="148"/>
        <x:v>3575.69850126686</x:v>
      </x:c>
      <x:c r="M484" s="9">
        <x:f t="shared" si="149"/>
        <x:v>32520067.6430718</x:v>
      </x:c>
      <x:c r="N484" s="9">
        <x:f t="shared" si="150"/>
        <x:v>6.87278255525332E+40</x:v>
      </x:c>
      <x:c r="Q484" s="6">
        <x:f t="shared" si="124"/>
        <x:v>0.988178966345484</x:v>
      </x:c>
      <x:c r="R484" s="6">
        <x:f t="shared" si="125"/>
        <x:v>0.999082497186728</x:v>
      </x:c>
      <x:c r="S484" s="6">
        <x:f t="shared" si="126"/>
        <x:v>1.0540606985026</x:v>
      </x:c>
      <x:c r="T484" s="6">
        <x:f t="shared" si="127"/>
        <x:v>0.867152253820633</x:v>
      </x:c>
      <x:c r="U484" s="6">
        <x:f t="shared" si="128"/>
        <x:v>0.997027020504076</x:v>
      </x:c>
      <x:c r="V484" s="6">
        <x:f t="shared" si="129"/>
        <x:v>0.960463877531845</x:v>
      </x:c>
      <x:c r="W484" s="6">
        <x:f t="shared" si="130"/>
        <x:v>1.39244731309287</x:v>
      </x:c>
      <x:c r="X484" s="6">
        <x:f t="shared" si="131"/>
        <x:v>0.845473433965625</x:v>
      </x:c>
      <x:c r="Y484" s="6">
        <x:f t="shared" si="132"/>
        <x:v>0.765681534073814</x:v>
      </x:c>
      <x:c r="Z484" s="6">
        <x:f t="shared" si="133"/>
        <x:v>0.999985964216507</x:v>
      </x:c>
      <x:c r="AA484" s="6">
        <x:f t="shared" si="134"/>
        <x:v>0.897483400606066</x:v>
      </x:c>
      <x:c r="AB484" s="6">
        <x:f t="shared" si="135"/>
        <x:v>1.86891859087177</x:v>
      </x:c>
      <x:c r="AC484" s="6">
        <x:f t="shared" si="136"/>
        <x:v>162.146107858953</x:v>
      </x:c>
    </x:row>
    <x:row r="485">
      <x:c r="A485" s="3">
        <x:f t="shared" si="137"/>
        <x:v>42851</x:v>
      </x:c>
      <x:c r="B485" s="9">
        <x:f t="shared" si="138"/>
        <x:v>8958.25544839725</x:v>
      </x:c>
      <x:c r="C485" s="9">
        <x:f t="shared" si="139"/>
        <x:v>8919.43645430269</x:v>
      </x:c>
      <x:c r="D485" s="9">
        <x:f t="shared" si="140"/>
        <x:v>464428.749609516</x:v>
      </x:c>
      <x:c r="E485" s="9">
        <x:f t="shared" si="141"/>
        <x:v>1684.39682681537</x:v>
      </x:c>
      <x:c r="F485" s="9">
        <x:f t="shared" si="142"/>
        <x:v>10899.85881175</x:v>
      </x:c>
      <x:c r="G485" s="9">
        <x:f t="shared" si="143"/>
        <x:v>2996.67476938254</x:v>
      </x:c>
      <x:c r="H485" s="9">
        <x:f t="shared" si="144"/>
        <x:v>14869895.0743656</x:v>
      </x:c>
      <x:c r="I485" s="9">
        <x:f t="shared" si="145"/>
        <x:v>452.144000914368</x:v>
      </x:c>
      <x:c r="J485" s="9">
        <x:f t="shared" si="146"/>
        <x:v>9.52758580878331</x:v>
      </x:c>
      <x:c r="K485" s="9">
        <x:f t="shared" si="147"/>
        <x:v>2566.60560252539</x:v>
      </x:c>
      <x:c r="L485" s="9">
        <x:f t="shared" si="148"/>
        <x:v>9034.02764199849</x:v>
      </x:c>
      <x:c r="M485" s="9">
        <x:f t="shared" si="149"/>
        <x:v>65612044.5668837</x:v>
      </x:c>
      <x:c r="N485" s="9">
        <x:f t="shared" si="150"/>
        <x:v>2.6213994456707E+41</x:v>
      </x:c>
      <x:c r="Q485" s="6">
        <x:f t="shared" si="124"/>
        <x:v>0.988178967110673</x:v>
      </x:c>
      <x:c r="R485" s="6">
        <x:f t="shared" si="125"/>
        <x:v>0.99913472594284</x:v>
      </x:c>
      <x:c r="S485" s="6">
        <x:f t="shared" si="126"/>
        <x:v>1.05406069924323</x:v>
      </x:c>
      <x:c r="T485" s="6">
        <x:f t="shared" si="127"/>
        <x:v>0.867152253609374</x:v>
      </x:c>
      <x:c r="U485" s="6">
        <x:f t="shared" si="128"/>
        <x:v>0.997027020639334</x:v>
      </x:c>
      <x:c r="V485" s="6">
        <x:f t="shared" si="129"/>
        <x:v>0.960463878822279</x:v>
      </x:c>
      <x:c r="W485" s="6">
        <x:f t="shared" si="130"/>
        <x:v>1.39244731169286</x:v>
      </x:c>
      <x:c r="X485" s="6">
        <x:f t="shared" si="131"/>
        <x:v>0.845473431575659</x:v>
      </x:c>
      <x:c r="Y485" s="6">
        <x:f t="shared" si="132"/>
        <x:v>0.765681532696852</x:v>
      </x:c>
      <x:c r="Z485" s="6">
        <x:f t="shared" si="133"/>
        <x:v>0.99998875735766</x:v>
      </x:c>
      <x:c r="AA485" s="6">
        <x:f t="shared" si="134"/>
        <x:v>0.89748340293159</x:v>
      </x:c>
      <x:c r="AB485" s="6">
        <x:f t="shared" si="135"/>
        <x:v>1.86891858336207</x:v>
      </x:c>
      <x:c r="AC485" s="6">
        <x:f t="shared" si="136"/>
        <x:v>162.146108739603</x:v>
      </x:c>
    </x:row>
    <x:row r="486">
      <x:c r="A486" s="3">
        <x:f t="shared" si="137"/>
        <x:v>42852</x:v>
      </x:c>
      <x:c r="B486" s="9">
        <x:f t="shared" si="138"/>
        <x:v>13156.9664635581</x:v>
      </x:c>
      <x:c r="C486" s="9">
        <x:f t="shared" si="139"/>
        <x:v>10931.8172118123</x:v>
      </x:c>
      <x:c r="D486" s="9">
        <x:f t="shared" si="140"/>
        <x:v>550813.166962939</x:v>
      </x:c>
      <x:c r="E486" s="9">
        <x:f t="shared" si="141"/>
        <x:v>2467.52554441361</x:v>
      </x:c>
      <x:c r="F486" s="9">
        <x:f t="shared" si="142"/>
        <x:v>25307.7887675266</x:v>
      </x:c>
      <x:c r="G486" s="9">
        <x:f t="shared" si="143"/>
        <x:v>3107.73831651532</x:v>
      </x:c>
      <x:c r="H486" s="9">
        <x:f t="shared" si="144"/>
        <x:v>13530104.1075113</x:v>
      </x:c>
      <x:c r="I486" s="9">
        <x:f t="shared" si="145"/>
        <x:v>541.129966699336</x:v>
      </x:c>
      <x:c r="J486" s="9">
        <x:f t="shared" si="146"/>
        <x:v>18.2094471439891</x:v>
      </x:c>
      <x:c r="K486" s="9">
        <x:f t="shared" si="147"/>
        <x:v>0</x:v>
      </x:c>
      <x:c r="L486" s="9">
        <x:f t="shared" si="148"/>
        <x:v>8478.34670268548</x:v>
      </x:c>
      <x:c r="M486" s="9">
        <x:f t="shared" si="149"/>
        <x:v>70744798.0433927</x:v>
      </x:c>
      <x:c r="N486" s="9">
        <x:f t="shared" si="150"/>
        <x:v>2.22540862098915E+41</x:v>
      </x:c>
      <x:c r="Q486" s="6">
        <x:f t="shared" si="124"/>
        <x:v>0.988178969725724</x:v>
      </x:c>
      <x:c r="R486" s="6">
        <x:f t="shared" si="125"/>
        <x:v>0.999183980844054</x:v>
      </x:c>
      <x:c r="S486" s="6">
        <x:f t="shared" si="126"/>
        <x:v>1.05406070246763</x:v>
      </x:c>
      <x:c r="T486" s="6">
        <x:f t="shared" si="127"/>
        <x:v>0.867152255125487</x:v>
      </x:c>
      <x:c r="U486" s="6">
        <x:f t="shared" si="128"/>
        <x:v>0.99702702259669</x:v>
      </x:c>
      <x:c r="V486" s="6">
        <x:f t="shared" si="129"/>
        <x:v>0.960463880536445</x:v>
      </x:c>
      <x:c r="W486" s="6">
        <x:f t="shared" si="130"/>
        <x:v>1.39244731273791</x:v>
      </x:c>
      <x:c r="X486" s="6">
        <x:f t="shared" si="131"/>
        <x:v>0.845473430046569</x:v>
      </x:c>
      <x:c r="Y486" s="6">
        <x:f t="shared" si="132"/>
        <x:v>0.765681532690196</x:v>
      </x:c>
      <x:c r="Z486" s="6">
        <x:f t="shared" si="133"/>
        <x:v>1</x:v>
      </x:c>
      <x:c r="AA486" s="6">
        <x:f t="shared" si="134"/>
        <x:v>0.8974834064184</x:v>
      </x:c>
      <x:c r="AB486" s="6">
        <x:f t="shared" si="135"/>
        <x:v>1.86891858039338</x:v>
      </x:c>
      <x:c r="AC486" s="6">
        <x:f t="shared" si="136"/>
        <x:v>162.14611170872</x:v>
      </x:c>
    </x:row>
    <x:row r="487">
      <x:c r="A487" s="3">
        <x:f t="shared" si="137"/>
        <x:v>42853</x:v>
      </x:c>
      <x:c r="B487" s="9">
        <x:f t="shared" si="138"/>
        <x:v>19109.8322255585</x:v>
      </x:c>
      <x:c r="C487" s="9">
        <x:f t="shared" si="139"/>
        <x:v>10698.1425571721</x:v>
      </x:c>
      <x:c r="D487" s="9">
        <x:f t="shared" si="140"/>
        <x:v>572621.10981718</x:v>
      </x:c>
      <x:c r="E487" s="9">
        <x:f t="shared" si="141"/>
        <x:v>2153.91117899249</x:v>
      </x:c>
      <x:c r="F487" s="9">
        <x:f t="shared" si="142"/>
        <x:v>18252.016372778</x:v>
      </x:c>
      <x:c r="G487" s="9">
        <x:f t="shared" si="143"/>
        <x:v>3190.51867075577</x:v>
      </x:c>
      <x:c r="H487" s="9">
        <x:f t="shared" si="144"/>
        <x:v>15071339.6368066</x:v>
      </x:c>
      <x:c r="I487" s="9">
        <x:f t="shared" si="145"/>
        <x:v>550.67307640509</x:v>
      </x:c>
      <x:c r="J487" s="9">
        <x:f t="shared" si="146"/>
        <x:v>30.0922599657373</x:v>
      </x:c>
      <x:c r="K487" s="9">
        <x:f t="shared" si="147"/>
        <x:v>0</x:v>
      </x:c>
      <x:c r="L487" s="9">
        <x:f t="shared" si="148"/>
        <x:v>8455.01381716363</x:v>
      </x:c>
      <x:c r="M487" s="9">
        <x:f t="shared" si="149"/>
        <x:v>65965567.7289665</x:v>
      </x:c>
      <x:c r="N487" s="9">
        <x:f t="shared" si="150"/>
        <x:v>2.90273951779567E+41</x:v>
      </x:c>
      <x:c r="Q487" s="6">
        <x:f t="shared" si="124"/>
        <x:v>0.988178973080347</x:v>
      </x:c>
      <x:c r="R487" s="6">
        <x:f t="shared" si="125"/>
        <x:v>0.999230431342901</x:v>
      </x:c>
      <x:c r="S487" s="6">
        <x:f t="shared" si="126"/>
        <x:v>1.05406070673417</x:v>
      </x:c>
      <x:c r="T487" s="6">
        <x:f t="shared" si="127"/>
        <x:v>0.867152257568036</x:v>
      </x:c>
      <x:c r="U487" s="6">
        <x:f t="shared" si="128"/>
        <x:v>0.99702702546877</x:v>
      </x:c>
      <x:c r="V487" s="6">
        <x:f t="shared" si="129"/>
        <x:v>0.960463882141823</x:v>
      </x:c>
      <x:c r="W487" s="6">
        <x:f t="shared" si="130"/>
        <x:v>1.39244731535189</x:v>
      </x:c>
      <x:c r="X487" s="6">
        <x:f t="shared" si="131"/>
        <x:v>0.845473429547962</x:v>
      </x:c>
      <x:c r="Y487" s="6">
        <x:f t="shared" si="132"/>
        <x:v>0.765681533718517</x:v>
      </x:c>
      <x:c r="Z487" s="6">
        <x:f t="shared" si="133"/>
        <x:v>1</x:v>
      </x:c>
      <x:c r="AA487" s="6">
        <x:f t="shared" si="134"/>
        <x:v>0.897483409943291</x:v>
      </x:c>
      <x:c r="AB487" s="6">
        <x:f t="shared" si="135"/>
        <x:v>1.86891858151208</x:v>
      </x:c>
      <x:c r="AC487" s="6">
        <x:f t="shared" si="136"/>
        <x:v>162.146115480364</x:v>
      </x:c>
    </x:row>
    <x:row r="488">
      <x:c r="A488" s="3">
        <x:f t="shared" si="137"/>
        <x:v>42854</x:v>
      </x:c>
      <x:c r="B488" s="9">
        <x:f t="shared" si="138"/>
        <x:v>17665.8609624959</x:v>
      </x:c>
      <x:c r="C488" s="9">
        <x:f t="shared" si="139"/>
        <x:v>0</x:v>
      </x:c>
      <x:c r="D488" s="9">
        <x:f t="shared" si="140"/>
        <x:v>511345.146564605</x:v>
      </x:c>
      <x:c r="E488" s="9">
        <x:f t="shared" si="141"/>
        <x:v>1435.91897493478</x:v>
      </x:c>
      <x:c r="F488" s="9">
        <x:f t="shared" si="142"/>
        <x:v>17570.1038036771</x:v>
      </x:c>
      <x:c r="G488" s="9">
        <x:f t="shared" si="143"/>
        <x:v>3151.99489623589</x:v>
      </x:c>
      <x:c r="H488" s="9">
        <x:f t="shared" si="144"/>
        <x:v>14560539.1895368</x:v>
      </x:c>
      <x:c r="I488" s="9">
        <x:f t="shared" si="145"/>
        <x:v>463.437977246217</x:v>
      </x:c>
      <x:c r="J488" s="9">
        <x:f t="shared" si="146"/>
        <x:v>23.438522331647</x:v>
      </x:c>
      <x:c r="K488" s="9">
        <x:f t="shared" si="147"/>
        <x:v>0</x:v>
      </x:c>
      <x:c r="L488" s="9">
        <x:f t="shared" si="148"/>
        <x:v>3711.28902391775</x:v>
      </x:c>
      <x:c r="M488" s="9">
        <x:f t="shared" si="149"/>
        <x:v>71450233.5289679</x:v>
      </x:c>
      <x:c r="N488" s="9">
        <x:f t="shared" si="150"/>
        <x:v>5.15632938940663E+40</x:v>
      </x:c>
      <x:c r="Q488" s="6">
        <x:f t="shared" si="124"/>
        <x:v>0.988178976190515</x:v>
      </x:c>
      <x:c r="R488" s="6">
        <x:f t="shared" si="125"/>
        <x:v>1</x:v>
      </x:c>
      <x:c r="S488" s="6">
        <x:f t="shared" si="126"/>
        <x:v>1.05406071074044</x:v>
      </x:c>
      <x:c r="T488" s="6">
        <x:f t="shared" si="127"/>
        <x:v>0.867152260114235</x:v>
      </x:c>
      <x:c r="U488" s="6">
        <x:f t="shared" si="128"/>
        <x:v>0.997027028349559</x:v>
      </x:c>
      <x:c r="V488" s="6">
        <x:f t="shared" si="129"/>
        <x:v>0.960463883276159</x:v>
      </x:c>
      <x:c r="W488" s="6">
        <x:f t="shared" si="130"/>
        <x:v>1.39244731850522</x:v>
      </x:c>
      <x:c r="X488" s="6">
        <x:f t="shared" si="131"/>
        <x:v>0.845473429943728</x:v>
      </x:c>
      <x:c r="Y488" s="6">
        <x:f t="shared" si="132"/>
        <x:v>0.765681535287728</x:v>
      </x:c>
      <x:c r="Z488" s="6">
        <x:f t="shared" si="133"/>
        <x:v>1</x:v>
      </x:c>
      <x:c r="AA488" s="6">
        <x:f t="shared" si="134"/>
        <x:v>0.897483412651762</x:v>
      </x:c>
      <x:c r="AB488" s="6">
        <x:f t="shared" si="135"/>
        <x:v>1.86891858540652</x:v>
      </x:c>
      <x:c r="AC488" s="6">
        <x:f t="shared" si="136"/>
        <x:v>162.146118946682</x:v>
      </x:c>
    </x:row>
    <x:row r="489">
      <x:c r="A489" s="3">
        <x:f t="shared" si="137"/>
        <x:v>42855</x:v>
      </x:c>
      <x:c r="B489" s="9">
        <x:f t="shared" si="138"/>
        <x:v>9241.66248177812</x:v>
      </x:c>
      <x:c r="C489" s="9">
        <x:f t="shared" si="139"/>
        <x:v>0</x:v>
      </x:c>
      <x:c r="D489" s="9">
        <x:f t="shared" si="140"/>
        <x:v>559621.104900405</x:v>
      </x:c>
      <x:c r="E489" s="9">
        <x:f t="shared" si="141"/>
        <x:v>948.506930517482</x:v>
      </x:c>
      <x:c r="F489" s="9">
        <x:f t="shared" si="142"/>
        <x:v>3086.47688208751</x:v>
      </x:c>
      <x:c r="G489" s="9">
        <x:f t="shared" si="143"/>
        <x:v>3038.35266558026</x:v>
      </x:c>
      <x:c r="H489" s="9">
        <x:f t="shared" si="144"/>
        <x:v>15787707.3909721</x:v>
      </x:c>
      <x:c r="I489" s="9">
        <x:f t="shared" si="145"/>
        <x:v>487.602482851945</x:v>
      </x:c>
      <x:c r="J489" s="9">
        <x:f t="shared" si="146"/>
        <x:v>18.3605334174342</x:v>
      </x:c>
      <x:c r="K489" s="9">
        <x:f t="shared" si="147"/>
        <x:v>0</x:v>
      </x:c>
      <x:c r="L489" s="9">
        <x:f t="shared" si="148"/>
        <x:v>2445.23471434829</x:v>
      </x:c>
      <x:c r="M489" s="9">
        <x:f t="shared" si="149"/>
        <x:v>139634793.517496</x:v>
      </x:c>
      <x:c r="N489" s="9">
        <x:f t="shared" si="150"/>
        <x:v>2.02722295717412E+41</x:v>
      </x:c>
      <x:c r="Q489" s="6">
        <x:f t="shared" si="124"/>
        <x:v>0.98817897838406</x:v>
      </x:c>
      <x:c r="R489" s="6">
        <x:f t="shared" si="125"/>
        <x:v>1</x:v>
      </x:c>
      <x:c r="S489" s="6">
        <x:f t="shared" si="126"/>
        <x:v>1.0540607135934</x:v>
      </x:c>
      <x:c r="T489" s="6">
        <x:f t="shared" si="127"/>
        <x:v>0.867152262121235</x:v>
      </x:c>
      <x:c r="U489" s="6">
        <x:f t="shared" si="128"/>
        <x:v>0.997027030543914</x:v>
      </x:c>
      <x:c r="V489" s="6">
        <x:f t="shared" si="129"/>
        <x:v>0.960463883787572</x:v>
      </x:c>
      <x:c r="W489" s="6">
        <x:f t="shared" si="130"/>
        <x:v>1.39244732130065</x:v>
      </x:c>
      <x:c r="X489" s="6">
        <x:f t="shared" si="131"/>
        <x:v>0.845473430907859</x:v>
      </x:c>
      <x:c r="Y489" s="6">
        <x:f t="shared" si="132"/>
        <x:v>0.765681536892668</x:v>
      </x:c>
      <x:c r="Z489" s="6">
        <x:f t="shared" si="133"/>
        <x:v>1</x:v>
      </x:c>
      <x:c r="AA489" s="6">
        <x:f t="shared" si="134"/>
        <x:v>0.897483414090638</x:v>
      </x:c>
      <x:c r="AB489" s="6">
        <x:f t="shared" si="135"/>
        <x:v>1.86891859044417</x:v>
      </x:c>
      <x:c r="AC489" s="6">
        <x:f t="shared" si="136"/>
        <x:v>162.146121372789</x:v>
      </x:c>
    </x:row>
    <x:row r="490">
      <x:c r="A490" s="3">
        <x:f t="shared" si="137"/>
        <x:v>42856</x:v>
      </x:c>
      <x:c r="B490" s="9">
        <x:f t="shared" si="138"/>
        <x:v>6629.03252630571</x:v>
      </x:c>
      <x:c r="C490" s="9">
        <x:f t="shared" si="139"/>
        <x:v>3911.64189898017</x:v>
      </x:c>
      <x:c r="D490" s="9">
        <x:f t="shared" si="140"/>
        <x:v>343473.435456114</x:v>
      </x:c>
      <x:c r="E490" s="9">
        <x:f t="shared" si="141"/>
        <x:v>944.894719636513</x:v>
      </x:c>
      <x:c r="F490" s="9">
        <x:f t="shared" si="142"/>
        <x:v>8549.99059595295</x:v>
      </x:c>
      <x:c r="G490" s="9">
        <x:f t="shared" si="143"/>
        <x:v>2526.14278893394</x:v>
      </x:c>
      <x:c r="H490" s="9">
        <x:f t="shared" si="144"/>
        <x:v>11945947.5961101</x:v>
      </x:c>
      <x:c r="I490" s="9">
        <x:f t="shared" si="145"/>
        <x:v>484.90740440564</x:v>
      </x:c>
      <x:c r="J490" s="9">
        <x:f t="shared" si="146"/>
        <x:v>6.40774880774561</x:v>
      </x:c>
      <x:c r="K490" s="9">
        <x:f t="shared" si="147"/>
        <x:v>1073.27077709483</x:v>
      </x:c>
      <x:c r="L490" s="9">
        <x:f t="shared" si="148"/>
        <x:v>2650.96991492381</x:v>
      </x:c>
      <x:c r="M490" s="9">
        <x:f t="shared" si="149"/>
        <x:v>56164216.4998423</x:v>
      </x:c>
      <x:c r="N490" s="9">
        <x:f t="shared" si="150"/>
        <x:v>3.05893382812264E+43</x:v>
      </x:c>
      <x:c r="Q490" s="6">
        <x:f t="shared" si="124"/>
        <x:v>0.988178979367852</x:v>
      </x:c>
      <x:c r="R490" s="6">
        <x:f t="shared" si="125"/>
        <x:v>0.999274237438253</x:v>
      </x:c>
      <x:c r="S490" s="6">
        <x:f t="shared" si="126"/>
        <x:v>1.05406071490426</x:v>
      </x:c>
      <x:c r="T490" s="6">
        <x:f t="shared" si="127"/>
        <x:v>0.867152263234756</x:v>
      </x:c>
      <x:c r="U490" s="6">
        <x:f t="shared" si="128"/>
        <x:v>0.997027031684077</x:v>
      </x:c>
      <x:c r="V490" s="6">
        <x:f t="shared" si="129"/>
        <x:v>0.960463883712191</x:v>
      </x:c>
      <x:c r="W490" s="6">
        <x:f t="shared" si="130"/>
        <x:v>1.39244732315286</x:v>
      </x:c>
      <x:c r="X490" s="6">
        <x:f t="shared" si="131"/>
        <x:v>0.845473432058815</x:v>
      </x:c>
      <x:c r="Y490" s="6">
        <x:f t="shared" si="132"/>
        <x:v>0.76568153813639</x:v>
      </x:c>
      <x:c r="Z490" s="6">
        <x:f t="shared" si="133"/>
        <x:v>0.99999099449871</x:v>
      </x:c>
      <x:c r="AA490" s="6">
        <x:f t="shared" si="134"/>
        <x:v>0.897483414220002</x:v>
      </x:c>
      <x:c r="AB490" s="6">
        <x:f t="shared" si="135"/>
        <x:v>1.86891859513393</x:v>
      </x:c>
      <x:c r="AC490" s="6">
        <x:f t="shared" si="136"/>
        <x:v>162.146122453572</x:v>
      </x:c>
    </x:row>
    <x:row r="491">
      <x:c r="A491" s="3">
        <x:f t="shared" si="137"/>
        <x:v>42857</x:v>
      </x:c>
      <x:c r="B491" s="9">
        <x:f t="shared" si="138"/>
        <x:v>6642.9635638855</x:v>
      </x:c>
      <x:c r="C491" s="9">
        <x:f t="shared" si="139"/>
        <x:v>6010.41096186152</x:v>
      </x:c>
      <x:c r="D491" s="9">
        <x:f t="shared" si="140"/>
        <x:v>454502.430154683</x:v>
      </x:c>
      <x:c r="E491" s="9">
        <x:f t="shared" si="141"/>
        <x:v>1345.41128354437</x:v>
      </x:c>
      <x:c r="F491" s="9">
        <x:f t="shared" si="142"/>
        <x:v>2909.70892302105</x:v>
      </x:c>
      <x:c r="G491" s="9">
        <x:f t="shared" si="143"/>
        <x:v>2754.20301529433</x:v>
      </x:c>
      <x:c r="H491" s="9">
        <x:f t="shared" si="144"/>
        <x:v>16211919.2031352</x:v>
      </x:c>
      <x:c r="I491" s="9">
        <x:f t="shared" si="145"/>
        <x:v>386.485408952336</x:v>
      </x:c>
      <x:c r="J491" s="9">
        <x:f t="shared" si="146"/>
        <x:v>7.11462211765084</x:v>
      </x:c>
      <x:c r="K491" s="9">
        <x:f t="shared" si="147"/>
        <x:v>2314.08798427966</x:v>
      </x:c>
      <x:c r="L491" s="9">
        <x:f t="shared" si="148"/>
        <x:v>3209.13009594771</x:v>
      </x:c>
      <x:c r="M491" s="9">
        <x:f t="shared" si="149"/>
        <x:v>60777359.2405585</x:v>
      </x:c>
      <x:c r="N491" s="9">
        <x:f t="shared" si="150"/>
        <x:v>1.11439504052338E+43</x:v>
      </x:c>
      <x:c r="Q491" s="6">
        <x:f t="shared" si="124"/>
        <x:v>0.988178979200267</x:v>
      </x:c>
      <x:c r="R491" s="6">
        <x:f t="shared" si="125"/>
        <x:v>0.999315549984191</x:v>
      </x:c>
      <x:c r="S491" s="6">
        <x:f t="shared" si="126"/>
        <x:v>1.05406071474605</x:v>
      </x:c>
      <x:c r="T491" s="6">
        <x:f t="shared" si="127"/>
        <x:v>0.867152263404895</x:v>
      </x:c>
      <x:c r="U491" s="6">
        <x:f t="shared" si="128"/>
        <x:v>0.997027031742917</x:v>
      </x:c>
      <x:c r="V491" s="6">
        <x:f t="shared" si="129"/>
        <x:v>0.960463883215566</x:v>
      </x:c>
      <x:c r="W491" s="6">
        <x:f t="shared" si="130"/>
        <x:v>1.39244732385029</x:v>
      </x:c>
      <x:c r="X491" s="6">
        <x:f t="shared" si="131"/>
        <x:v>0.845473433069327</x:v>
      </x:c>
      <x:c r="Y491" s="6">
        <x:f t="shared" si="132"/>
        <x:v>0.765681538800772</x:v>
      </x:c>
      <x:c r="Z491" s="6">
        <x:f t="shared" si="133"/>
        <x:v>0.99999278639023</x:v>
      </x:c>
      <x:c r="AA491" s="6">
        <x:f t="shared" si="134"/>
        <x:v>0.897483413327695</x:v>
      </x:c>
      <x:c r="AB491" s="6">
        <x:f t="shared" si="135"/>
        <x:v>1.86891859843677</x:v>
      </x:c>
      <x:c r="AC491" s="6">
        <x:f t="shared" si="136"/>
        <x:v>162.146122267694</x:v>
      </x:c>
    </x:row>
    <x:row r="492">
      <x:c r="A492" s="3">
        <x:f t="shared" si="137"/>
        <x:v>42858</x:v>
      </x:c>
      <x:c r="B492" s="9">
        <x:f t="shared" si="138"/>
        <x:v>8852.35971542593</x:v>
      </x:c>
      <x:c r="C492" s="9">
        <x:f t="shared" si="139"/>
        <x:v>8913.67905710053</x:v>
      </x:c>
      <x:c r="D492" s="9">
        <x:f t="shared" si="140"/>
        <x:v>489536.099192728</x:v>
      </x:c>
      <x:c r="E492" s="9">
        <x:f t="shared" si="141"/>
        <x:v>1460.62851986851</x:v>
      </x:c>
      <x:c r="F492" s="9">
        <x:f t="shared" si="142"/>
        <x:v>10867.4538690252</x:v>
      </x:c>
      <x:c r="G492" s="9">
        <x:f t="shared" si="143"/>
        <x:v>2878.19788365425</x:v>
      </x:c>
      <x:c r="H492" s="9">
        <x:f t="shared" si="144"/>
        <x:v>20705545.5972001</x:v>
      </x:c>
      <x:c r="I492" s="9">
        <x:f t="shared" si="145"/>
        <x:v>382.27574099379</x:v>
      </x:c>
      <x:c r="J492" s="9">
        <x:f t="shared" si="146"/>
        <x:v>7.29509656370116</x:v>
      </x:c>
      <x:c r="K492" s="9">
        <x:f t="shared" si="147"/>
        <x:v>2566.59077202316</x:v>
      </x:c>
      <x:c r="L492" s="9">
        <x:f t="shared" si="148"/>
        <x:v>8107.88995118631</x:v>
      </x:c>
      <x:c r="M492" s="9">
        <x:f t="shared" si="149"/>
        <x:v>122623570.46829</x:v>
      </x:c>
      <x:c r="N492" s="9">
        <x:f t="shared" si="150"/>
        <x:v>4.25049752141525E+43</x:v>
      </x:c>
      <x:c r="Q492" s="6">
        <x:f t="shared" si="124"/>
        <x:v>0.988178978197114</x:v>
      </x:c>
      <x:c r="R492" s="6">
        <x:f t="shared" si="125"/>
        <x:v>0.999354511102618</x:v>
      </x:c>
      <x:c r="S492" s="6">
        <x:f t="shared" si="126"/>
        <x:v>1.05406071352026</x:v>
      </x:c>
      <x:c r="T492" s="6">
        <x:f t="shared" si="127"/>
        <x:v>0.867152262825186</x:v>
      </x:c>
      <x:c r="U492" s="6">
        <x:f t="shared" si="128"/>
        <x:v>0.99702703096577</x:v>
      </x:c>
      <x:c r="V492" s="6">
        <x:f t="shared" si="129"/>
        <x:v>0.960463882521127</x:v>
      </x:c>
      <x:c r="W492" s="6">
        <x:f t="shared" si="130"/>
        <x:v>1.39244732351169</x:v>
      </x:c>
      <x:c r="X492" s="6">
        <x:f t="shared" si="131"/>
        <x:v>0.845473433730662</x:v>
      </x:c>
      <x:c r="Y492" s="6">
        <x:f t="shared" si="132"/>
        <x:v>0.765681538861182</x:v>
      </x:c>
      <x:c r="Z492" s="6">
        <x:f t="shared" si="133"/>
        <x:v>0.999994221744774</x:v>
      </x:c>
      <x:c r="AA492" s="6">
        <x:f t="shared" si="134"/>
        <x:v>0.897483411883018</x:v>
      </x:c>
      <x:c r="AB492" s="6">
        <x:f t="shared" si="135"/>
        <x:v>1.86891859989654</x:v>
      </x:c>
      <x:c r="AC492" s="6">
        <x:f t="shared" si="136"/>
        <x:v>162.14612116574</x:v>
      </x:c>
    </x:row>
    <x:row r="493">
      <x:c r="A493" s="3">
        <x:f t="shared" si="137"/>
        <x:v>42859</x:v>
      </x:c>
      <x:c r="B493" s="9">
        <x:f t="shared" si="138"/>
        <x:v>13001.4376577758</x:v>
      </x:c>
      <x:c r="C493" s="9">
        <x:f t="shared" si="139"/>
        <x:v>10925.1625191076</x:v>
      </x:c>
      <x:c r="D493" s="9">
        <x:f t="shared" si="140"/>
        <x:v>580590.518828346</x:v>
      </x:c>
      <x:c r="E493" s="9">
        <x:f t="shared" si="141"/>
        <x:v>2139.72035694926</x:v>
      </x:c>
      <x:c r="F493" s="9">
        <x:f t="shared" si="142"/>
        <x:v>25232.5494644455</x:v>
      </x:c>
      <x:c r="G493" s="9">
        <x:f t="shared" si="143"/>
        <x:v>2984.8704072358</x:v>
      </x:c>
      <x:c r="H493" s="9">
        <x:f t="shared" si="144"/>
        <x:v>18839957.2373169</x:v>
      </x:c>
      <x:c r="I493" s="9">
        <x:f t="shared" si="145"/>
        <x:v>457.511011170319</x:v>
      </x:c>
      <x:c r="J493" s="9">
        <x:f t="shared" si="146"/>
        <x:v>13.9426375035372</x:v>
      </x:c>
      <x:c r="K493" s="9">
        <x:f t="shared" si="147"/>
        <x:v>0</x:v>
      </x:c>
      <x:c r="L493" s="9">
        <x:f t="shared" si="148"/>
        <x:v>7609.17551309356</x:v>
      </x:c>
      <x:c r="M493" s="9">
        <x:f t="shared" si="149"/>
        <x:v>132216268.888891</x:v>
      </x:c>
      <x:c r="N493" s="9">
        <x:f t="shared" si="150"/>
        <x:v>3.60841372481698E+43</x:v>
      </x:c>
      <x:c r="Q493" s="6">
        <x:f t="shared" si="124"/>
        <x:v>0.988178976801903</x:v>
      </x:c>
      <x:c r="R493" s="6">
        <x:f t="shared" si="125"/>
        <x:v>0.999391254667384</x:v>
      </x:c>
      <x:c r="S493" s="6">
        <x:f t="shared" si="126"/>
        <x:v>1.05406071178289</x:v>
      </x:c>
      <x:c r="T493" s="6">
        <x:f t="shared" si="127"/>
        <x:v>0.867152261825014</x:v>
      </x:c>
      <x:c r="U493" s="6">
        <x:f t="shared" si="128"/>
        <x:v>0.997027029750711</x:v>
      </x:c>
      <x:c r="V493" s="6">
        <x:f t="shared" si="129"/>
        <x:v>0.960463881844051</x:v>
      </x:c>
      <x:c r="W493" s="6">
        <x:f t="shared" si="130"/>
        <x:v>1.39244732247535</x:v>
      </x:c>
      <x:c r="X493" s="6">
        <x:f t="shared" si="131"/>
        <x:v>0.845473433971774</x:v>
      </x:c>
      <x:c r="Y493" s="6">
        <x:f t="shared" si="132"/>
        <x:v>0.765681538450199</x:v>
      </x:c>
      <x:c r="Z493" s="6">
        <x:f t="shared" si="133"/>
        <x:v>1</x:v>
      </x:c>
      <x:c r="AA493" s="6">
        <x:f t="shared" si="134"/>
        <x:v>0.897483410378039</x:v>
      </x:c>
      <x:c r="AB493" s="6">
        <x:f t="shared" si="135"/>
        <x:v>1.86891859960917</x:v>
      </x:c>
      <x:c r="AC493" s="6">
        <x:f t="shared" si="136"/>
        <x:v>162.146119628723</x:v>
      </x:c>
    </x:row>
    <x:row r="494">
      <x:c r="A494" s="3">
        <x:f t="shared" si="137"/>
        <x:v>42860</x:v>
      </x:c>
      <x:c r="B494" s="9">
        <x:f t="shared" si="138"/>
        <x:v>18883.9344297032</x:v>
      </x:c>
      <x:c r="C494" s="9">
        <x:f t="shared" si="139"/>
        <x:v>10692.0008265043</x:v>
      </x:c>
      <x:c r="D494" s="9">
        <x:f t="shared" si="140"/>
        <x:v>603577.413619051</x:v>
      </x:c>
      <x:c r="E494" s="9">
        <x:f t="shared" si="141"/>
        <x:v>1867.76894832578</x:v>
      </x:c>
      <x:c r="F494" s="9">
        <x:f t="shared" si="142"/>
        <x:v>18197.7536484909</x:v>
      </x:c>
      <x:c r="G494" s="9">
        <x:f t="shared" si="143"/>
        <x:v>3064.3779460118</x:v>
      </x:c>
      <x:c r="H494" s="9">
        <x:f t="shared" si="144"/>
        <x:v>20986046.5036362</x:v>
      </x:c>
      <x:c r="I494" s="9">
        <x:f t="shared" si="145"/>
        <x:v>465.579456831948</x:v>
      </x:c>
      <x:c r="J494" s="9">
        <x:f t="shared" si="146"/>
        <x:v>23.0410878860806</x:v>
      </x:c>
      <x:c r="K494" s="9">
        <x:f t="shared" si="147"/>
        <x:v>0</x:v>
      </x:c>
      <x:c r="L494" s="9">
        <x:f t="shared" si="148"/>
        <x:v>7588.23462544331</x:v>
      </x:c>
      <x:c r="M494" s="9">
        <x:f t="shared" si="149"/>
        <x:v>123284276.361056</x:v>
      </x:c>
      <x:c r="N494" s="9">
        <x:f t="shared" si="150"/>
        <x:v>4.70667944752396E+43</x:v>
      </x:c>
      <x:c r="Q494" s="6">
        <x:f t="shared" si="124"/>
        <x:v>0.988178975451538</x:v>
      </x:c>
      <x:c r="R494" s="6">
        <x:f t="shared" si="125"/>
        <x:v>0.999425906821205</x:v>
      </x:c>
      <x:c r="S494" s="6">
        <x:f t="shared" si="126"/>
        <x:v>1.05406071007713</x:v>
      </x:c>
      <x:c r="T494" s="6">
        <x:f t="shared" si="127"/>
        <x:v>0.867152260753592</x:v>
      </x:c>
      <x:c r="U494" s="6">
        <x:f t="shared" si="128"/>
        <x:v>0.997027028511324</x:v>
      </x:c>
      <x:c r="V494" s="6">
        <x:f t="shared" si="129"/>
        <x:v>0.960463881343125</x:v>
      </x:c>
      <x:c r="W494" s="6">
        <x:f t="shared" si="130"/>
        <x:v>1.3924473211648</x:v>
      </x:c>
      <x:c r="X494" s="6">
        <x:f t="shared" si="131"/>
        <x:v>0.845473433840908</x:v>
      </x:c>
      <x:c r="Y494" s="6">
        <x:f t="shared" si="132"/>
        <x:v>0.765681537787952</x:v>
      </x:c>
      <x:c r="Z494" s="6">
        <x:f t="shared" si="133"/>
        <x:v>1</x:v>
      </x:c>
      <x:c r="AA494" s="6">
        <x:f t="shared" si="134"/>
        <x:v>0.897483409197894</x:v>
      </x:c>
      <x:c r="AB494" s="6">
        <x:f t="shared" si="135"/>
        <x:v>1.86891859807219</x:v>
      </x:c>
      <x:c r="AC494" s="6">
        <x:f t="shared" si="136"/>
        <x:v>162.146118129752</x:v>
      </x:c>
    </x:row>
    <x:row r="495">
      <x:c r="A495" s="3">
        <x:f t="shared" si="137"/>
        <x:v>42861</x:v>
      </x:c>
      <x:c r="B495" s="9">
        <x:f t="shared" si="138"/>
        <x:v>17457.0323690268</x:v>
      </x:c>
      <x:c r="C495" s="9">
        <x:f t="shared" si="139"/>
        <x:v>0</x:v>
      </x:c>
      <x:c r="D495" s="9">
        <x:f t="shared" si="140"/>
        <x:v>538988.827633678</x:v>
      </x:c>
      <x:c r="E495" s="9">
        <x:f t="shared" si="141"/>
        <x:v>1245.16038413177</x:v>
      </x:c>
      <x:c r="F495" s="9">
        <x:f t="shared" si="142"/>
        <x:v>17517.8683693422</x:v>
      </x:c>
      <x:c r="G495" s="9">
        <x:f t="shared" si="143"/>
        <x:v>3027.37725123567</x:v>
      </x:c>
      <x:c r="H495" s="9">
        <x:f t="shared" si="144"/>
        <x:v>20274783.7717344</x:v>
      </x:c>
      <x:c r="I495" s="9">
        <x:f t="shared" si="145"/>
        <x:v>391.824497819499</x:v>
      </x:c>
      <x:c r="J495" s="9">
        <x:f t="shared" si="146"/>
        <x:v>17.9464438063257</x:v>
      </x:c>
      <x:c r="K495" s="9">
        <x:f t="shared" si="147"/>
        <x:v>0</x:v>
      </x:c>
      <x:c r="L495" s="9">
        <x:f t="shared" si="148"/>
        <x:v>3330.82032329985</x:v>
      </x:c>
      <x:c r="M495" s="9">
        <x:f t="shared" si="149"/>
        <x:v>133534670.1287</x:v>
      </x:c>
      <x:c r="N495" s="9">
        <x:f t="shared" si="150"/>
        <x:v>8.3607878859637E+42</x:v>
      </x:c>
      <x:c r="Q495" s="6">
        <x:f t="shared" si="124"/>
        <x:v>0.988178974468755</x:v>
      </x:c>
      <x:c r="R495" s="6">
        <x:f t="shared" si="125"/>
        <x:v>1</x:v>
      </x:c>
      <x:c r="S495" s="6">
        <x:f t="shared" si="126"/>
        <x:v>1.05406070880851</x:v>
      </x:c>
      <x:c r="T495" s="6">
        <x:f t="shared" si="127"/>
        <x:v>0.867152259888708</x:v>
      </x:c>
      <x:c r="U495" s="6">
        <x:f t="shared" si="128"/>
        <x:v>0.99702702756235</x:v>
      </x:c>
      <x:c r="V495" s="6">
        <x:f t="shared" si="129"/>
        <x:v>0.960463881096688</x:v>
      </x:c>
      <x:c r="W495" s="6">
        <x:f t="shared" si="130"/>
        <x:v>1.39244731996627</x:v>
      </x:c>
      <x:c r="X495" s="6">
        <x:f t="shared" si="131"/>
        <x:v>0.845473433462983</x:v>
      </x:c>
      <x:c r="Y495" s="6">
        <x:f t="shared" si="132"/>
        <x:v>0.765681537103308</x:v>
      </x:c>
      <x:c r="Z495" s="6">
        <x:f t="shared" si="133"/>
        <x:v>1</x:v>
      </x:c>
      <x:c r="AA495" s="6">
        <x:f t="shared" si="134"/>
        <x:v>0.897483408549985</x:v>
      </x:c>
      <x:c r="AB495" s="6">
        <x:f t="shared" si="135"/>
        <x:v>1.86891859597018</x:v>
      </x:c>
      <x:c r="AC495" s="6">
        <x:f t="shared" si="136"/>
        <x:v>162.146117025426</x:v>
      </x:c>
    </x:row>
    <x:row r="496">
      <x:c r="A496" s="3">
        <x:f t="shared" si="137"/>
        <x:v>42862</x:v>
      </x:c>
      <x:c r="B496" s="9">
        <x:f t="shared" si="138"/>
        <x:v>9132.41654935563</x:v>
      </x:c>
      <x:c r="C496" s="9">
        <x:f t="shared" si="139"/>
        <x:v>0</x:v>
      </x:c>
      <x:c r="D496" s="9">
        <x:f t="shared" si="140"/>
        <x:v>589874.618143814</x:v>
      </x:c>
      <x:c r="E496" s="9">
        <x:f t="shared" si="141"/>
        <x:v>822.499927843279</x:v>
      </x:c>
      <x:c r="F496" s="9">
        <x:f t="shared" si="142"/>
        <x:v>3077.30086984424</x:v>
      </x:c>
      <x:c r="G496" s="9">
        <x:f t="shared" si="143"/>
        <x:v>2918.22799334185</x:v>
      </x:c>
      <x:c r="H496" s="9">
        <x:f t="shared" si="144"/>
        <x:v>21983550.831981</x:v>
      </x:c>
      <x:c r="I496" s="9">
        <x:f t="shared" si="145"/>
        <x:v>412.254945111256</x:v>
      </x:c>
      <x:c r="J496" s="9">
        <x:f t="shared" si="146"/>
        <x:v>14.0583214393187</x:v>
      </x:c>
      <x:c r="K496" s="9">
        <x:f t="shared" si="147"/>
        <x:v>0</x:v>
      </x:c>
      <x:c r="L496" s="9">
        <x:f t="shared" si="148"/>
        <x:v>2194.55758591232</x:v>
      </x:c>
      <x:c r="M496" s="9">
        <x:f t="shared" si="149"/>
        <x:v>260966061.968308</x:v>
      </x:c>
      <x:c r="N496" s="9">
        <x:f t="shared" si="150"/>
        <x:v>3.28706329774539E+43</x:v>
      </x:c>
      <x:c r="Q496" s="6">
        <x:f t="shared" si="124"/>
        <x:v>0.988178974006258</x:v>
      </x:c>
      <x:c r="R496" s="6">
        <x:f t="shared" si="125"/>
        <x:v>1</x:v>
      </x:c>
      <x:c r="S496" s="6">
        <x:f t="shared" si="126"/>
        <x:v>1.05406070818003</x:v>
      </x:c>
      <x:c r="T496" s="6">
        <x:f t="shared" si="127"/>
        <x:v>0.86715225938786</x:v>
      </x:c>
      <x:c r="U496" s="6">
        <x:f t="shared" si="128"/>
        <x:v>0.997027027062302</x:v>
      </x:c>
      <x:c r="V496" s="6">
        <x:f t="shared" si="129"/>
        <x:v>0.960463881102669</x:v>
      </x:c>
      <x:c r="W496" s="6">
        <x:f t="shared" si="130"/>
        <x:v>1.39244731914349</x:v>
      </x:c>
      <x:c r="X496" s="6">
        <x:f t="shared" si="131"/>
        <x:v>0.845473432989949</x:v>
      </x:c>
      <x:c r="Y496" s="6">
        <x:f t="shared" si="132"/>
        <x:v>0.765681536570699</x:v>
      </x:c>
      <x:c r="Z496" s="6">
        <x:f t="shared" si="133"/>
        <x:v>1</x:v>
      </x:c>
      <x:c r="AA496" s="6">
        <x:f t="shared" si="134"/>
        <x:v>0.897483408457672</x:v>
      </x:c>
      <x:c r="AB496" s="6">
        <x:f t="shared" si="135"/>
        <x:v>1.86891859395782</x:v>
      </x:c>
      <x:c r="AC496" s="6">
        <x:f t="shared" si="136"/>
        <x:v>162.146116494628</x:v>
      </x:c>
    </x:row>
    <x:row r="497">
      <x:c r="A497" s="3">
        <x:f t="shared" si="137"/>
        <x:v>42863</x:v>
      </x:c>
      <x:c r="B497" s="9">
        <x:f t="shared" si="138"/>
        <x:v>6550.67056077633</x:v>
      </x:c>
      <x:c r="C497" s="9">
        <x:f t="shared" si="139"/>
        <x:v>3909.52408319844</x:v>
      </x:c>
      <x:c r="D497" s="9">
        <x:f t="shared" si="140"/>
        <x:v>362041.852621202</x:v>
      </x:c>
      <x:c r="E497" s="9">
        <x:f t="shared" si="141"/>
        <x:v>819.367590915919</x:v>
      </x:c>
      <x:c r="F497" s="9">
        <x:f t="shared" si="142"/>
        <x:v>8524.57170488941</x:v>
      </x:c>
      <x:c r="G497" s="9">
        <x:f t="shared" si="143"/>
        <x:v>2426.26890777216</x:v>
      </x:c>
      <x:c r="H497" s="9">
        <x:f t="shared" si="144"/>
        <x:v>16634102.7007759</x:v>
      </x:c>
      <x:c r="I497" s="9">
        <x:f t="shared" si="145"/>
        <x:v>409.97632767583</x:v>
      </x:c>
      <x:c r="J497" s="9">
        <x:f t="shared" si="146"/>
        <x:v>4.90629495121228</x:v>
      </x:c>
      <x:c r="K497" s="9">
        <x:f t="shared" si="147"/>
        <x:v>1073.26580949784</x:v>
      </x:c>
      <x:c r="L497" s="9">
        <x:f t="shared" si="148"/>
        <x:v>2379.20151587833</x:v>
      </x:c>
      <x:c r="M497" s="9">
        <x:f t="shared" si="149"/>
        <x:v>104966348.450017</x:v>
      </x:c>
      <x:c r="N497" s="9">
        <x:f t="shared" si="150"/>
        <x:v>4.95994240956468E+45</x:v>
      </x:c>
      <x:c r="Q497" s="6">
        <x:f t="shared" si="124"/>
        <x:v>0.98817897404811</x:v>
      </x:c>
      <x:c r="R497" s="6">
        <x:f t="shared" si="125"/>
        <x:v>0.9994585864871</x:v>
      </x:c>
      <x:c r="S497" s="6">
        <x:f t="shared" si="126"/>
        <x:v>1.05406070818965</x:v>
      </x:c>
      <x:c r="T497" s="6">
        <x:f t="shared" si="127"/>
        <x:v>0.867152259281454</x:v>
      </x:c>
      <x:c r="U497" s="6">
        <x:f t="shared" si="128"/>
        <x:v>0.997027027015028</x:v>
      </x:c>
      <x:c r="V497" s="6">
        <x:f t="shared" si="129"/>
        <x:v>0.960463881297885</x:v>
      </x:c>
      <x:c r="W497" s="6">
        <x:f t="shared" si="130"/>
        <x:v>1.39244731880394</x:v>
      </x:c>
      <x:c r="X497" s="6">
        <x:f t="shared" si="131"/>
        <x:v>0.845473432558421</x:v>
      </x:c>
      <x:c r="Y497" s="6">
        <x:f t="shared" si="132"/>
        <x:v>0.7656815362802</x:v>
      </x:c>
      <x:c r="Z497" s="6">
        <x:f t="shared" si="133"/>
        <x:v>0.99999537153429</x:v>
      </x:c>
      <x:c r="AA497" s="6">
        <x:f t="shared" si="134"/>
        <x:v>0.897483408802364</x:v>
      </x:c>
      <x:c r="AB497" s="6">
        <x:f t="shared" si="135"/>
        <x:v>1.86891859250474</x:v>
      </x:c>
      <x:c r="AC497" s="6">
        <x:f t="shared" si="136"/>
        <x:v>162.146116531352</x:v>
      </x:c>
    </x:row>
    <x:row r="498">
      <x:c r="A498" s="3">
        <x:f t="shared" si="137"/>
        <x:v>42864</x:v>
      </x:c>
      <x:c r="B498" s="9">
        <x:f t="shared" si="138"/>
        <x:v>6564.43692190639</x:v>
      </x:c>
      <x:c r="C498" s="9">
        <x:f t="shared" si="139"/>
        <x:v>6007.34208114978</x:v>
      </x:c>
      <x:c r="D498" s="9">
        <x:f t="shared" si="140"/>
        <x:v>479073.153624662</x:v>
      </x:c>
      <x:c r="E498" s="9">
        <x:f t="shared" si="141"/>
        <x:v>1166.67643447849</x:v>
      </x:c>
      <x:c r="F498" s="9">
        <x:f t="shared" si="142"/>
        <x:v>2901.05843786886</x:v>
      </x:c>
      <x:c r="G498" s="9">
        <x:f t="shared" si="143"/>
        <x:v>2645.31251875046</x:v>
      </x:c>
      <x:c r="H498" s="9">
        <x:f t="shared" si="144"/>
        <x:v>22574243.4288028</x:v>
      </x:c>
      <x:c r="I498" s="9">
        <x:f t="shared" si="145"/>
        <x:v>326.763145226176</x:v>
      </x:c>
      <x:c r="J498" s="9">
        <x:f t="shared" si="146"/>
        <x:v>5.44753479280514</x:v>
      </x:c>
      <x:c r="K498" s="9">
        <x:f t="shared" si="147"/>
        <x:v>2314.07940492114</x:v>
      </x:c>
      <x:c r="L498" s="9">
        <x:f t="shared" si="148"/>
        <x:v>2880.14101968684</x:v>
      </x:c>
      <x:c r="M498" s="9">
        <x:f t="shared" si="149"/>
        <x:v>113587936.646799</x:v>
      </x:c>
      <x:c r="N498" s="9">
        <x:f t="shared" si="150"/>
        <x:v>1.80694828609322E+45</x:v>
      </x:c>
      <x:c r="Q498" s="6">
        <x:f t="shared" si="124"/>
        <x:v>0.988178974455615</x:v>
      </x:c>
      <x:c r="R498" s="6">
        <x:f t="shared" si="125"/>
        <x:v>0.999489405844091</x:v>
      </x:c>
      <x:c r="S498" s="6">
        <x:f t="shared" si="126"/>
        <x:v>1.05406070867788</x:v>
      </x:c>
      <x:c r="T498" s="6">
        <x:f t="shared" si="127"/>
        <x:v>0.867152259497176</x:v>
      </x:c>
      <x:c r="U498" s="6">
        <x:f t="shared" si="128"/>
        <x:v>0.997027027314059</x:v>
      </x:c>
      <x:c r="V498" s="6">
        <x:f t="shared" si="129"/>
        <x:v>0.960463881587816</x:v>
      </x:c>
      <x:c r="W498" s="6">
        <x:f t="shared" si="130"/>
        <x:v>1.39244731891072</x:v>
      </x:c>
      <x:c r="X498" s="6">
        <x:f t="shared" si="131"/>
        <x:v>0.84547343226216</x:v>
      </x:c>
      <x:c r="Y498" s="6">
        <x:f t="shared" si="132"/>
        <x:v>0.76568153623932</x:v>
      </x:c>
      <x:c r="Z498" s="6">
        <x:f t="shared" si="133"/>
        <x:v>0.999996292553012</x:v>
      </x:c>
      <x:c r="AA498" s="6">
        <x:f t="shared" si="134"/>
        <x:v>0.897483409389887</x:v>
      </x:c>
      <x:c r="AB498" s="6">
        <x:f t="shared" si="135"/>
        <x:v>1.86891859182652</x:v>
      </x:c>
      <x:c r="AC498" s="6">
        <x:f t="shared" si="136"/>
        <x:v>162.146116986</x:v>
      </x:c>
    </x:row>
    <x:row r="499">
      <x:c r="A499" s="3">
        <x:f t="shared" si="137"/>
        <x:v>42865</x:v>
      </x:c>
      <x:c r="B499" s="9">
        <x:f t="shared" ref="B499:B530" si="151">SUM(Q485:Q498)/14*B492</x:f>
      </x:c>
      <x:c r="C499" s="9">
        <x:f t="shared" ref="C499:C530" si="152">SUM(R485:R498)/14*C492</x:f>
      </x:c>
      <x:c r="D499" s="9">
        <x:f t="shared" ref="D499:D530" si="153">SUM(S485:S498)/14*D492</x:f>
      </x:c>
      <x:c r="E499" s="9">
        <x:f t="shared" ref="E499:E530" si="154">SUM(T485:T498)/14*E492</x:f>
      </x:c>
      <x:c r="F499" s="9">
        <x:f t="shared" ref="F499:F530" si="155">SUM(U485:U498)/14*F492</x:f>
      </x:c>
      <x:c r="G499" s="9">
        <x:f t="shared" ref="G499:G530" si="156">SUM(V485:V498)/14*G492</x:f>
      </x:c>
      <x:c r="H499" s="9">
        <x:f t="shared" ref="H499:H530" si="157">SUM(W485:W498)/14*H492</x:f>
      </x:c>
      <x:c r="I499" s="9">
        <x:f t="shared" ref="I499:I530" si="158">SUM(X485:X498)/14*I492</x:f>
      </x:c>
      <x:c r="J499" s="9">
        <x:f t="shared" ref="J499:J530" si="159">SUM(Y485:Y498)/14*J492</x:f>
      </x:c>
      <x:c r="K499" s="9">
        <x:f t="shared" ref="K499:K530" si="160">SUM(Z485:Z498)/14*K492</x:f>
      </x:c>
      <x:c r="L499" s="9">
        <x:f t="shared" ref="L499:L530" si="161">SUM(AA485:AA498)/14*L492</x:f>
      </x:c>
      <x:c r="M499" s="9">
        <x:f t="shared" ref="M499:M530" si="162">SUM(AB485:AB498)/14*M492</x:f>
      </x:c>
      <x:c r="N499" s="9">
        <x:f t="shared" ref="N499:N530" si="163">SUM(AC485:AC498)/14*N492</x:f>
      </x:c>
      <x:c r="Q499" s="6">
        <x:f t="shared" si="124"/>
        <x:v>0.988178975034909</x:v>
      </x:c>
      <x:c r="R499" s="6">
        <x:f t="shared" si="125"/>
        <x:v>0.999518470748188</x:v>
      </x:c>
      <x:c r="S499" s="6">
        <x:f t="shared" si="126"/>
        <x:v>1.05406070940468</x:v>
      </x:c>
      <x:c r="T499" s="6">
        <x:f t="shared" si="127"/>
        <x:v>0.867152259902643</x:v>
      </x:c>
      <x:c r="U499" s="6">
        <x:f t="shared" si="128"/>
        <x:v>0.997027027800486</x:v>
      </x:c>
      <x:c r="V499" s="6">
        <x:f t="shared" si="129"/>
        <x:v>0.960463881877528</x:v>
      </x:c>
      <x:c r="W499" s="6">
        <x:f t="shared" si="130"/>
        <x:v>1.39244731932628</x:v>
      </x:c>
      <x:c r="X499" s="6">
        <x:f t="shared" si="131"/>
        <x:v>0.845473432140484</x:v>
      </x:c>
      <x:c r="Y499" s="6">
        <x:f t="shared" si="132"/>
        <x:v>0.765681536393999</x:v>
      </x:c>
      <x:c r="Z499" s="6">
        <x:f t="shared" si="133"/>
        <x:v>0.999997030291334</x:v>
      </x:c>
      <x:c r="AA499" s="6">
        <x:f t="shared" si="134"/>
        <x:v>0.897483410017303</x:v>
      </x:c>
      <x:c r="AB499" s="6">
        <x:f t="shared" si="135"/>
        <x:v>1.86891859189472</x:v>
      </x:c>
      <x:c r="AC499" s="6">
        <x:f t="shared" si="136"/>
        <x:v>162.146117637932</x:v>
      </x:c>
    </x:row>
    <x:row r="500">
      <x:c r="A500" s="3">
        <x:f t="shared" si="137"/>
        <x:v>42866</x:v>
      </x:c>
      <x:c r="B500" s="9">
        <x:f t="shared" si="151"/>
        <x:v>12847.7473460002</x:v>
      </x:c>
      <x:c r="C500" s="9">
        <x:f t="shared" si="152"/>
        <x:v>10920.2011962284</x:v>
      </x:c>
      <x:c r="D500" s="9">
        <x:f t="shared" si="153"/>
        <x:v>611977.654571241</x:v>
      </x:c>
      <x:c r="E500" s="9">
        <x:f t="shared" si="154"/>
        <x:v>1855.46334405009</x:v>
      </x:c>
      <x:c r="F500" s="9">
        <x:f t="shared" si="155"/>
        <x:v>25157.5338092715</x:v>
      </x:c>
      <x:c r="G500" s="9">
        <x:f t="shared" si="156"/>
        <x:v>2866.86021888645</x:v>
      </x:c>
      <x:c r="H500" s="9">
        <x:f t="shared" si="157"/>
        <x:v>26233647.9615961</x:v>
      </x:c>
      <x:c r="I500" s="9">
        <x:f t="shared" si="158"/>
        <x:v>386.813404874691</x:v>
      </x:c>
      <x:c r="J500" s="9">
        <x:f t="shared" si="159"/>
        <x:v>10.6756201087749</x:v>
      </x:c>
      <x:c r="K500" s="9">
        <x:f t="shared" si="160"/>
        <x:v>0</x:v>
      </x:c>
      <x:c r="L500" s="9">
        <x:f t="shared" si="161"/>
        <x:v>6829.10879076255</x:v>
      </x:c>
      <x:c r="M500" s="9">
        <x:f t="shared" si="162"/>
        <x:v>247101443.157982</x:v>
      </x:c>
      <x:c r="N500" s="9">
        <x:f t="shared" si="163"/>
        <x:v>5.85090278603991E+45</x:v>
      </x:c>
      <x:c r="Q500" s="6">
        <x:f t="shared" si="124"/>
        <x:v>0.988178975600926</x:v>
      </x:c>
      <x:c r="R500" s="6">
        <x:f t="shared" si="125"/>
        <x:v>0.999545881091428</x:v>
      </x:c>
      <x:c r="S500" s="6">
        <x:f t="shared" si="126"/>
        <x:v>1.0540607101305</x:v>
      </x:c>
      <x:c r="T500" s="6">
        <x:f t="shared" si="127"/>
        <x:v>0.867152260352163</x:v>
      </x:c>
      <x:c r="U500" s="6">
        <x:f t="shared" si="128"/>
        <x:v>0.997027028311997</x:v>
      </x:c>
      <x:c r="V500" s="6">
        <x:f t="shared" si="129"/>
        <x:v>0.960463882095761</x:v>
      </x:c>
      <x:c r="W500" s="6">
        <x:f t="shared" si="130"/>
        <x:v>1.39244731987153</x:v>
      </x:c>
      <x:c r="X500" s="6">
        <x:f t="shared" si="131"/>
        <x:v>0.845473432180828</x:v>
      </x:c>
      <x:c r="Y500" s="6">
        <x:f t="shared" si="132"/>
        <x:v>0.76568153665808</x:v>
      </x:c>
      <x:c r="Z500" s="6">
        <x:f t="shared" si="133"/>
        <x:v>1</x:v>
      </x:c>
      <x:c r="AA500" s="6">
        <x:f t="shared" si="134"/>
        <x:v>0.897483410523425</x:v>
      </x:c>
      <x:c r="AB500" s="6">
        <x:f t="shared" si="135"/>
        <x:v>1.86891859250419</x:v>
      </x:c>
      <x:c r="AC500" s="6">
        <x:f t="shared" si="136"/>
        <x:v>162.146118273527</x:v>
      </x:c>
    </x:row>
    <x:row r="501">
      <x:c r="A501" s="3">
        <x:f t="shared" si="137"/>
        <x:v>42867</x:v>
      </x:c>
      <x:c r="B501" s="9">
        <x:f t="shared" si="151"/>
        <x:v>18660.706987984</x:v>
      </x:c>
      <x:c r="C501" s="9">
        <x:f t="shared" si="152"/>
        <x:v>10687.4217751688</x:v>
      </x:c>
      <x:c r="D501" s="9">
        <x:f t="shared" si="153"/>
        <x:v>636207.237548393</x:v>
      </x:c>
      <x:c r="E501" s="9">
        <x:f t="shared" si="154"/>
        <x:v>1619.64006605358</x:v>
      </x:c>
      <x:c r="F501" s="9">
        <x:f t="shared" si="155"/>
        <x:v>18143.6522495376</x:v>
      </x:c>
      <x:c r="G501" s="9">
        <x:f t="shared" si="156"/>
        <x:v>2943.22433857643</x:v>
      </x:c>
      <x:c r="H501" s="9">
        <x:f t="shared" si="157"/>
        <x:v>29221964.2193808</x:v>
      </x:c>
      <x:c r="I501" s="9">
        <x:f t="shared" si="158"/>
        <x:v>393.635061391569</x:v>
      </x:c>
      <x:c r="J501" s="9">
        <x:f t="shared" si="159"/>
        <x:v>17.6421355854184</x:v>
      </x:c>
      <x:c r="K501" s="9">
        <x:f t="shared" si="160"/>
        <x:v>0</x:v>
      </x:c>
      <x:c r="L501" s="9">
        <x:f t="shared" si="161"/>
        <x:v>6810.3146937198</x:v>
      </x:c>
      <x:c r="M501" s="9">
        <x:f t="shared" si="162"/>
        <x:v>230408276.361252</x:v>
      </x:c>
      <x:c r="N501" s="9">
        <x:f t="shared" si="163"/>
        <x:v>7.6316980458083E+45</x:v>
      </x:c>
      <x:c r="Q501" s="6">
        <x:f t="shared" si="124"/>
        <x:v>0.988178976020584</x:v>
      </x:c>
      <x:c r="R501" s="6">
        <x:f t="shared" si="125"/>
        <x:v>0.999571731109097</x:v>
      </x:c>
      <x:c r="S501" s="6">
        <x:f t="shared" si="126"/>
        <x:v>1.05406071067785</x:v>
      </x:c>
      <x:c r="T501" s="6">
        <x:f t="shared" si="127"/>
        <x:v>0.867152260725496</x:v>
      </x:c>
      <x:c r="U501" s="6">
        <x:f t="shared" si="128"/>
        <x:v>0.997027028720233</x:v>
      </x:c>
      <x:c r="V501" s="6">
        <x:f t="shared" si="129"/>
        <x:v>0.96046388220714</x:v>
      </x:c>
      <x:c r="W501" s="6">
        <x:f t="shared" si="130"/>
        <x:v>1.39244732038107</x:v>
      </x:c>
      <x:c r="X501" s="6">
        <x:f t="shared" si="131"/>
        <x:v>0.845473432333276</x:v>
      </x:c>
      <x:c r="Y501" s="6">
        <x:f t="shared" si="132"/>
        <x:v>0.765681536941501</x:v>
      </x:c>
      <x:c r="Z501" s="6">
        <x:f t="shared" si="133"/>
        <x:v>1</x:v>
      </x:c>
      <x:c r="AA501" s="6">
        <x:f t="shared" si="134"/>
        <x:v>0.897483410816641</x:v>
      </x:c>
      <x:c r="AB501" s="6">
        <x:f t="shared" si="135"/>
        <x:v>1.86891859336925</x:v>
      </x:c>
      <x:c r="AC501" s="6">
        <x:f t="shared" si="136"/>
        <x:v>162.146118742442</x:v>
      </x:c>
    </x:row>
    <x:row r="502">
      <x:c r="A502" s="3">
        <x:f t="shared" si="137"/>
        <x:v>42868</x:v>
      </x:c>
      <x:c r="B502" s="9">
        <x:f t="shared" si="151"/>
        <x:v>17250.6723744494</x:v>
      </x:c>
      <x:c r="C502" s="9">
        <x:f t="shared" si="152"/>
        <x:v>0</x:v>
      </x:c>
      <x:c r="D502" s="9">
        <x:f t="shared" si="153"/>
        <x:v>568126.946854803</x:v>
      </x:c>
      <x:c r="E502" s="9">
        <x:f t="shared" si="154"/>
        <x:v>1079.74364234652</x:v>
      </x:c>
      <x:c r="F502" s="9">
        <x:f t="shared" si="155"/>
        <x:v>17465.7882538659</x:v>
      </x:c>
      <x:c r="G502" s="9">
        <x:f t="shared" si="156"/>
        <x:v>2907.68650764152</x:v>
      </x:c>
      <x:c r="H502" s="9">
        <x:f t="shared" si="157"/>
        <x:v>28231568.3415404</x:v>
      </x:c>
      <x:c r="I502" s="9">
        <x:f t="shared" si="158"/>
        <x:v>331.277203121668</x:v>
      </x:c>
      <x:c r="J502" s="9">
        <x:f t="shared" si="159"/>
        <x:v>13.7412606803933</x:v>
      </x:c>
      <x:c r="K502" s="9">
        <x:f t="shared" si="160"/>
        <x:v>0</x:v>
      </x:c>
      <x:c r="L502" s="9">
        <x:f t="shared" si="161"/>
        <x:v>2989.35598478032</x:v>
      </x:c>
      <x:c r="M502" s="9">
        <x:f t="shared" si="162"/>
        <x:v>249565427.976053</x:v>
      </x:c>
      <x:c r="N502" s="9">
        <x:f t="shared" si="163"/>
        <x:v>1.35566930728595E+45</x:v>
      </x:c>
      <x:c r="Q502" s="6">
        <x:f t="shared" si="124"/>
        <x:v>0.988178976230601</x:v>
      </x:c>
      <x:c r="R502" s="6">
        <x:f t="shared" si="125"/>
        <x:v>1</x:v>
      </x:c>
      <x:c r="S502" s="6">
        <x:f t="shared" si="126"/>
        <x:v>1.05406071095954</x:v>
      </x:c>
      <x:c r="T502" s="6">
        <x:f t="shared" si="127"/>
        <x:v>0.86715226095103</x:v>
      </x:c>
      <x:c r="U502" s="6">
        <x:f t="shared" si="128"/>
        <x:v>0.99702702895248</x:v>
      </x:c>
      <x:c r="V502" s="6">
        <x:f t="shared" si="129"/>
        <x:v>0.960463882211806</x:v>
      </x:c>
      <x:c r="W502" s="6">
        <x:f t="shared" si="130"/>
        <x:v>1.3924473207403</x:v>
      </x:c>
      <x:c r="X502" s="6">
        <x:f t="shared" si="131"/>
        <x:v>0.845473432532227</x:v>
      </x:c>
      <x:c r="Y502" s="6">
        <x:f t="shared" si="132"/>
        <x:v>0.765681537171714</x:v>
      </x:c>
      <x:c r="Z502" s="6">
        <x:f t="shared" si="133"/>
        <x:v>1</x:v>
      </x:c>
      <x:c r="AA502" s="6">
        <x:f t="shared" si="134"/>
        <x:v>0.897483410879023</x:v>
      </x:c>
      <x:c r="AB502" s="6">
        <x:f t="shared" si="135"/>
        <x:v>1.86891859421619</x:v>
      </x:c>
      <x:c r="AC502" s="6">
        <x:f t="shared" si="136"/>
        <x:v>162.146118975447</x:v>
      </x:c>
    </x:row>
    <x:row r="503">
      <x:c r="A503" s="3">
        <x:f t="shared" si="137"/>
        <x:v>42869</x:v>
      </x:c>
      <x:c r="B503" s="9">
        <x:f t="shared" si="151"/>
        <x:v>9024.46203627979</x:v>
      </x:c>
      <x:c r="C503" s="9">
        <x:f t="shared" si="152"/>
        <x:v>0</x:v>
      </x:c>
      <x:c r="D503" s="9">
        <x:f t="shared" si="153"/>
        <x:v>621763.659386886</x:v>
      </x:c>
      <x:c r="E503" s="9">
        <x:f t="shared" si="154"/>
        <x:v>713.23267211052</x:v>
      </x:c>
      <x:c r="F503" s="9">
        <x:f t="shared" si="155"/>
        <x:v>3068.15214358621</x:v>
      </x:c>
      <x:c r="G503" s="9">
        <x:f t="shared" si="156"/>
        <x:v>2802.85258744242</x:v>
      </x:c>
      <x:c r="H503" s="9">
        <x:f t="shared" si="157"/>
        <x:v>30610936.4598597</x:v>
      </x:c>
      <x:c r="I503" s="9">
        <x:f t="shared" si="158"/>
        <x:v>348.550603597822</x:v>
      </x:c>
      <x:c r="J503" s="9">
        <x:f t="shared" si="159"/>
        <x:v>10.7641971716034</x:v>
      </x:c>
      <x:c r="K503" s="9">
        <x:f t="shared" si="160"/>
        <x:v>0</x:v>
      </x:c>
      <x:c r="L503" s="9">
        <x:f t="shared" si="161"/>
        <x:v>1969.57902729714</x:v>
      </x:c>
      <x:c r="M503" s="9">
        <x:f t="shared" si="162"/>
        <x:v>487724325.836163</x:v>
      </x:c>
      <x:c r="N503" s="9">
        <x:f t="shared" si="163"/>
        <x:v>5.32984556562803E+45</x:v>
      </x:c>
      <x:c r="Q503" s="6">
        <x:f t="shared" si="124"/>
        <x:v>0.988178976233464</x:v>
      </x:c>
      <x:c r="R503" s="6">
        <x:f t="shared" si="125"/>
        <x:v>1</x:v>
      </x:c>
      <x:c r="S503" s="6">
        <x:f t="shared" si="126"/>
        <x:v>1.05406071097519</x:v>
      </x:c>
      <x:c r="T503" s="6">
        <x:f t="shared" si="127"/>
        <x:v>0.8671522610108</x:v>
      </x:c>
      <x:c r="U503" s="6">
        <x:f t="shared" si="128"/>
        <x:v>0.997027028995546</x:v>
      </x:c>
      <x:c r="V503" s="6">
        <x:f t="shared" si="129"/>
        <x:v>0.96046388213578</x:v>
      </x:c>
      <x:c r="W503" s="6">
        <x:f t="shared" si="130"/>
        <x:v>1.39244732089995</x:v>
      </x:c>
      <x:c r="X503" s="6">
        <x:f t="shared" si="131"/>
        <x:v>0.845473432717119</x:v>
      </x:c>
      <x:c r="Y503" s="6">
        <x:f t="shared" si="132"/>
        <x:v>0.765681537306284</x:v>
      </x:c>
      <x:c r="Z503" s="6">
        <x:f t="shared" si="133"/>
        <x:v>1</x:v>
      </x:c>
      <x:c r="AA503" s="6">
        <x:f t="shared" si="134"/>
        <x:v>0.897483410752399</x:v>
      </x:c>
      <x:c r="AB503" s="6">
        <x:f t="shared" si="135"/>
        <x:v>1.86891859484546</x:v>
      </x:c>
      <x:c r="AC503" s="6">
        <x:f t="shared" si="136"/>
        <x:v>162.146118977502</x:v>
      </x:c>
    </x:row>
    <x:row r="504">
      <x:c r="A504" s="3">
        <x:f t="shared" si="137"/>
        <x:v>42870</x:v>
      </x:c>
      <x:c r="B504" s="9">
        <x:f t="shared" si="151"/>
        <x:v>6473.23492738437</x:v>
      </x:c>
      <x:c r="C504" s="9">
        <x:f t="shared" si="152"/>
        <x:v>3907.94506420219</x:v>
      </x:c>
      <x:c r="D504" s="9">
        <x:f t="shared" si="153"/>
        <x:v>381614.092508971</x:v>
      </x:c>
      <x:c r="E504" s="9">
        <x:f t="shared" si="154"/>
        <x:v>710.516458996722</x:v>
      </x:c>
      <x:c r="F504" s="9">
        <x:f t="shared" si="155"/>
        <x:v>8499.22839944259</x:v>
      </x:c>
      <x:c r="G504" s="9">
        <x:f t="shared" si="156"/>
        <x:v>2330.34365397792</x:v>
      </x:c>
      <x:c r="H504" s="9">
        <x:f t="shared" si="157"/>
        <x:v>23162111.7407938</x:v>
      </x:c>
      <x:c r="I504" s="9">
        <x:f t="shared" si="158"/>
        <x:v>346.624093145825</x:v>
      </x:c>
      <x:c r="J504" s="9">
        <x:f t="shared" si="159"/>
        <x:v>3.75665946086723</x:v>
      </x:c>
      <x:c r="K504" s="9">
        <x:f t="shared" si="160"/>
        <x:v>1073.26325642941</x:v>
      </x:c>
      <x:c r="L504" s="9">
        <x:f t="shared" si="161"/>
        <x:v>2135.29389077045</x:v>
      </x:c>
      <x:c r="M504" s="9">
        <x:f t="shared" si="162"/>
        <x:v>196173560.484263</x:v>
      </x:c>
      <x:c r="N504" s="9">
        <x:f t="shared" si="163"/>
        <x:v>8.04235411214225E+47</x:v>
      </x:c>
      <x:c r="Q504" s="6">
        <x:f t="shared" si="124"/>
        <x:v>0.98817897607985</x:v>
      </x:c>
      <x:c r="R504" s="6">
        <x:f t="shared" si="125"/>
        <x:v>0.999596109663826</x:v>
      </x:c>
      <x:c r="S504" s="6">
        <x:f t="shared" si="126"/>
        <x:v>1.05406071078817</x:v>
      </x:c>
      <x:c r="T504" s="6">
        <x:f t="shared" si="127"/>
        <x:v>0.867152260931484</x:v>
      </x:c>
      <x:c r="U504" s="6">
        <x:f t="shared" si="128"/>
        <x:v>0.997027028884949</x:v>
      </x:c>
      <x:c r="V504" s="6">
        <x:f t="shared" si="129"/>
        <x:v>0.960463882017795</x:v>
      </x:c>
      <x:c r="W504" s="6">
        <x:f t="shared" si="130"/>
        <x:v>1.39244732087132</x:v>
      </x:c>
      <x:c r="X504" s="6">
        <x:f t="shared" si="131"/>
        <x:v>0.845473432846352</x:v>
      </x:c>
      <x:c r="Y504" s="6">
        <x:f t="shared" si="132"/>
        <x:v>0.765681537335828</x:v>
      </x:c>
      <x:c r="Z504" s="6">
        <x:f t="shared" si="133"/>
        <x:v>0.999997621215168</x:v>
      </x:c>
      <x:c r="AA504" s="6">
        <x:f t="shared" si="134"/>
        <x:v>0.897483410513953</x:v>
      </x:c>
      <x:c r="AB504" s="6">
        <x:f t="shared" si="135"/>
        <x:v>1.86891859515983</x:v>
      </x:c>
      <x:c r="AC504" s="6">
        <x:f t="shared" si="136"/>
        <x:v>162.14611880641</x:v>
      </x:c>
    </x:row>
    <x:row r="505">
      <x:c r="A505" s="3">
        <x:f t="shared" si="137"/>
        <x:v>42871</x:v>
      </x:c>
      <x:c r="B505" s="9">
        <x:f t="shared" si="151"/>
        <x:v>6486.83855448851</x:v>
      </x:c>
      <x:c r="C505" s="9">
        <x:f t="shared" si="152"/>
        <x:v>6005.0538877775</x:v>
      </x:c>
      <x:c r="D505" s="9">
        <x:f t="shared" si="153"/>
        <x:v>504972.188688292</x:v>
      </x:c>
      <x:c r="E505" s="9">
        <x:f t="shared" si="154"/>
        <x:v>1011.68610774157</x:v>
      </x:c>
      <x:c r="F505" s="9">
        <x:f t="shared" si="155"/>
        <x:v>2892.43367434997</x:v>
      </x:c>
      <x:c r="G505" s="9">
        <x:f t="shared" si="156"/>
        <x:v>2540.72713058918</x:v>
      </x:c>
      <x:c r="H505" s="9">
        <x:f t="shared" si="157"/>
        <x:v>31433444.7794547</x:v>
      </x:c>
      <x:c r="I505" s="9">
        <x:f t="shared" si="158"/>
        <x:v>276.269558140428</x:v>
      </x:c>
      <x:c r="J505" s="9">
        <x:f t="shared" si="159"/>
        <x:v>4.17107681453394</x:v>
      </x:c>
      <x:c r="K505" s="9">
        <x:f t="shared" si="160"/>
        <x:v>2314.0749955633</x:v>
      </x:c>
      <x:c r="L505" s="9">
        <x:f t="shared" si="161"/>
        <x:v>2584.87878434726</x:v>
      </x:c>
      <x:c r="M505" s="9">
        <x:f t="shared" si="162"/>
        <x:v>212286606.985251</x:v>
      </x:c>
      <x:c r="N505" s="9">
        <x:f t="shared" si="163"/>
        <x:v>2.92989651003178E+47</x:v>
      </x:c>
      <x:c r="Q505" s="6">
        <x:f t="shared" si="124"/>
        <x:v>0.988178975844992</x:v>
      </x:c>
      <x:c r="R505" s="6">
        <x:f t="shared" si="125"/>
        <x:v>0.999619100537081</x:v>
      </x:c>
      <x:c r="S505" s="6">
        <x:f t="shared" si="126"/>
        <x:v>1.05406071049417</x:v>
      </x:c>
      <x:c r="T505" s="6">
        <x:f t="shared" si="127"/>
        <x:v>0.867152260766964</x:v>
      </x:c>
      <x:c r="U505" s="6">
        <x:f t="shared" si="128"/>
        <x:v>0.997027028685011</x:v>
      </x:c>
      <x:c r="V505" s="6">
        <x:f t="shared" si="129"/>
        <x:v>0.960463881896767</x:v>
      </x:c>
      <x:c r="W505" s="6">
        <x:f t="shared" si="130"/>
        <x:v>1.39244732070836</x:v>
      </x:c>
      <x:c r="X505" s="6">
        <x:f t="shared" si="131"/>
        <x:v>0.845473432902605</x:v>
      </x:c>
      <x:c r="Y505" s="6">
        <x:f t="shared" si="132"/>
        <x:v>0.765681537278645</x:v>
      </x:c>
      <x:c r="Z505" s="6">
        <x:f t="shared" si="133"/>
        <x:v>0.999998094552058</x:v>
      </x:c>
      <x:c r="AA505" s="6">
        <x:f t="shared" si="134"/>
        <x:v>0.897483410249235</x:v>
      </x:c>
      <x:c r="AB505" s="6">
        <x:f t="shared" si="135"/>
        <x:v>1.86891859516168</x:v>
      </x:c>
      <x:c r="AC505" s="6">
        <x:f t="shared" si="136"/>
        <x:v>162.146118545898</x:v>
      </x:c>
    </x:row>
    <x:row r="506">
      <x:c r="A506" s="3">
        <x:f t="shared" si="137"/>
        <x:v>42872</x:v>
      </x:c>
      <x:c r="B506" s="9">
        <x:f t="shared" si="151"/>
        <x:v>8644.30878894881</x:v>
      </x:c>
      <x:c r="C506" s="9">
        <x:f t="shared" si="152"/>
        <x:v>8906.18645417392</x:v>
      </x:c>
      <x:c r="D506" s="9">
        <x:f t="shared" si="153"/>
        <x:v>543896.135970881</x:v>
      </x:c>
      <x:c r="E506" s="9">
        <x:f t="shared" si="154"/>
        <x:v>1098.3240593903</x:v>
      </x:c>
      <x:c r="F506" s="9">
        <x:f t="shared" si="155"/>
        <x:v>10802.9326524616</x:v>
      </x:c>
      <x:c r="G506" s="9">
        <x:f t="shared" si="156"/>
        <x:v>2655.11126488685</x:v>
      </x:c>
      <x:c r="H506" s="9">
        <x:f t="shared" si="157"/>
        <x:v>40146179.8626252</x:v>
      </x:c>
      <x:c r="I506" s="9">
        <x:f t="shared" si="158"/>
        <x:v>273.26038082979</x:v>
      </x:c>
      <x:c r="J506" s="9">
        <x:f t="shared" si="159"/>
        <x:v>4.27688324626207</x:v>
      </x:c>
      <x:c r="K506" s="9">
        <x:f t="shared" si="160"/>
        <x:v>2566.57923263705</x:v>
      </x:c>
      <x:c r="L506" s="9">
        <x:f t="shared" si="161"/>
        <x:v>6530.71458730348</x:v>
      </x:c>
      <x:c r="M506" s="9">
        <x:f t="shared" si="162"/>
        <x:v>428306560.766959</x:v>
      </x:c>
      <x:c r="N506" s="9">
        <x:f t="shared" si="163"/>
        <x:v>1.11751375685392E+48</x:v>
      </x:c>
      <x:c r="Q506" s="6">
        <x:f t="shared" si="124"/>
        <x:v>0.98817897560533</x:v>
      </x:c>
      <x:c r="R506" s="6">
        <x:f t="shared" si="125"/>
        <x:v>0.99964078271943</x:v>
      </x:c>
      <x:c r="S506" s="6">
        <x:f t="shared" si="126"/>
        <x:v>1.05406071019046</x:v>
      </x:c>
      <x:c r="T506" s="6">
        <x:f t="shared" si="127"/>
        <x:v>0.867152260578541</x:v>
      </x:c>
      <x:c r="U506" s="6">
        <x:f t="shared" si="128"/>
        <x:v>0.997027028466589</x:v>
      </x:c>
      <x:c r="V506" s="6">
        <x:f t="shared" si="129"/>
        <x:v>0.960463881802567</x:v>
      </x:c>
      <x:c r="W506" s="6">
        <x:f t="shared" si="130"/>
        <x:v>1.39244732048393</x:v>
      </x:c>
      <x:c r="X506" s="6">
        <x:f t="shared" si="131"/>
        <x:v>0.845473432890696</x:v>
      </x:c>
      <x:c r="Y506" s="6">
        <x:f t="shared" si="132"/>
        <x:v>0.765681537169922</x:v>
      </x:c>
      <x:c r="Z506" s="6">
        <x:f t="shared" si="133"/>
        <x:v>0.999998473706474</x:v>
      </x:c>
      <x:c r="AA506" s="6">
        <x:f t="shared" si="134"/>
        <x:v>0.897483410029345</x:v>
      </x:c>
      <x:c r="AB506" s="6">
        <x:f t="shared" si="135"/>
        <x:v>1.86891859492775</x:v>
      </x:c>
      <x:c r="AC506" s="6">
        <x:f t="shared" si="136"/>
        <x:v>162.146118280056</x:v>
      </x:c>
    </x:row>
    <x:row r="507">
      <x:c r="A507" s="3">
        <x:f t="shared" si="137"/>
        <x:v>42873</x:v>
      </x:c>
      <x:c r="B507" s="9">
        <x:f t="shared" si="151"/>
        <x:v>12695.8738088281</x:v>
      </x:c>
      <x:c r="C507" s="9">
        <x:f t="shared" si="152"/>
        <x:v>10916.5017672266</x:v>
      </x:c>
      <x:c r="D507" s="9">
        <x:f t="shared" si="153"/>
        <x:v>645061.601052499</x:v>
      </x:c>
      <x:c r="E507" s="9">
        <x:f t="shared" si="154"/>
        <x:v>1608.9692329159</x:v>
      </x:c>
      <x:c r="F507" s="9">
        <x:f t="shared" si="155"/>
        <x:v>25082.7411729148</x:v>
      </x:c>
      <x:c r="G507" s="9">
        <x:f t="shared" si="156"/>
        <x:v>2753.51569426989</x:v>
      </x:c>
      <x:c r="H507" s="9">
        <x:f t="shared" si="157"/>
        <x:v>36528972.8049698</x:v>
      </x:c>
      <x:c r="I507" s="9">
        <x:f t="shared" si="158"/>
        <x:v>327.040457284336</x:v>
      </x:c>
      <x:c r="J507" s="9">
        <x:f t="shared" si="159"/>
        <x:v>8.17412521383927</x:v>
      </x:c>
      <x:c r="K507" s="9">
        <x:f t="shared" si="160"/>
        <x:v>0</x:v>
      </x:c>
      <x:c r="L507" s="9">
        <x:f t="shared" si="161"/>
        <x:v>6129.01184409074</x:v>
      </x:c>
      <x:c r="M507" s="9">
        <x:f t="shared" si="162"/>
        <x:v>461812481.863735</x:v>
      </x:c>
      <x:c r="N507" s="9">
        <x:f t="shared" si="163"/>
        <x:v>9.48701173984343E+47</x:v>
      </x:c>
      <x:c r="Q507" s="6">
        <x:f t="shared" si="124"/>
        <x:v>0.988178975420202</x:v>
      </x:c>
      <x:c r="R507" s="6">
        <x:f t="shared" si="125"/>
        <x:v>0.999661230692059</x:v>
      </x:c>
      <x:c r="S507" s="6">
        <x:f t="shared" si="126"/>
        <x:v>1.05406070995262</x:v>
      </x:c>
      <x:c r="T507" s="6">
        <x:f t="shared" si="127"/>
        <x:v>0.867152260418066</x:v>
      </x:c>
      <x:c r="U507" s="6">
        <x:f t="shared" si="128"/>
        <x:v>0.997027028288076</x:v>
      </x:c>
      <x:c r="V507" s="6">
        <x:f t="shared" si="129"/>
        <x:v>0.960463881751241</x:v>
      </x:c>
      <x:c r="W507" s="6">
        <x:f t="shared" si="130"/>
        <x:v>1.39244732026767</x:v>
      </x:c>
      <x:c r="X507" s="6">
        <x:f t="shared" si="131"/>
        <x:v>0.845473432830699</x:v>
      </x:c>
      <x:c r="Y507" s="6">
        <x:f t="shared" si="132"/>
        <x:v>0.765681537049118</x:v>
      </x:c>
      <x:c r="Z507" s="6">
        <x:f t="shared" si="133"/>
        <x:v>1</x:v>
      </x:c>
      <x:c r="AA507" s="6">
        <x:f t="shared" si="134"/>
        <x:v>0.89748340989694</x:v>
      </x:c>
      <x:c r="AB507" s="6">
        <x:f t="shared" si="135"/>
        <x:v>1.86891859457284</x:v>
      </x:c>
      <x:c r="AC507" s="6">
        <x:f t="shared" si="136"/>
        <x:v>162.146118073935</x:v>
      </x:c>
    </x:row>
    <x:row r="508">
      <x:c r="A508" s="3">
        <x:f t="shared" si="137"/>
        <x:v>42874</x:v>
      </x:c>
      <x:c r="B508" s="9">
        <x:f t="shared" si="151"/>
        <x:v>18440.1183101609</x:v>
      </x:c>
      <x:c r="C508" s="9">
        <x:f t="shared" si="152"/>
        <x:v>10684.0073009507</x:v>
      </x:c>
      <x:c r="D508" s="9">
        <x:f t="shared" si="153"/>
        <x:v>670601.052404079</x:v>
      </x:c>
      <x:c r="E508" s="9">
        <x:f t="shared" si="154"/>
        <x:v>1404.47454417926</x:v>
      </x:c>
      <x:c r="F508" s="9">
        <x:f t="shared" si="155"/>
        <x:v>18089.7116827532</x:v>
      </x:c>
      <x:c r="G508" s="9">
        <x:f t="shared" si="156"/>
        <x:v>2826.86067307434</x:v>
      </x:c>
      <x:c r="H508" s="9">
        <x:f t="shared" si="157"/>
        <x:v>40690045.7656263</x:v>
      </x:c>
      <x:c r="I508" s="9">
        <x:f t="shared" si="158"/>
        <x:v>332.80798660517</x:v>
      </x:c>
      <x:c r="J508" s="9">
        <x:f t="shared" si="159"/>
        <x:v>13.5082574901065</x:v>
      </x:c>
      <x:c r="K508" s="9">
        <x:f t="shared" si="160"/>
        <x:v>0</x:v>
      </x:c>
      <x:c r="L508" s="9">
        <x:f t="shared" si="161"/>
        <x:v>6112.14445355685</x:v>
      </x:c>
      <x:c r="M508" s="9">
        <x:f t="shared" si="162"/>
        <x:v>430614311.952134</x:v>
      </x:c>
      <x:c r="N508" s="9">
        <x:f t="shared" si="163"/>
        <x:v>1.2374502115927E+48</x:v>
      </x:c>
      <x:c r="Q508" s="6">
        <x:f t="shared" si="124"/>
        <x:v>0.98817897532151</x:v>
      </x:c>
      <x:c r="R508" s="6">
        <x:f t="shared" si="125"/>
        <x:v>0.999680514693822</x:v>
      </x:c>
      <x:c r="S508" s="6">
        <x:f t="shared" si="126"/>
        <x:v>1.05406070982188</x:v>
      </x:c>
      <x:c r="T508" s="6">
        <x:f t="shared" si="127"/>
        <x:v>0.86715226031757</x:v>
      </x:c>
      <x:c r="U508" s="6">
        <x:f t="shared" si="128"/>
        <x:v>0.997027028183602</x:v>
      </x:c>
      <x:c r="V508" s="6">
        <x:f t="shared" si="129"/>
        <x:v>0.960463881744612</x:v>
      </x:c>
      <x:c r="W508" s="6">
        <x:f t="shared" si="130"/>
        <x:v>1.39244732010997</x:v>
      </x:c>
      <x:c r="X508" s="6">
        <x:f t="shared" si="131"/>
        <x:v>0.845473432749193</x:v>
      </x:c>
      <x:c r="Y508" s="6">
        <x:f t="shared" si="132"/>
        <x:v>0.765681536949041</x:v>
      </x:c>
      <x:c r="Z508" s="6">
        <x:f t="shared" si="133"/>
        <x:v>1</x:v>
      </x:c>
      <x:c r="AA508" s="6">
        <x:f t="shared" si="134"/>
        <x:v>0.897483409862576</x:v>
      </x:c>
      <x:c r="AB508" s="6">
        <x:f t="shared" si="135"/>
        <x:v>1.8689185942131</x:v>
      </x:c>
      <x:c r="AC508" s="6">
        <x:f t="shared" si="136"/>
        <x:v>162.146117962879</x:v>
      </x:c>
    </x:row>
    <x:row r="509">
      <x:c r="A509" s="3">
        <x:f t="shared" si="137"/>
        <x:v>42875</x:v>
      </x:c>
      <x:c r="B509" s="9">
        <x:f t="shared" si="151"/>
        <x:v>17046.7517504302</x:v>
      </x:c>
      <x:c r="C509" s="9">
        <x:f t="shared" si="152"/>
        <x:v>0</x:v>
      </x:c>
      <x:c r="D509" s="9">
        <x:f t="shared" si="153"/>
        <x:v>598840.292860355</x:v>
      </x:c>
      <x:c r="E509" s="9">
        <x:f t="shared" si="154"/>
        <x:v>936.302139990682</x:v>
      </x:c>
      <x:c r="F509" s="9">
        <x:f t="shared" si="155"/>
        <x:v>17413.8629572271</x:v>
      </x:c>
      <x:c r="G509" s="9">
        <x:f t="shared" si="156"/>
        <x:v>2792.7278701092</x:v>
      </x:c>
      <x:c r="H509" s="9">
        <x:f t="shared" si="157"/>
        <x:v>39310971.6775524</x:v>
      </x:c>
      <x:c r="I509" s="9">
        <x:f t="shared" si="158"/>
        <x:v>280.086074088995</x:v>
      </x:c>
      <x:c r="J509" s="9">
        <x:f t="shared" si="159"/>
        <x:v>10.5214295965575</x:v>
      </x:c>
      <x:c r="K509" s="9">
        <x:f t="shared" si="160"/>
        <x:v>0</x:v>
      </x:c>
      <x:c r="L509" s="9">
        <x:f t="shared" si="161"/>
        <x:v>2682.89740265567</x:v>
      </x:c>
      <x:c r="M509" s="9">
        <x:f t="shared" si="162"/>
        <x:v>466417468.748403</x:v>
      </x:c>
      <x:c r="N509" s="9">
        <x:f t="shared" si="163"/>
        <x:v>2.19816515401683E+47</x:v>
      </x:c>
      <x:c r="Q509" s="6">
        <x:f t="shared" si="124"/>
        <x:v>0.988178975312222</x:v>
      </x:c>
      <x:c r="R509" s="6">
        <x:f t="shared" si="125"/>
        <x:v>1</x:v>
      </x:c>
      <x:c r="S509" s="6">
        <x:f t="shared" si="126"/>
        <x:v>1.05406070980365</x:v>
      </x:c>
      <x:c r="T509" s="6">
        <x:f t="shared" si="127"/>
        <x:v>0.867152260286425</x:v>
      </x:c>
      <x:c r="U509" s="6">
        <x:f t="shared" si="128"/>
        <x:v>0.997027028160193</x:v>
      </x:c>
      <x:c r="V509" s="6">
        <x:f t="shared" si="129"/>
        <x:v>0.96046388177329</x:v>
      </x:c>
      <x:c r="W509" s="6">
        <x:f t="shared" si="130"/>
        <x:v>1.39244732003463</x:v>
      </x:c>
      <x:c r="X509" s="6">
        <x:f t="shared" si="131"/>
        <x:v>0.845473432671214</x:v>
      </x:c>
      <x:c r="Y509" s="6">
        <x:f t="shared" si="132"/>
        <x:v>0.765681536889118</x:v>
      </x:c>
      <x:c r="Z509" s="6">
        <x:f t="shared" si="133"/>
        <x:v>1</x:v>
      </x:c>
      <x:c r="AA509" s="6">
        <x:f t="shared" si="134"/>
        <x:v>0.897483409910053</x:v>
      </x:c>
      <x:c r="AB509" s="6">
        <x:f t="shared" si="135"/>
        <x:v>1.86891859393745</x:v>
      </x:c>
      <x:c r="AC509" s="6">
        <x:f t="shared" si="136"/>
        <x:v>162.146117950959</x:v>
      </x:c>
    </x:row>
    <x:row r="510">
      <x:c r="A510" s="3">
        <x:f t="shared" si="137"/>
        <x:v>42876</x:v>
      </x:c>
      <x:c r="B510" s="9">
        <x:f t="shared" si="151"/>
        <x:v>8917.78364829871</x:v>
      </x:c>
      <x:c r="C510" s="9">
        <x:f t="shared" si="152"/>
        <x:v>0</x:v>
      </x:c>
      <x:c r="D510" s="9">
        <x:f t="shared" si="153"/>
        <x:v>655376.644187653</x:v>
      </x:c>
      <x:c r="E510" s="9">
        <x:f t="shared" si="154"/>
        <x:v>618.481323751026</x:v>
      </x:c>
      <x:c r="F510" s="9">
        <x:f t="shared" si="155"/>
        <x:v>3059.03061379411</x:v>
      </x:c>
      <x:c r="G510" s="9">
        <x:f t="shared" si="156"/>
        <x:v>2692.03867630872</x:v>
      </x:c>
      <x:c r="H510" s="9">
        <x:f t="shared" si="157"/>
        <x:v>42624116.4374314</x:v>
      </x:c>
      <x:c r="I510" s="9">
        <x:f t="shared" si="158"/>
        <x:v>294.690275263761</x:v>
      </x:c>
      <x:c r="J510" s="9">
        <x:f t="shared" si="159"/>
        <x:v>8.24194703356613</x:v>
      </x:c>
      <x:c r="K510" s="9">
        <x:f t="shared" si="160"/>
        <x:v>0</x:v>
      </x:c>
      <x:c r="L510" s="9">
        <x:f t="shared" si="161"/>
        <x:v>1767.66450169731</x:v>
      </x:c>
      <x:c r="M510" s="9">
        <x:f t="shared" si="162"/>
        <x:v>911517061.199997</x:v>
      </x:c>
      <x:c r="N510" s="9">
        <x:f t="shared" si="163"/>
        <x:v>8.64213768097075E+47</x:v>
      </x:c>
      <x:c r="Q510" s="6">
        <x:f t="shared" si="124"/>
        <x:v>0.988178975372469</x:v>
      </x:c>
      <x:c r="R510" s="6">
        <x:f t="shared" si="125"/>
        <x:v>1</x:v>
      </x:c>
      <x:c r="S510" s="6">
        <x:f t="shared" si="126"/>
        <x:v>1.05406070987473</x:v>
      </x:c>
      <x:c r="T510" s="6">
        <x:f t="shared" si="127"/>
        <x:v>0.867152260314834</x:v>
      </x:c>
      <x:c r="U510" s="6">
        <x:f t="shared" si="128"/>
        <x:v>0.997027028202896</x:v>
      </x:c>
      <x:c r="V510" s="6">
        <x:f t="shared" si="129"/>
        <x:v>0.960463881821618</x:v>
      </x:c>
      <x:c r="W510" s="6">
        <x:f t="shared" si="130"/>
        <x:v>1.39244732003951</x:v>
      </x:c>
      <x:c r="X510" s="6">
        <x:f t="shared" si="131"/>
        <x:v>0.845473432614659</x:v>
      </x:c>
      <x:c r="Y510" s="6">
        <x:f t="shared" si="132"/>
        <x:v>0.765681536873819</x:v>
      </x:c>
      <x:c r="Z510" s="6">
        <x:f t="shared" si="133"/>
        <x:v>1</x:v>
      </x:c>
      <x:c r="AA510" s="6">
        <x:f t="shared" si="134"/>
        <x:v>0.897483410007201</x:v>
      </x:c>
      <x:c r="AB510" s="6">
        <x:f t="shared" si="135"/>
        <x:v>1.86891859379225</x:v>
      </x:c>
      <x:c r="AC510" s="6">
        <x:f t="shared" si="136"/>
        <x:v>162.146118017069</x:v>
      </x:c>
    </x:row>
  </x:sheetData>
  <x:conditionalFormatting sqref="AD368:AD390 O371:P390 J373:L379 A302:AD364 A365:D372 F365:AD367 F371:L372 F368:P370 A373:C379 B387:B390 A380:B386">
    <x:cfRule type="expression" dxfId="100" priority="14">
      <x:formula>$A302=TODAY()</x:formula>
    </x:cfRule>
  </x:conditionalFormatting>
  <x:conditionalFormatting sqref="B2:N350">
    <x:cfRule type="expression" dxfId="99" priority="13">
      <x:formula>B2=MAX(B$2:B$350)</x:formula>
    </x:cfRule>
  </x:conditionalFormatting>
  <x:conditionalFormatting sqref="Q368:AC384">
    <x:cfRule type="expression" dxfId="98" priority="12">
      <x:formula>$A368=TODAY()</x:formula>
    </x:cfRule>
  </x:conditionalFormatting>
  <x:conditionalFormatting sqref="M371:N379">
    <x:cfRule type="expression" dxfId="97" priority="11">
      <x:formula>$A371=TODAY()</x:formula>
    </x:cfRule>
  </x:conditionalFormatting>
  <x:conditionalFormatting sqref="F373:I379">
    <x:cfRule type="expression" dxfId="96" priority="8">
      <x:formula>$A373=TODAY()</x:formula>
    </x:cfRule>
  </x:conditionalFormatting>
  <x:conditionalFormatting sqref="D373:D379">
    <x:cfRule type="expression" dxfId="95" priority="7">
      <x:formula>$A373=TODAY()</x:formula>
    </x:cfRule>
  </x:conditionalFormatting>
  <x:conditionalFormatting sqref="E365:E379">
    <x:cfRule type="expression" dxfId="94" priority="6">
      <x:formula>$A365=TODAY()</x:formula>
    </x:cfRule>
  </x:conditionalFormatting>
  <x:conditionalFormatting sqref="A387:A510">
    <x:cfRule type="expression" dxfId="93" priority="3">
      <x:formula>$A387=TODAY()</x:formula>
    </x:cfRule>
  </x:conditionalFormatting>
  <x:conditionalFormatting sqref="C380:N510">
    <x:cfRule type="expression" dxfId="92" priority="2">
      <x:formula>$A380=TODAY()</x:formula>
    </x:cfRule>
  </x:conditionalFormatting>
  <x:conditionalFormatting sqref="Q385:AC510">
    <x:cfRule type="expression" dxfId="91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58" activePane="bottomLeft" state="frozen"/>
      <x:selection pane="bottomLeft" activeCell="E370" sqref="E37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 t="shared" ref="A3:A66" si="0"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 t="shared" si="0"/>
        <x:v>42370</x:v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 t="shared" si="0"/>
        <x:v>42371</x:v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 t="shared" si="0"/>
        <x:v>42372</x:v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 t="shared" si="0"/>
        <x:v>42373</x:v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 t="shared" si="0"/>
        <x:v>42374</x:v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 t="shared" si="0"/>
        <x:v>42375</x:v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 t="shared" si="0"/>
        <x:v>42376</x:v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 t="shared" si="0"/>
        <x:v>42377</x:v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 t="shared" si="0"/>
        <x:v>42378</x:v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 t="shared" si="0"/>
        <x:v>42379</x:v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 t="shared" si="0"/>
        <x:v>42380</x:v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 t="shared" si="0"/>
        <x:v>42381</x:v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 t="shared" si="0"/>
        <x:v>42382</x:v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 t="shared" si="0"/>
        <x:v>42383</x:v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 t="shared" si="0"/>
        <x:v>42384</x:v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 t="shared" si="0"/>
        <x:v>42385</x:v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 t="shared" si="0"/>
        <x:v>42386</x:v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 t="shared" si="0"/>
        <x:v>42387</x:v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 t="shared" si="0"/>
        <x:v>42388</x:v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 t="shared" si="0"/>
        <x:v>42389</x:v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 t="shared" si="0"/>
        <x:v>42390</x:v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 t="shared" si="0"/>
        <x:v>42391</x:v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 t="shared" si="0"/>
        <x:v>42392</x:v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 t="shared" si="0"/>
        <x:v>42393</x:v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 t="shared" si="0"/>
        <x:v>42394</x:v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 t="shared" si="0"/>
        <x:v>42395</x:v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 t="shared" si="0"/>
        <x:v>42396</x:v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 t="shared" si="0"/>
        <x:v>42397</x:v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 t="shared" si="0"/>
        <x:v>42398</x:v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 t="shared" si="0"/>
        <x:v>42399</x:v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 t="shared" si="0"/>
        <x:v>42400</x:v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 t="shared" si="0"/>
        <x:v>42401</x:v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 t="shared" si="0"/>
        <x:v>42402</x:v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 t="shared" si="0"/>
        <x:v>42403</x:v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 t="shared" si="0"/>
        <x:v>42404</x:v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 t="shared" si="0"/>
        <x:v>42405</x:v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 t="shared" si="0"/>
        <x:v>42406</x:v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 t="shared" si="0"/>
        <x:v>42407</x:v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 t="shared" si="0"/>
        <x:v>42408</x:v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 t="shared" si="0"/>
        <x:v>42409</x:v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 t="shared" si="0"/>
        <x:v>42410</x:v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 t="shared" si="0"/>
        <x:v>42411</x:v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 t="shared" si="0"/>
        <x:v>42412</x:v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 t="shared" si="0"/>
        <x:v>42413</x:v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 t="shared" si="0"/>
        <x:v>42414</x:v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 t="shared" si="0"/>
        <x:v>42415</x:v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 t="shared" si="0"/>
        <x:v>42416</x:v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 t="shared" si="0"/>
        <x:v>42417</x:v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 t="shared" si="0"/>
        <x:v>42418</x:v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 t="shared" si="0"/>
        <x:v>42419</x:v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 t="shared" si="0"/>
        <x:v>42420</x:v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 t="shared" si="0"/>
        <x:v>42421</x:v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 t="shared" si="0"/>
        <x:v>42422</x:v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 t="shared" si="0"/>
        <x:v>42423</x:v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 t="shared" si="0"/>
        <x:v>42424</x:v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 t="shared" si="0"/>
        <x:v>42425</x:v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 t="shared" si="0"/>
        <x:v>42426</x:v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 t="shared" si="0"/>
        <x:v>42427</x:v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 t="shared" si="0"/>
        <x:v>42428</x:v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 t="shared" si="0"/>
        <x:v>42429</x:v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 t="shared" si="0"/>
        <x:v>42430</x:v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 t="shared" si="0"/>
        <x:v>42431</x:v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 t="shared" ref="Q65:Q128" si="1">IF(ISERROR(B65/B58),1,B65/B58)</x:f>
      </x:c>
      <x:c r="R65" s="6">
        <x:f t="shared" ref="R65:R128" si="2">IF(ISERROR(C65/C58),1,C65/C58)</x:f>
      </x:c>
      <x:c r="S65" s="6">
        <x:f t="shared" ref="S65:S128" si="3">IF(ISERROR(D65/D58),1,D65/D58)</x:f>
      </x:c>
      <x:c r="T65" s="6">
        <x:f t="shared" ref="T65:T128" si="4">IF(ISERROR(E65/E58),1,E65/E58)</x:f>
      </x:c>
      <x:c r="U65" s="6">
        <x:f t="shared" ref="U65:U128" si="5">IF(ISERROR(F65/F58),1,F65/F58)</x:f>
      </x:c>
      <x:c r="V65" s="6">
        <x:f t="shared" ref="V65:V128" si="6">IF(ISERROR(G65/G58),1,G65/G58)</x:f>
      </x:c>
      <x:c r="W65" s="6">
        <x:f t="shared" ref="W65:W128" si="7">IF(ISERROR(H65/H58),1,H65/H58)</x:f>
      </x:c>
      <x:c r="X65" s="6">
        <x:f t="shared" ref="X65:X128" si="8">IF(ISERROR(I65/I58),1,I65/I58)</x:f>
      </x:c>
      <x:c r="Y65" s="6">
        <x:f t="shared" ref="Y65:Y128" si="9">IF(ISERROR(J65/J58),1,J65/J58)</x:f>
      </x:c>
      <x:c r="Z65" s="6">
        <x:f t="shared" ref="Z65:Z128" si="10">IF(ISERROR(K65/K58),1,K65/K58)</x:f>
      </x:c>
      <x:c r="AA65" s="6">
        <x:f t="shared" ref="AA65:AA128" si="11">IF(ISERROR(L65/L58),1,L65/L58)</x:f>
      </x:c>
      <x:c r="AB65" s="6">
        <x:f t="shared" ref="AB65:AB128" si="12">IF(ISERROR(M65/M58),1,M65/M58)</x:f>
      </x:c>
      <x:c r="AC65" s="6">
        <x:f t="shared" ref="AC65:AC128" si="13">IF(ISERROR(N65/N58),1,N65/N58)</x:f>
      </x:c>
    </x:row>
    <x:row r="66">
      <x:c r="A66" s="3">
        <x:f t="shared" si="0"/>
        <x:v>42432</x:v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 t="shared" si="1"/>
        <x:v>28</x:v>
      </x:c>
      <x:c r="R66" s="6">
        <x:f t="shared" si="2"/>
        <x:v>1</x:v>
      </x:c>
      <x:c r="S66" s="6">
        <x:f t="shared" si="3"/>
        <x:v>1</x:v>
      </x:c>
      <x:c r="T66" s="6">
        <x:f t="shared" si="4"/>
        <x:v>1</x:v>
      </x:c>
      <x:c r="U66" s="6">
        <x:f t="shared" si="5"/>
        <x:v>0</x:v>
      </x:c>
      <x:c r="V66" s="6">
        <x:f t="shared" si="6"/>
        <x:v>5</x:v>
      </x:c>
      <x:c r="W66" s="6">
        <x:f t="shared" si="7"/>
        <x:v>1</x:v>
      </x:c>
      <x:c r="X66" s="6">
        <x:f t="shared" si="8"/>
        <x:v>1</x:v>
      </x:c>
      <x:c r="Y66" s="6">
        <x:f t="shared" si="9"/>
        <x:v>1</x:v>
      </x:c>
      <x:c r="Z66" s="6">
        <x:f t="shared" si="10"/>
        <x:v>1</x:v>
      </x:c>
      <x:c r="AA66" s="6">
        <x:f t="shared" si="11"/>
        <x:v>1</x:v>
      </x:c>
      <x:c r="AB66" s="6">
        <x:f t="shared" si="12"/>
        <x:v>1</x:v>
      </x:c>
      <x:c r="AC66" s="6">
        <x:f t="shared" si="13"/>
        <x:v>1</x:v>
      </x:c>
    </x:row>
    <x:row r="67">
      <x:c r="A67" s="3">
        <x:f t="shared" ref="A67:A130" si="14"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 t="shared" si="1"/>
        <x:v>8.2</x:v>
      </x:c>
      <x:c r="R67" s="6">
        <x:f t="shared" si="2"/>
        <x:v>1</x:v>
      </x:c>
      <x:c r="S67" s="6">
        <x:f t="shared" si="3"/>
        <x:v>1</x:v>
      </x:c>
      <x:c r="T67" s="6">
        <x:f t="shared" si="4"/>
        <x:v>1</x:v>
      </x:c>
      <x:c r="U67" s="6">
        <x:f t="shared" si="5"/>
        <x:v>1</x:v>
      </x:c>
      <x:c r="V67" s="6">
        <x:f t="shared" si="6"/>
        <x:v>2.28571428571429</x:v>
      </x:c>
      <x:c r="W67" s="6">
        <x:f t="shared" si="7"/>
        <x:v>1</x:v>
      </x:c>
      <x:c r="X67" s="6">
        <x:f t="shared" si="8"/>
        <x:v>1</x:v>
      </x:c>
      <x:c r="Y67" s="6">
        <x:f t="shared" si="9"/>
        <x:v>1</x:v>
      </x:c>
      <x:c r="Z67" s="6">
        <x:f t="shared" si="10"/>
        <x:v>1</x:v>
      </x:c>
      <x:c r="AA67" s="6">
        <x:f t="shared" si="11"/>
        <x:v>1</x:v>
      </x:c>
      <x:c r="AB67" s="6">
        <x:f t="shared" si="12"/>
        <x:v>1</x:v>
      </x:c>
      <x:c r="AC67" s="6">
        <x:f t="shared" si="13"/>
        <x:v>1</x:v>
      </x:c>
    </x:row>
    <x:row r="68">
      <x:c r="A68" s="3">
        <x:f t="shared" si="14"/>
        <x:v>42434</x:v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 t="shared" si="1"/>
        <x:v>12.25</x:v>
      </x:c>
      <x:c r="R68" s="6">
        <x:f t="shared" si="2"/>
        <x:v>1</x:v>
      </x:c>
      <x:c r="S68" s="6">
        <x:f t="shared" si="3"/>
        <x:v>1</x:v>
      </x:c>
      <x:c r="T68" s="6">
        <x:f t="shared" si="4"/>
        <x:v>1</x:v>
      </x:c>
      <x:c r="U68" s="6">
        <x:f t="shared" si="5"/>
        <x:v>1</x:v>
      </x:c>
      <x:c r="V68" s="6">
        <x:f t="shared" si="6"/>
        <x:v>2</x:v>
      </x:c>
      <x:c r="W68" s="6">
        <x:f t="shared" si="7"/>
        <x:v>1</x:v>
      </x:c>
      <x:c r="X68" s="6">
        <x:f t="shared" si="8"/>
        <x:v>1</x:v>
      </x:c>
      <x:c r="Y68" s="6">
        <x:f t="shared" si="9"/>
        <x:v>1</x:v>
      </x:c>
      <x:c r="Z68" s="6">
        <x:f t="shared" si="10"/>
        <x:v>1</x:v>
      </x:c>
      <x:c r="AA68" s="6">
        <x:f t="shared" si="11"/>
        <x:v>1</x:v>
      </x:c>
      <x:c r="AB68" s="6">
        <x:f t="shared" si="12"/>
        <x:v>1</x:v>
      </x:c>
      <x:c r="AC68" s="6">
        <x:f t="shared" si="13"/>
        <x:v>1</x:v>
      </x:c>
    </x:row>
    <x:row r="69">
      <x:c r="A69" s="3">
        <x:f t="shared" si="14"/>
        <x:v>42435</x:v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 t="shared" si="1"/>
        <x:v>4.5</x:v>
      </x:c>
      <x:c r="R69" s="6">
        <x:f t="shared" si="2"/>
        <x:v>1</x:v>
      </x:c>
      <x:c r="S69" s="6">
        <x:f t="shared" si="3"/>
        <x:v>4</x:v>
      </x:c>
      <x:c r="T69" s="6">
        <x:f t="shared" si="4"/>
        <x:v>1</x:v>
      </x:c>
      <x:c r="U69" s="6">
        <x:f t="shared" si="5"/>
        <x:v>1</x:v>
      </x:c>
      <x:c r="V69" s="6">
        <x:f t="shared" si="6"/>
        <x:v>2.33333333333333</x:v>
      </x:c>
      <x:c r="W69" s="6">
        <x:f t="shared" si="7"/>
        <x:v>1</x:v>
      </x:c>
      <x:c r="X69" s="6">
        <x:f t="shared" si="8"/>
        <x:v>1</x:v>
      </x:c>
      <x:c r="Y69" s="6">
        <x:f t="shared" si="9"/>
        <x:v>1</x:v>
      </x:c>
      <x:c r="Z69" s="6">
        <x:f t="shared" si="10"/>
        <x:v>1</x:v>
      </x:c>
      <x:c r="AA69" s="6">
        <x:f t="shared" si="11"/>
        <x:v>1</x:v>
      </x:c>
      <x:c r="AB69" s="6">
        <x:f t="shared" si="12"/>
        <x:v>1</x:v>
      </x:c>
      <x:c r="AC69" s="6">
        <x:f t="shared" si="13"/>
        <x:v>1</x:v>
      </x:c>
    </x:row>
    <x:row r="70">
      <x:c r="A70" s="3">
        <x:f t="shared" si="14"/>
        <x:v>42436</x:v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 t="shared" si="1"/>
        <x:v>11.1666666666667</x:v>
      </x:c>
      <x:c r="R70" s="6">
        <x:f t="shared" si="2"/>
        <x:v>1</x:v>
      </x:c>
      <x:c r="S70" s="6">
        <x:f t="shared" si="3"/>
        <x:v>1</x:v>
      </x:c>
      <x:c r="T70" s="6">
        <x:f t="shared" si="4"/>
        <x:v>1</x:v>
      </x:c>
      <x:c r="U70" s="6">
        <x:f t="shared" si="5"/>
        <x:v>1</x:v>
      </x:c>
      <x:c r="V70" s="6">
        <x:f t="shared" si="6"/>
        <x:v>4.45454545454545</x:v>
      </x:c>
      <x:c r="W70" s="6">
        <x:f t="shared" si="7"/>
        <x:v>1</x:v>
      </x:c>
      <x:c r="X70" s="6">
        <x:f t="shared" si="8"/>
        <x:v>1</x:v>
      </x:c>
      <x:c r="Y70" s="6">
        <x:f t="shared" si="9"/>
        <x:v>1</x:v>
      </x:c>
      <x:c r="Z70" s="6">
        <x:f t="shared" si="10"/>
        <x:v>1</x:v>
      </x:c>
      <x:c r="AA70" s="6">
        <x:f t="shared" si="11"/>
        <x:v>1</x:v>
      </x:c>
      <x:c r="AB70" s="6">
        <x:f t="shared" si="12"/>
        <x:v>1</x:v>
      </x:c>
      <x:c r="AC70" s="6">
        <x:f t="shared" si="13"/>
        <x:v>1</x:v>
      </x:c>
    </x:row>
    <x:row r="71">
      <x:c r="A71" s="3">
        <x:f t="shared" si="14"/>
        <x:v>42437</x:v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 t="shared" si="1"/>
        <x:v>8.81818181818182</x:v>
      </x:c>
      <x:c r="R71" s="6">
        <x:f t="shared" si="2"/>
        <x:v>1</x:v>
      </x:c>
      <x:c r="S71" s="6">
        <x:f t="shared" si="3"/>
        <x:v>0.8</x:v>
      </x:c>
      <x:c r="T71" s="6">
        <x:f t="shared" si="4"/>
        <x:v>1</x:v>
      </x:c>
      <x:c r="U71" s="6">
        <x:f t="shared" si="5"/>
        <x:v>11</x:v>
      </x:c>
      <x:c r="V71" s="6">
        <x:f t="shared" si="6"/>
        <x:v>3.58333333333333</x:v>
      </x:c>
      <x:c r="W71" s="6">
        <x:f t="shared" si="7"/>
        <x:v>1</x:v>
      </x:c>
      <x:c r="X71" s="6">
        <x:f t="shared" si="8"/>
        <x:v>1</x:v>
      </x:c>
      <x:c r="Y71" s="6">
        <x:f t="shared" si="9"/>
        <x:v>1</x:v>
      </x:c>
      <x:c r="Z71" s="6">
        <x:f t="shared" si="10"/>
        <x:v>1</x:v>
      </x:c>
      <x:c r="AA71" s="6">
        <x:f t="shared" si="11"/>
        <x:v>1</x:v>
      </x:c>
      <x:c r="AB71" s="6">
        <x:f t="shared" si="12"/>
        <x:v>1</x:v>
      </x:c>
      <x:c r="AC71" s="6">
        <x:f t="shared" si="13"/>
        <x:v>1</x:v>
      </x:c>
    </x:row>
    <x:row r="72">
      <x:c r="A72" s="3">
        <x:f t="shared" si="14"/>
        <x:v>42438</x:v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Q72" s="6">
        <x:f t="shared" si="1"/>
        <x:v>6.25925925925926</x:v>
      </x:c>
      <x:c r="R72" s="6">
        <x:f t="shared" si="2"/>
        <x:v>6</x:v>
      </x:c>
      <x:c r="S72" s="6">
        <x:f t="shared" si="3"/>
        <x:v>1.33333333333333</x:v>
      </x:c>
      <x:c r="T72" s="6">
        <x:f t="shared" si="4"/>
        <x:v>1</x:v>
      </x:c>
      <x:c r="U72" s="6">
        <x:f t="shared" si="5"/>
        <x:v>3</x:v>
      </x:c>
      <x:c r="V72" s="6">
        <x:f t="shared" si="6"/>
        <x:v>4.90909090909091</x:v>
      </x:c>
      <x:c r="W72" s="6">
        <x:f t="shared" si="7"/>
        <x:v>1</x:v>
      </x:c>
      <x:c r="X72" s="6">
        <x:f t="shared" si="8"/>
        <x:v>1</x:v>
      </x:c>
      <x:c r="Y72" s="6">
        <x:f t="shared" si="9"/>
        <x:v>1</x:v>
      </x:c>
      <x:c r="Z72" s="6">
        <x:f t="shared" si="10"/>
        <x:v>1</x:v>
      </x:c>
      <x:c r="AA72" s="6">
        <x:f t="shared" si="11"/>
        <x:v>1</x:v>
      </x:c>
      <x:c r="AB72" s="6">
        <x:f t="shared" si="12"/>
        <x:v>1</x:v>
      </x:c>
      <x:c r="AC72" s="6">
        <x:f t="shared" si="13"/>
        <x:v>1</x:v>
      </x:c>
    </x:row>
    <x:row r="73">
      <x:c r="A73" s="3">
        <x:f t="shared" si="14"/>
        <x:v>42439</x:v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2</x:v>
      </x:c>
      <x:c r="L73" s="16">
        <x:v>0</x:v>
      </x:c>
      <x:c r="M73">
        <x:v>1</x:v>
      </x:c>
      <x:c r="N73">
        <x:v>0</x:v>
      </x:c>
      <x:c r="Q73" s="6">
        <x:f t="shared" si="1"/>
        <x:v>7.03571428571429</x:v>
      </x:c>
      <x:c r="R73" s="6">
        <x:f t="shared" si="2"/>
        <x:v>20</x:v>
      </x:c>
      <x:c r="S73" s="6">
        <x:f t="shared" si="3"/>
        <x:v>4</x:v>
      </x:c>
      <x:c r="T73" s="6">
        <x:f t="shared" si="4"/>
        <x:v>1</x:v>
      </x:c>
      <x:c r="U73" s="6">
        <x:f t="shared" si="5"/>
        <x:v>1</x:v>
      </x:c>
      <x:c r="V73" s="6">
        <x:f t="shared" si="6"/>
        <x:v>4.2</x:v>
      </x:c>
      <x:c r="W73" s="6">
        <x:f t="shared" si="7"/>
        <x:v>1</x:v>
      </x:c>
      <x:c r="X73" s="6">
        <x:f t="shared" si="8"/>
        <x:v>1</x:v>
      </x:c>
      <x:c r="Y73" s="6">
        <x:f t="shared" si="9"/>
        <x:v>1</x:v>
      </x:c>
      <x:c r="Z73" s="6">
        <x:f t="shared" si="10"/>
        <x:v>1</x:v>
      </x:c>
      <x:c r="AA73" s="6">
        <x:f t="shared" si="11"/>
        <x:v>1</x:v>
      </x:c>
      <x:c r="AB73" s="6">
        <x:f t="shared" si="12"/>
        <x:v>1</x:v>
      </x:c>
      <x:c r="AC73" s="6">
        <x:f t="shared" si="13"/>
        <x:v>1</x:v>
      </x:c>
    </x:row>
    <x:row r="74">
      <x:c r="A74" s="3">
        <x:f t="shared" si="14"/>
        <x:v>42440</x:v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0</x:v>
      </x:c>
      <x:c r="L74" s="16">
        <x:v>0</x:v>
      </x:c>
      <x:c r="M74">
        <x:v>0</x:v>
      </x:c>
      <x:c r="N74">
        <x:v>0</x:v>
      </x:c>
      <x:c r="Q74" s="6">
        <x:f t="shared" si="1"/>
        <x:v>4.63414634146341</x:v>
      </x:c>
      <x:c r="R74" s="6">
        <x:f t="shared" si="2"/>
        <x:v>32</x:v>
      </x:c>
      <x:c r="S74" s="6">
        <x:f t="shared" si="3"/>
        <x:v>2</x:v>
      </x:c>
      <x:c r="T74" s="6">
        <x:f t="shared" si="4"/>
        <x:v>1</x:v>
      </x:c>
      <x:c r="U74" s="6">
        <x:f t="shared" si="5"/>
        <x:v>4.33333333333333</x:v>
      </x:c>
      <x:c r="V74" s="6">
        <x:f t="shared" si="6"/>
        <x:v>4.6875</x:v>
      </x:c>
      <x:c r="W74" s="6">
        <x:f t="shared" si="7"/>
        <x:v>2</x:v>
      </x:c>
      <x:c r="X74" s="6">
        <x:f t="shared" si="8"/>
        <x:v>1</x:v>
      </x:c>
      <x:c r="Y74" s="6">
        <x:f t="shared" si="9"/>
        <x:v>1</x:v>
      </x:c>
      <x:c r="Z74" s="6">
        <x:f t="shared" si="10"/>
        <x:v>1</x:v>
      </x:c>
      <x:c r="AA74" s="6">
        <x:f t="shared" si="11"/>
        <x:v>1</x:v>
      </x:c>
      <x:c r="AB74" s="6">
        <x:f t="shared" si="12"/>
        <x:v>1</x:v>
      </x:c>
      <x:c r="AC74" s="6">
        <x:f t="shared" si="13"/>
        <x:v>1</x:v>
      </x:c>
    </x:row>
    <x:row r="75">
      <x:c r="A75" s="3">
        <x:f t="shared" si="14"/>
        <x:v>42441</x:v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 t="shared" si="1"/>
        <x:v>5.12244897959184</x:v>
      </x:c>
      <x:c r="R75" s="6">
        <x:f t="shared" si="2"/>
        <x:v>9.8</x:v>
      </x:c>
      <x:c r="S75" s="6">
        <x:f t="shared" si="3"/>
        <x:v>2.33333333333333</x:v>
      </x:c>
      <x:c r="T75" s="6">
        <x:f t="shared" si="4"/>
        <x:v>1</x:v>
      </x:c>
      <x:c r="U75" s="6">
        <x:f t="shared" si="5"/>
        <x:v>9</x:v>
      </x:c>
      <x:c r="V75" s="6">
        <x:f t="shared" si="6"/>
        <x:v>5.3125</x:v>
      </x:c>
      <x:c r="W75" s="6">
        <x:f t="shared" si="7"/>
        <x:v>1</x:v>
      </x:c>
      <x:c r="X75" s="6">
        <x:f t="shared" si="8"/>
        <x:v>5</x:v>
      </x:c>
      <x:c r="Y75" s="6">
        <x:f t="shared" si="9"/>
        <x:v>1</x:v>
      </x:c>
      <x:c r="Z75" s="6">
        <x:f t="shared" si="10"/>
        <x:v>1</x:v>
      </x:c>
      <x:c r="AA75" s="6">
        <x:f t="shared" si="11"/>
        <x:v>1</x:v>
      </x:c>
      <x:c r="AB75" s="6">
        <x:f t="shared" si="12"/>
        <x:v>1</x:v>
      </x:c>
      <x:c r="AC75" s="6">
        <x:f t="shared" si="13"/>
        <x:v>1</x:v>
      </x:c>
    </x:row>
    <x:row r="76">
      <x:c r="A76" s="3">
        <x:f t="shared" si="14"/>
        <x:v>42442</x:v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Q76" s="6">
        <x:f t="shared" si="1"/>
        <x:v>4.88888888888889</x:v>
      </x:c>
      <x:c r="R76" s="6">
        <x:f t="shared" si="2"/>
        <x:v>32.5</x:v>
      </x:c>
      <x:c r="S76" s="6">
        <x:f t="shared" si="3"/>
        <x:v>2.5</x:v>
      </x:c>
      <x:c r="T76" s="6">
        <x:f t="shared" si="4"/>
        <x:v>1</x:v>
      </x:c>
      <x:c r="U76" s="6">
        <x:f t="shared" si="5"/>
        <x:v>1.71428571428571</x:v>
      </x:c>
      <x:c r="V76" s="6">
        <x:f t="shared" si="6"/>
        <x:v>4.61904761904762</x:v>
      </x:c>
      <x:c r="W76" s="6">
        <x:f t="shared" si="7"/>
        <x:v>18</x:v>
      </x:c>
      <x:c r="X76" s="6">
        <x:f t="shared" si="8"/>
        <x:v>1</x:v>
      </x:c>
      <x:c r="Y76" s="6">
        <x:f t="shared" si="9"/>
        <x:v>1</x:v>
      </x:c>
      <x:c r="Z76" s="6">
        <x:f t="shared" si="10"/>
        <x:v>1</x:v>
      </x:c>
      <x:c r="AA76" s="6">
        <x:f t="shared" si="11"/>
        <x:v>1</x:v>
      </x:c>
      <x:c r="AB76" s="6">
        <x:f t="shared" si="12"/>
        <x:v>1</x:v>
      </x:c>
      <x:c r="AC76" s="6">
        <x:f t="shared" si="13"/>
        <x:v>1</x:v>
      </x:c>
    </x:row>
    <x:row r="77">
      <x:c r="A77" s="3">
        <x:f t="shared" si="14"/>
        <x:v>42443</x:v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 t="shared" si="1"/>
        <x:v>2.75373134328358</x:v>
      </x:c>
      <x:c r="R77" s="6">
        <x:f t="shared" si="2"/>
        <x:v>14.5714285714286</x:v>
      </x:c>
      <x:c r="S77" s="6">
        <x:f t="shared" si="3"/>
        <x:v>5</x:v>
      </x:c>
      <x:c r="T77" s="6">
        <x:f t="shared" si="4"/>
        <x:v>1</x:v>
      </x:c>
      <x:c r="U77" s="6">
        <x:f t="shared" si="5"/>
        <x:v>12</x:v>
      </x:c>
      <x:c r="V77" s="6">
        <x:f t="shared" si="6"/>
        <x:v>2.30612244897959</x:v>
      </x:c>
      <x:c r="W77" s="6">
        <x:f t="shared" si="7"/>
        <x:v>1</x:v>
      </x:c>
      <x:c r="X77" s="6">
        <x:f t="shared" si="8"/>
        <x:v>4</x:v>
      </x:c>
      <x:c r="Y77" s="6">
        <x:f t="shared" si="9"/>
        <x:v>1</x:v>
      </x:c>
      <x:c r="Z77" s="6">
        <x:f t="shared" si="10"/>
        <x:v>1</x:v>
      </x:c>
      <x:c r="AA77" s="6">
        <x:f t="shared" si="11"/>
        <x:v>1</x:v>
      </x:c>
      <x:c r="AB77" s="6">
        <x:f t="shared" si="12"/>
        <x:v>1</x:v>
      </x:c>
      <x:c r="AC77" s="6">
        <x:f t="shared" si="13"/>
        <x:v>1</x:v>
      </x:c>
    </x:row>
    <x:row r="78">
      <x:c r="A78" s="3">
        <x:f t="shared" si="14"/>
        <x:v>42444</x:v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Q78" s="6">
        <x:f t="shared" si="1"/>
        <x:v>3.60824742268041</x:v>
      </x:c>
      <x:c r="R78" s="6">
        <x:f t="shared" si="2"/>
        <x:v>3.84615384615385</x:v>
      </x:c>
      <x:c r="S78" s="6">
        <x:f t="shared" si="3"/>
        <x:v>5.5</x:v>
      </x:c>
      <x:c r="T78" s="6">
        <x:f t="shared" si="4"/>
        <x:v>2</x:v>
      </x:c>
      <x:c r="U78" s="6">
        <x:f t="shared" si="5"/>
        <x:v>1.90909090909091</x:v>
      </x:c>
      <x:c r="V78" s="6">
        <x:f t="shared" si="6"/>
        <x:v>3</x:v>
      </x:c>
      <x:c r="W78" s="6">
        <x:f t="shared" si="7"/>
        <x:v>22</x:v>
      </x:c>
      <x:c r="X78" s="6">
        <x:f t="shared" si="8"/>
        <x:v>4</x:v>
      </x:c>
      <x:c r="Y78" s="6">
        <x:f t="shared" si="9"/>
        <x:v>1</x:v>
      </x:c>
      <x:c r="Z78" s="6">
        <x:f t="shared" si="10"/>
        <x:v>1</x:v>
      </x:c>
      <x:c r="AA78" s="6">
        <x:f t="shared" si="11"/>
        <x:v>1</x:v>
      </x:c>
      <x:c r="AB78" s="6">
        <x:f t="shared" si="12"/>
        <x:v>1</x:v>
      </x:c>
      <x:c r="AC78" s="6">
        <x:f t="shared" si="13"/>
        <x:v>3</x:v>
      </x:c>
    </x:row>
    <x:row r="79">
      <x:c r="A79" s="3">
        <x:f t="shared" si="14"/>
        <x:v>42445</x:v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Q79" s="6">
        <x:f t="shared" si="1"/>
        <x:v>2.04733727810651</x:v>
      </x:c>
      <x:c r="R79" s="6">
        <x:f t="shared" si="2"/>
        <x:v>33</x:v>
      </x:c>
      <x:c r="S79" s="6">
        <x:f t="shared" si="3"/>
        <x:v>6.5</x:v>
      </x:c>
      <x:c r="T79" s="6">
        <x:f t="shared" si="4"/>
        <x:v>1</x:v>
      </x:c>
      <x:c r="U79" s="6">
        <x:f t="shared" si="5"/>
        <x:v>9</x:v>
      </x:c>
      <x:c r="V79" s="6">
        <x:f t="shared" si="6"/>
        <x:v>2.5</x:v>
      </x:c>
      <x:c r="W79" s="6">
        <x:f t="shared" si="7"/>
        <x:v>3.75</x:v>
      </x:c>
      <x:c r="X79" s="6">
        <x:f t="shared" si="8"/>
        <x:v>1</x:v>
      </x:c>
      <x:c r="Y79" s="6">
        <x:f t="shared" si="9"/>
        <x:v>1</x:v>
      </x:c>
      <x:c r="Z79" s="6">
        <x:f t="shared" si="10"/>
        <x:v>1</x:v>
      </x:c>
      <x:c r="AA79" s="6">
        <x:f t="shared" si="11"/>
        <x:v>1</x:v>
      </x:c>
      <x:c r="AB79" s="6">
        <x:f t="shared" si="12"/>
        <x:v>1</x:v>
      </x:c>
      <x:c r="AC79" s="6">
        <x:f t="shared" si="13"/>
        <x:v>1</x:v>
      </x:c>
    </x:row>
    <x:row r="80">
      <x:c r="A80" s="3">
        <x:f t="shared" si="14"/>
        <x:v>42446</x:v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Q80" s="6">
        <x:f t="shared" si="1"/>
        <x:v>2.41624365482234</x:v>
      </x:c>
      <x:c r="R80" s="6">
        <x:f t="shared" si="2"/>
        <x:v>5.45</x:v>
      </x:c>
      <x:c r="S80" s="6">
        <x:f t="shared" si="3"/>
        <x:v>6.25</x:v>
      </x:c>
      <x:c r="T80" s="6">
        <x:f t="shared" si="4"/>
        <x:v>2</x:v>
      </x:c>
      <x:c r="U80" s="6">
        <x:f t="shared" si="5"/>
        <x:v>5.93333333333333</x:v>
      </x:c>
      <x:c r="V80" s="6">
        <x:f t="shared" si="6"/>
        <x:v>2.33333333333333</x:v>
      </x:c>
      <x:c r="W80" s="6">
        <x:f t="shared" si="7"/>
        <x:v>1</x:v>
      </x:c>
      <x:c r="X80" s="6">
        <x:f t="shared" si="8"/>
        <x:v>15</x:v>
      </x:c>
      <x:c r="Y80" s="6">
        <x:f t="shared" si="9"/>
        <x:v>10</x:v>
      </x:c>
      <x:c r="Z80" s="6">
        <x:f t="shared" si="10"/>
        <x:v>3</x:v>
      </x:c>
      <x:c r="AA80" s="6">
        <x:f t="shared" si="11"/>
        <x:v>1</x:v>
      </x:c>
      <x:c r="AB80" s="6">
        <x:f t="shared" si="12"/>
        <x:v>0</x:v>
      </x:c>
      <x:c r="AC80" s="6">
        <x:f t="shared" si="13"/>
        <x:v>1</x:v>
      </x:c>
    </x:row>
    <x:row r="81">
      <x:c r="A81" s="3">
        <x:f t="shared" si="14"/>
        <x:v>42447</x:v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Q81" s="6">
        <x:f t="shared" si="1"/>
        <x:v>2.25263157894737</x:v>
      </x:c>
      <x:c r="R81" s="6">
        <x:f t="shared" si="2"/>
        <x:v>6.25</x:v>
      </x:c>
      <x:c r="S81" s="6">
        <x:f t="shared" si="3"/>
        <x:v>34.5</x:v>
      </x:c>
      <x:c r="T81" s="6">
        <x:f t="shared" si="4"/>
        <x:v>5.33333333333333</x:v>
      </x:c>
      <x:c r="U81" s="6">
        <x:f t="shared" si="5"/>
        <x:v>8.30769230769231</x:v>
      </x:c>
      <x:c r="V81" s="6">
        <x:f t="shared" si="6"/>
        <x:v>1.98666666666667</x:v>
      </x:c>
      <x:c r="W81" s="6">
        <x:f t="shared" si="7"/>
        <x:v>21</x:v>
      </x:c>
      <x:c r="X81" s="6">
        <x:f t="shared" si="8"/>
        <x:v>1</x:v>
      </x:c>
      <x:c r="Y81" s="6">
        <x:f t="shared" si="9"/>
        <x:v>7.33333333333333</x:v>
      </x:c>
      <x:c r="Z81" s="6">
        <x:f t="shared" si="10"/>
        <x:v>1</x:v>
      </x:c>
      <x:c r="AA81" s="6">
        <x:f t="shared" si="11"/>
        <x:v>1</x:v>
      </x:c>
      <x:c r="AB81" s="6">
        <x:f t="shared" si="12"/>
        <x:v>1</x:v>
      </x:c>
      <x:c r="AC81" s="6">
        <x:f t="shared" si="13"/>
        <x:v>1</x:v>
      </x:c>
    </x:row>
    <x:row r="82">
      <x:c r="A82" s="3">
        <x:f t="shared" si="14"/>
        <x:v>42448</x:v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Q82" s="6">
        <x:f t="shared" si="1"/>
        <x:v>2.50597609561753</x:v>
      </x:c>
      <x:c r="R82" s="6">
        <x:f t="shared" si="2"/>
        <x:v>5.55102040816327</x:v>
      </x:c>
      <x:c r="S82" s="6">
        <x:f t="shared" si="3"/>
        <x:v>10.1428571428571</x:v>
      </x:c>
      <x:c r="T82" s="6">
        <x:f t="shared" si="4"/>
        <x:v>12</x:v>
      </x:c>
      <x:c r="U82" s="6">
        <x:f t="shared" si="5"/>
        <x:v>4.33333333333333</x:v>
      </x:c>
      <x:c r="V82" s="6">
        <x:f t="shared" si="6"/>
        <x:v>1.75294117647059</x:v>
      </x:c>
      <x:c r="W82" s="6">
        <x:f t="shared" si="7"/>
        <x:v>32</x:v>
      </x:c>
      <x:c r="X82" s="6">
        <x:f t="shared" si="8"/>
        <x:v>6</x:v>
      </x:c>
      <x:c r="Y82" s="6">
        <x:f t="shared" si="9"/>
        <x:v>33</x:v>
      </x:c>
      <x:c r="Z82" s="6">
        <x:f t="shared" si="10"/>
        <x:v>9</x:v>
      </x:c>
      <x:c r="AA82" s="6">
        <x:f t="shared" si="11"/>
        <x:v>1</x:v>
      </x:c>
      <x:c r="AB82" s="6">
        <x:f t="shared" si="12"/>
        <x:v>1</x:v>
      </x:c>
      <x:c r="AC82" s="6">
        <x:f t="shared" si="13"/>
        <x:v>1</x:v>
      </x:c>
    </x:row>
    <x:row r="83">
      <x:c r="A83" s="3">
        <x:f t="shared" si="14"/>
        <x:v>42449</x:v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Q83" s="6">
        <x:f t="shared" si="1"/>
        <x:v>4.52272727272727</x:v>
      </x:c>
      <x:c r="R83" s="6">
        <x:f t="shared" si="2"/>
        <x:v>4.58461538461538</x:v>
      </x:c>
      <x:c r="S83" s="6">
        <x:f t="shared" si="3"/>
        <x:v>6.6</x:v>
      </x:c>
      <x:c r="T83" s="6">
        <x:f t="shared" si="4"/>
        <x:v>16</x:v>
      </x:c>
      <x:c r="U83" s="6">
        <x:f t="shared" si="5"/>
        <x:v>9.33333333333333</x:v>
      </x:c>
      <x:c r="V83" s="6">
        <x:f t="shared" si="6"/>
        <x:v>1.2680412371134</x:v>
      </x:c>
      <x:c r="W83" s="6">
        <x:f t="shared" si="7"/>
        <x:v>3</x:v>
      </x:c>
      <x:c r="X83" s="6">
        <x:f t="shared" si="8"/>
        <x:v>15</x:v>
      </x:c>
      <x:c r="Y83" s="6">
        <x:f t="shared" si="9"/>
        <x:v>12</x:v>
      </x:c>
      <x:c r="Z83" s="6">
        <x:f t="shared" si="10"/>
        <x:v>8</x:v>
      </x:c>
      <x:c r="AA83" s="6">
        <x:f t="shared" si="11"/>
        <x:v>1</x:v>
      </x:c>
      <x:c r="AB83" s="6">
        <x:f t="shared" si="12"/>
        <x:v>0</x:v>
      </x:c>
      <x:c r="AC83" s="6">
        <x:f t="shared" si="13"/>
        <x:v>1</x:v>
      </x:c>
    </x:row>
    <x:row r="84">
      <x:c r="A84" s="3">
        <x:f t="shared" si="14"/>
        <x:v>42450</x:v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Q84" s="6">
        <x:f t="shared" si="1"/>
        <x:v>1.76964769647696</x:v>
      </x:c>
      <x:c r="R84" s="6">
        <x:f t="shared" si="2"/>
        <x:v>3.97058823529412</x:v>
      </x:c>
      <x:c r="S84" s="6">
        <x:f t="shared" si="3"/>
        <x:v>9.13333333333333</x:v>
      </x:c>
      <x:c r="T84" s="6">
        <x:f t="shared" si="4"/>
        <x:v>2.5</x:v>
      </x:c>
      <x:c r="U84" s="6">
        <x:f t="shared" si="5"/>
        <x:v>3.11111111111111</x:v>
      </x:c>
      <x:c r="V84" s="6">
        <x:f t="shared" si="6"/>
        <x:v>1.14159292035398</x:v>
      </x:c>
      <x:c r="W84" s="6">
        <x:f t="shared" si="7"/>
        <x:v>1.71428571428571</x:v>
      </x:c>
      <x:c r="X84" s="6">
        <x:f t="shared" si="8"/>
        <x:v>5.375</x:v>
      </x:c>
      <x:c r="Y84" s="6">
        <x:f t="shared" si="9"/>
        <x:v>8</x:v>
      </x:c>
      <x:c r="Z84" s="6">
        <x:f t="shared" si="10"/>
        <x:v>5.5</x:v>
      </x:c>
      <x:c r="AA84" s="6">
        <x:f t="shared" si="11"/>
        <x:v>1</x:v>
      </x:c>
      <x:c r="AB84" s="6">
        <x:f t="shared" si="12"/>
        <x:v>1</x:v>
      </x:c>
      <x:c r="AC84" s="6">
        <x:f t="shared" si="13"/>
        <x:v>1</x:v>
      </x:c>
    </x:row>
    <x:row r="85">
      <x:c r="A85" s="3">
        <x:f t="shared" si="14"/>
        <x:v>42451</x:v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Q85" s="6">
        <x:f t="shared" si="1"/>
        <x:v>1.72285714285714</x:v>
      </x:c>
      <x:c r="R85" s="6">
        <x:f t="shared" si="2"/>
        <x:v>11.18</x:v>
      </x:c>
      <x:c r="S85" s="6">
        <x:f t="shared" si="3"/>
        <x:v>8.18181818181818</x:v>
      </x:c>
      <x:c r="T85" s="6">
        <x:f t="shared" si="4"/>
        <x:v>7.25</x:v>
      </x:c>
      <x:c r="U85" s="6">
        <x:f t="shared" si="5"/>
        <x:v>8.85714285714286</x:v>
      </x:c>
      <x:c r="V85" s="6">
        <x:f t="shared" si="6"/>
        <x:v>0.984496124031008</x:v>
      </x:c>
      <x:c r="W85" s="6">
        <x:f t="shared" si="7"/>
        <x:v>3.04545454545455</x:v>
      </x:c>
      <x:c r="X85" s="6">
        <x:f t="shared" si="8"/>
        <x:v>8.5</x:v>
      </x:c>
      <x:c r="Y85" s="6">
        <x:f t="shared" si="9"/>
        <x:v>7.83333333333333</x:v>
      </x:c>
      <x:c r="Z85" s="6">
        <x:f t="shared" si="10"/>
        <x:v>5.5</x:v>
      </x:c>
      <x:c r="AA85" s="6">
        <x:f t="shared" si="11"/>
        <x:v>1</x:v>
      </x:c>
      <x:c r="AB85" s="6">
        <x:f t="shared" si="12"/>
        <x:v>1</x:v>
      </x:c>
      <x:c r="AC85" s="6">
        <x:f t="shared" si="13"/>
        <x:v>1.33333333333333</x:v>
      </x:c>
    </x:row>
    <x:row r="86">
      <x:c r="A86" s="3">
        <x:f t="shared" si="14"/>
        <x:v>42452</x:v>
      </x:c>
      <x:c r="B86" s="16">
        <x:v>745</x:v>
      </x:c>
      <x:c r="C86" s="16">
        <x:v>705</x:v>
      </x:c>
      <x:c r="D86" s="16">
        <x:v>270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Q86" s="6">
        <x:f t="shared" si="1"/>
        <x:v>2.15317919075145</x:v>
      </x:c>
      <x:c r="R86" s="6">
        <x:f t="shared" si="2"/>
        <x:v>3.56060606060606</x:v>
      </x:c>
      <x:c r="S86" s="6">
        <x:f t="shared" si="3"/>
        <x:v>10.3846153846154</x:v>
      </x:c>
      <x:c r="T86" s="6">
        <x:f t="shared" si="4"/>
        <x:v>4</x:v>
      </x:c>
      <x:c r="U86" s="6">
        <x:f t="shared" si="5"/>
        <x:v>8.88888888888889</x:v>
      </x:c>
      <x:c r="V86" s="6">
        <x:f t="shared" si="6"/>
        <x:v>0.903703703703704</x:v>
      </x:c>
      <x:c r="W86" s="6">
        <x:f t="shared" si="7"/>
        <x:v>9.53333333333333</x:v>
      </x:c>
      <x:c r="X86" s="6">
        <x:f t="shared" si="8"/>
        <x:v>3.31578947368421</x:v>
      </x:c>
      <x:c r="Y86" s="6">
        <x:f t="shared" si="9"/>
        <x:v>7.09090909090909</x:v>
      </x:c>
      <x:c r="Z86" s="6">
        <x:f t="shared" si="10"/>
        <x:v>21</x:v>
      </x:c>
      <x:c r="AA86" s="6">
        <x:f t="shared" si="11"/>
        <x:v>12</x:v>
      </x:c>
      <x:c r="AB86" s="6">
        <x:f t="shared" si="12"/>
        <x:v>1</x:v>
      </x:c>
      <x:c r="AC86" s="6">
        <x:f t="shared" si="13"/>
        <x:v>0.5</x:v>
      </x:c>
    </x:row>
    <x:row r="87">
      <x:c r="A87" s="3">
        <x:f t="shared" si="14"/>
        <x:v>42453</x:v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Q87" s="6">
        <x:f t="shared" si="1"/>
        <x:v>1.4390756302521</x:v>
      </x:c>
      <x:c r="R87" s="6">
        <x:f t="shared" si="2"/>
        <x:v>6.23853211009174</x:v>
      </x:c>
      <x:c r="S87" s="6">
        <x:f t="shared" si="3"/>
        <x:v>6.16</x:v>
      </x:c>
      <x:c r="T87" s="6">
        <x:f t="shared" si="4"/>
        <x:v>23.5</x:v>
      </x:c>
      <x:c r="U87" s="6">
        <x:f t="shared" si="5"/>
        <x:v>2.59550561797753</x:v>
      </x:c>
      <x:c r="V87" s="6">
        <x:f t="shared" si="6"/>
        <x:v>0.972789115646258</x:v>
      </x:c>
      <x:c r="W87" s="6">
        <x:f t="shared" si="7"/>
        <x:v>5.39393939393939</x:v>
      </x:c>
      <x:c r="X87" s="6">
        <x:f t="shared" si="8"/>
        <x:v>5.33333333333333</x:v>
      </x:c>
      <x:c r="Y87" s="6">
        <x:f t="shared" si="9"/>
        <x:v>7.6</x:v>
      </x:c>
      <x:c r="Z87" s="6">
        <x:f t="shared" si="10"/>
        <x:v>3.66666666666667</x:v>
      </x:c>
      <x:c r="AA87" s="6">
        <x:f t="shared" si="11"/>
        <x:v>4.33333333333333</x:v>
      </x:c>
      <x:c r="AB87" s="6">
        <x:f t="shared" si="12"/>
        <x:v>1</x:v>
      </x:c>
      <x:c r="AC87" s="6">
        <x:f t="shared" si="13"/>
        <x:v>10</x:v>
      </x:c>
    </x:row>
    <x:row r="88">
      <x:c r="A88" s="3">
        <x:f t="shared" si="14"/>
        <x:v>42454</x:v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Q88" s="6">
        <x:f t="shared" si="1"/>
        <x:v>1.66822429906542</x:v>
      </x:c>
      <x:c r="R88" s="6">
        <x:f t="shared" si="2"/>
        <x:v>3.72</x:v>
      </x:c>
      <x:c r="S88" s="6">
        <x:f t="shared" si="3"/>
        <x:v>5.21739130434783</x:v>
      </x:c>
      <x:c r="T88" s="6">
        <x:f t="shared" si="4"/>
        <x:v>3.8125</x:v>
      </x:c>
      <x:c r="U88" s="6">
        <x:f t="shared" si="5"/>
        <x:v>3.37962962962963</x:v>
      </x:c>
      <x:c r="V88" s="6">
        <x:f t="shared" si="6"/>
        <x:v>1.05369127516779</x:v>
      </x:c>
      <x:c r="W88" s="6">
        <x:f t="shared" si="7"/>
        <x:v>5.38095238095238</x:v>
      </x:c>
      <x:c r="X88" s="6">
        <x:f t="shared" si="8"/>
        <x:v>4.33333333333333</x:v>
      </x:c>
      <x:c r="Y88" s="6">
        <x:f t="shared" si="9"/>
        <x:v>4.86363636363636</x:v>
      </x:c>
      <x:c r="Z88" s="6">
        <x:f t="shared" si="10"/>
        <x:v>4.42857142857143</x:v>
      </x:c>
      <x:c r="AA88" s="6">
        <x:f t="shared" si="11"/>
        <x:v>6</x:v>
      </x:c>
      <x:c r="AB88" s="6">
        <x:f t="shared" si="12"/>
        <x:v>10</x:v>
      </x:c>
      <x:c r="AC88" s="6">
        <x:f t="shared" si="13"/>
        <x:v>1</x:v>
      </x:c>
    </x:row>
    <x:row r="89">
      <x:c r="A89" s="3">
        <x:f t="shared" si="14"/>
        <x:v>42455</x:v>
      </x:c>
      <x:c r="B89" s="16">
        <x:v>921</x:v>
      </x:c>
      <x:c r="C89" s="16">
        <x:v>801</x:v>
      </x:c>
      <x:c r="D89" s="16">
        <x:v>502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Q89" s="6">
        <x:f t="shared" si="1"/>
        <x:v>1.46422893481717</x:v>
      </x:c>
      <x:c r="R89" s="6">
        <x:f t="shared" si="2"/>
        <x:v>2.94485294117647</x:v>
      </x:c>
      <x:c r="S89" s="6">
        <x:f t="shared" si="3"/>
        <x:v>7.07042253521127</x:v>
      </x:c>
      <x:c r="T89" s="6">
        <x:f t="shared" si="4"/>
        <x:v>3.5</x:v>
      </x:c>
      <x:c r="U89" s="6">
        <x:f t="shared" si="5"/>
        <x:v>3.83333333333333</x:v>
      </x:c>
      <x:c r="V89" s="6">
        <x:f t="shared" si="6"/>
        <x:v>0.966442953020134</x:v>
      </x:c>
      <x:c r="W89" s="6">
        <x:f t="shared" si="7"/>
        <x:v>8.84375</x:v>
      </x:c>
      <x:c r="X89" s="6">
        <x:f t="shared" si="8"/>
        <x:v>3.73333333333333</x:v>
      </x:c>
      <x:c r="Y89" s="6">
        <x:f t="shared" si="9"/>
        <x:v>3.09090909090909</x:v>
      </x:c>
      <x:c r="Z89" s="6">
        <x:f t="shared" si="10"/>
        <x:v>3.55555555555556</x:v>
      </x:c>
      <x:c r="AA89" s="6">
        <x:f t="shared" si="11"/>
        <x:v>3.75</x:v>
      </x:c>
      <x:c r="AB89" s="6">
        <x:f t="shared" si="12"/>
        <x:v>1</x:v>
      </x:c>
      <x:c r="AC89" s="6">
        <x:f t="shared" si="13"/>
        <x:v>1</x:v>
      </x:c>
    </x:row>
    <x:row r="90">
      <x:c r="A90" s="3">
        <x:f t="shared" si="14"/>
        <x:v>42456</x:v>
      </x:c>
      <x:c r="B90" s="16">
        <x:v>891</x:v>
      </x:c>
      <x:c r="C90" s="16">
        <x:v>875</x:v>
      </x:c>
      <x:c r="D90" s="16">
        <x:v>651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Q90" s="6">
        <x:f t="shared" si="1"/>
        <x:v>1.11934673366834</x:v>
      </x:c>
      <x:c r="R90" s="6">
        <x:f t="shared" si="2"/>
        <x:v>2.93624161073825</x:v>
      </x:c>
      <x:c r="S90" s="6">
        <x:f t="shared" si="3"/>
        <x:v>9.86363636363636</x:v>
      </x:c>
      <x:c r="T90" s="6">
        <x:f t="shared" si="4"/>
        <x:v>5.125</x:v>
      </x:c>
      <x:c r="U90" s="6">
        <x:f t="shared" si="5"/>
        <x:v>2.84821428571429</x:v>
      </x:c>
      <x:c r="V90" s="6">
        <x:f t="shared" si="6"/>
        <x:v>1.13008130081301</x:v>
      </x:c>
      <x:c r="W90" s="6">
        <x:f t="shared" si="7"/>
        <x:v>5.44444444444444</x:v>
      </x:c>
      <x:c r="X90" s="6">
        <x:f t="shared" si="8"/>
        <x:v>3.1</x:v>
      </x:c>
      <x:c r="Y90" s="6">
        <x:f t="shared" si="9"/>
        <x:v>3.55555555555556</x:v>
      </x:c>
      <x:c r="Z90" s="6">
        <x:f t="shared" si="10"/>
        <x:v>4.375</x:v>
      </x:c>
      <x:c r="AA90" s="6">
        <x:f t="shared" si="11"/>
        <x:v>3.14285714285714</x:v>
      </x:c>
      <x:c r="AB90" s="6">
        <x:f t="shared" si="12"/>
        <x:v>1</x:v>
      </x:c>
      <x:c r="AC90" s="6">
        <x:f t="shared" si="13"/>
        <x:v>0.714285714285714</x:v>
      </x:c>
    </x:row>
    <x:row r="91">
      <x:c r="A91" s="3">
        <x:f t="shared" si="14"/>
        <x:v>42457</x:v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Q91" s="6">
        <x:f t="shared" si="1"/>
        <x:v>1.16079632465544</x:v>
      </x:c>
      <x:c r="R91" s="6">
        <x:f t="shared" si="2"/>
        <x:v>2.10123456790123</x:v>
      </x:c>
      <x:c r="S91" s="6">
        <x:f t="shared" si="3"/>
        <x:v>3.66423357664234</x:v>
      </x:c>
      <x:c r="T91" s="6">
        <x:f t="shared" si="4"/>
        <x:v>10.8</x:v>
      </x:c>
      <x:c r="U91" s="6">
        <x:f t="shared" si="5"/>
        <x:v>2.60714285714286</x:v>
      </x:c>
      <x:c r="V91" s="6">
        <x:f t="shared" si="6"/>
        <x:v>0.953488372093023</x:v>
      </x:c>
      <x:c r="W91" s="6">
        <x:f t="shared" si="7"/>
        <x:v>8.91666666666667</x:v>
      </x:c>
      <x:c r="X91" s="6">
        <x:f t="shared" si="8"/>
        <x:v>3.06976744186047</x:v>
      </x:c>
      <x:c r="Y91" s="6">
        <x:f t="shared" si="9"/>
        <x:v>3.525</x:v>
      </x:c>
      <x:c r="Z91" s="6">
        <x:f t="shared" si="10"/>
        <x:v>3.45454545454545</x:v>
      </x:c>
      <x:c r="AA91" s="6">
        <x:f t="shared" si="11"/>
        <x:v>3.14285714285714</x:v>
      </x:c>
      <x:c r="AB91" s="6">
        <x:f t="shared" si="12"/>
        <x:v>10</x:v>
      </x:c>
      <x:c r="AC91" s="6">
        <x:f t="shared" si="13"/>
        <x:v>5</x:v>
      </x:c>
    </x:row>
    <x:row r="92">
      <x:c r="A92" s="3">
        <x:f t="shared" si="14"/>
        <x:v>42458</x:v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Q92" s="6">
        <x:f t="shared" si="1"/>
        <x:v>1.35157545605307</x:v>
      </x:c>
      <x:c r="R92" s="6">
        <x:f t="shared" si="2"/>
        <x:v>1.69230769230769</x:v>
      </x:c>
      <x:c r="S92" s="6">
        <x:f t="shared" si="3"/>
        <x:v>4.57777777777778</x:v>
      </x:c>
      <x:c r="T92" s="6">
        <x:f t="shared" si="4"/>
        <x:v>3.58620689655172</x:v>
      </x:c>
      <x:c r="U92" s="6">
        <x:f t="shared" si="5"/>
        <x:v>2.24731182795699</x:v>
      </x:c>
      <x:c r="V92" s="6">
        <x:f t="shared" si="6"/>
        <x:v>0.921259842519685</x:v>
      </x:c>
      <x:c r="W92" s="6">
        <x:f t="shared" si="7"/>
        <x:v>5.58208955223881</x:v>
      </x:c>
      <x:c r="X92" s="6">
        <x:f t="shared" si="8"/>
        <x:v>2.73529411764706</x:v>
      </x:c>
      <x:c r="Y92" s="6">
        <x:f t="shared" si="9"/>
        <x:v>3.17021276595745</x:v>
      </x:c>
      <x:c r="Z92" s="6">
        <x:f t="shared" si="10"/>
        <x:v>4.09090909090909</x:v>
      </x:c>
      <x:c r="AA92" s="6">
        <x:f t="shared" si="11"/>
        <x:v>3</x:v>
      </x:c>
      <x:c r="AB92" s="6">
        <x:f t="shared" si="12"/>
        <x:v>4</x:v>
      </x:c>
      <x:c r="AC92" s="6">
        <x:f t="shared" si="13"/>
        <x:v>6</x:v>
      </x:c>
    </x:row>
    <x:row r="93">
      <x:c r="A93" s="3">
        <x:f t="shared" si="14"/>
        <x:v>42459</x:v>
      </x:c>
      <x:c r="B93" s="16">
        <x:v>840</x:v>
      </x:c>
      <x:c r="C93" s="16">
        <x:v>775</x:v>
      </x:c>
      <x:c r="D93" s="16">
        <x:v>1100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Q93" s="6">
        <x:f t="shared" si="1"/>
        <x:v>1.12751677852349</x:v>
      </x:c>
      <x:c r="R93" s="6">
        <x:f t="shared" si="2"/>
        <x:v>1.09929078014184</x:v>
      </x:c>
      <x:c r="S93" s="6">
        <x:f t="shared" si="3"/>
        <x:v>4.07407407407407</x:v>
      </x:c>
      <x:c r="T93" s="6">
        <x:f t="shared" si="4"/>
        <x:v>3.61111111111111</x:v>
      </x:c>
      <x:c r="U93" s="6">
        <x:f t="shared" si="5"/>
        <x:v>2.075</x:v>
      </x:c>
      <x:c r="V93" s="6">
        <x:f t="shared" si="6"/>
        <x:v>1.15573770491803</x:v>
      </x:c>
      <x:c r="W93" s="6">
        <x:f t="shared" si="7"/>
        <x:v>2.67132867132867</x:v>
      </x:c>
      <x:c r="X93" s="6">
        <x:f t="shared" si="8"/>
        <x:v>2.77777777777778</x:v>
      </x:c>
      <x:c r="Y93" s="6">
        <x:f t="shared" si="9"/>
        <x:v>2.17948717948718</x:v>
      </x:c>
      <x:c r="Z93" s="6">
        <x:f t="shared" si="10"/>
        <x:v>2.28571428571429</x:v>
      </x:c>
      <x:c r="AA93" s="6">
        <x:f t="shared" si="11"/>
        <x:v>3.16666666666667</x:v>
      </x:c>
      <x:c r="AB93" s="6">
        <x:f t="shared" si="12"/>
        <x:v>17</x:v>
      </x:c>
      <x:c r="AC93" s="6">
        <x:f t="shared" si="13"/>
        <x:v>6</x:v>
      </x:c>
    </x:row>
    <x:row r="94">
      <x:c r="A94" s="3">
        <x:f t="shared" si="14"/>
        <x:v>42460</x:v>
      </x:c>
      <x:c r="B94" s="16">
        <x:v>729</x:v>
      </x:c>
      <x:c r="C94" s="16">
        <x:v>957</x:v>
      </x:c>
      <x:c r="D94" s="16">
        <x:v>1260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Q94" s="6">
        <x:f t="shared" si="1"/>
        <x:v>1.06423357664234</x:v>
      </x:c>
      <x:c r="R94" s="6">
        <x:f t="shared" si="2"/>
        <x:v>1.40735294117647</x:v>
      </x:c>
      <x:c r="S94" s="6">
        <x:f t="shared" si="3"/>
        <x:v>4.09090909090909</x:v>
      </x:c>
      <x:c r="T94" s="6">
        <x:f t="shared" si="4"/>
        <x:v>3.31914893617021</x:v>
      </x:c>
      <x:c r="U94" s="6">
        <x:f t="shared" si="5"/>
        <x:v>2.1991341991342</x:v>
      </x:c>
      <x:c r="V94" s="6">
        <x:f t="shared" si="6"/>
        <x:v>0.965034965034965</x:v>
      </x:c>
      <x:c r="W94" s="6">
        <x:f t="shared" si="7"/>
        <x:v>3.71348314606742</x:v>
      </x:c>
      <x:c r="X94" s="6">
        <x:f t="shared" si="8"/>
        <x:v>1.675</x:v>
      </x:c>
      <x:c r="Y94" s="6">
        <x:f t="shared" si="9"/>
        <x:v>2.73684210526316</x:v>
      </x:c>
      <x:c r="Z94" s="6">
        <x:f t="shared" si="10"/>
        <x:v>2.40909090909091</x:v>
      </x:c>
      <x:c r="AA94" s="6">
        <x:f t="shared" si="11"/>
        <x:v>3.15384615384615</x:v>
      </x:c>
      <x:c r="AB94" s="6">
        <x:f t="shared" si="12"/>
        <x:v>7</x:v>
      </x:c>
      <x:c r="AC94" s="6">
        <x:f t="shared" si="13"/>
        <x:v>1.3</x:v>
      </x:c>
    </x:row>
    <x:row r="95">
      <x:c r="A95" s="3">
        <x:f t="shared" si="14"/>
        <x:v>42461</x:v>
      </x:c>
      <x:c r="B95" s="16">
        <x:v>762</x:v>
      </x:c>
      <x:c r="C95" s="16">
        <x:v>996</x:v>
      </x:c>
      <x:c r="D95" s="16">
        <x:v>1210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Q95" s="6">
        <x:f t="shared" si="1"/>
        <x:v>1.0672268907563</x:v>
      </x:c>
      <x:c r="R95" s="6">
        <x:f t="shared" si="2"/>
        <x:v>1.33870967741935</x:v>
      </x:c>
      <x:c r="S95" s="6">
        <x:f t="shared" si="3"/>
        <x:v>3.36111111111111</x:v>
      </x:c>
      <x:c r="T95" s="6">
        <x:f t="shared" si="4"/>
        <x:v>2.88524590163934</x:v>
      </x:c>
      <x:c r="U95" s="6">
        <x:f t="shared" si="5"/>
        <x:v>3.70958904109589</x:v>
      </x:c>
      <x:c r="V95" s="6">
        <x:f t="shared" si="6"/>
        <x:v>0.789808917197452</x:v>
      </x:c>
      <x:c r="W95" s="6">
        <x:f t="shared" si="7"/>
        <x:v>2.83185840707965</x:v>
      </x:c>
      <x:c r="X95" s="6">
        <x:f t="shared" si="8"/>
        <x:v>2.12820512820513</x:v>
      </x:c>
      <x:c r="Y95" s="6">
        <x:f t="shared" si="9"/>
        <x:v>2.16822429906542</x:v>
      </x:c>
      <x:c r="Z95" s="6">
        <x:f t="shared" si="10"/>
        <x:v>2.25806451612903</x:v>
      </x:c>
      <x:c r="AA95" s="6">
        <x:f t="shared" si="11"/>
        <x:v>4.55555555555556</x:v>
      </x:c>
      <x:c r="AB95" s="6">
        <x:f t="shared" si="12"/>
        <x:v>1.3</x:v>
      </x:c>
      <x:c r="AC95" s="6">
        <x:f t="shared" si="13"/>
        <x:v>19.6666666666667</x:v>
      </x:c>
    </x:row>
    <x:row r="96">
      <x:c r="A96" s="3">
        <x:f t="shared" si="14"/>
        <x:v>42462</x:v>
      </x:c>
      <x:c r="B96" s="16">
        <x:v>769</x:v>
      </x:c>
      <x:c r="C96" s="16">
        <x:v>881</x:v>
      </x:c>
      <x:c r="D96" s="16">
        <x:v>1287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Q96" s="6">
        <x:f t="shared" si="1"/>
        <x:v>0.834961997828447</x:v>
      </x:c>
      <x:c r="R96" s="6">
        <x:f t="shared" si="2"/>
        <x:v>1.09987515605493</x:v>
      </x:c>
      <x:c r="S96" s="6">
        <x:f t="shared" si="3"/>
        <x:v>2.56374501992032</x:v>
      </x:c>
      <x:c r="T96" s="6">
        <x:f t="shared" si="4"/>
        <x:v>2</x:v>
      </x:c>
      <x:c r="U96" s="6">
        <x:f t="shared" si="5"/>
        <x:v>3.74247491638796</x:v>
      </x:c>
      <x:c r="V96" s="6">
        <x:f t="shared" si="6"/>
        <x:v>0.930555555555556</x:v>
      </x:c>
      <x:c r="W96" s="6">
        <x:f t="shared" si="7"/>
        <x:v>2.59363957597173</x:v>
      </x:c>
      <x:c r="X96" s="6">
        <x:f t="shared" si="8"/>
        <x:v>1.32142857142857</x:v>
      </x:c>
      <x:c r="Y96" s="6">
        <x:f t="shared" si="9"/>
        <x:v>2.14705882352941</x:v>
      </x:c>
      <x:c r="Z96" s="6">
        <x:f t="shared" si="10"/>
        <x:v>2.5</x:v>
      </x:c>
      <x:c r="AA96" s="6">
        <x:f t="shared" si="11"/>
        <x:v>2.6</x:v>
      </x:c>
      <x:c r="AB96" s="6">
        <x:f t="shared" si="12"/>
        <x:v>7.33333333333333</x:v>
      </x:c>
      <x:c r="AC96" s="6">
        <x:f t="shared" si="13"/>
        <x:v>2.1875</x:v>
      </x:c>
    </x:row>
    <x:row r="97">
      <x:c r="A97" s="3">
        <x:f t="shared" si="14"/>
        <x:v>42463</x:v>
      </x:c>
      <x:c r="B97" s="16">
        <x:v>683</x:v>
      </x:c>
      <x:c r="C97" s="16">
        <x:v>776</x:v>
      </x:c>
      <x:c r="D97" s="16">
        <x:v>1577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Q97" s="6">
        <x:f t="shared" si="1"/>
        <x:v>0.7665544332211</x:v>
      </x:c>
      <x:c r="R97" s="6">
        <x:f t="shared" si="2"/>
        <x:v>0.886857142857143</x:v>
      </x:c>
      <x:c r="S97" s="6">
        <x:f t="shared" si="3"/>
        <x:v>2.42242703533026</x:v>
      </x:c>
      <x:c r="T97" s="6">
        <x:f t="shared" si="4"/>
        <x:v>2.0609756097561</x:v>
      </x:c>
      <x:c r="U97" s="6">
        <x:f t="shared" si="5"/>
        <x:v>3.29780564263323</x:v>
      </x:c>
      <x:c r="V97" s="6">
        <x:f t="shared" si="6"/>
        <x:v>1.13669064748201</x:v>
      </x:c>
      <x:c r="W97" s="6">
        <x:f t="shared" si="7"/>
        <x:v>2.58503401360544</x:v>
      </x:c>
      <x:c r="X97" s="6">
        <x:f t="shared" si="8"/>
        <x:v>1.76344086021505</x:v>
      </x:c>
      <x:c r="Y97" s="6">
        <x:f t="shared" si="9"/>
        <x:v>1.84375</x:v>
      </x:c>
      <x:c r="Z97" s="6">
        <x:f t="shared" si="10"/>
        <x:v>2</x:v>
      </x:c>
      <x:c r="AA97" s="6">
        <x:f t="shared" si="11"/>
        <x:v>3.72727272727273</x:v>
      </x:c>
      <x:c r="AB97" s="6">
        <x:f t="shared" si="12"/>
        <x:v>1.21428571428571</x:v>
      </x:c>
      <x:c r="AC97" s="6">
        <x:f t="shared" si="13"/>
        <x:v>4.6</x:v>
      </x:c>
    </x:row>
    <x:row r="98">
      <x:c r="A98" s="3">
        <x:f t="shared" si="14"/>
        <x:v>42464</x:v>
      </x:c>
      <x:c r="B98" s="16">
        <x:v>526</x:v>
      </x:c>
      <x:c r="C98" s="16">
        <x:v>719</x:v>
      </x:c>
      <x:c r="D98" s="16">
        <x:v>1427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Q98" s="6">
        <x:f t="shared" si="1"/>
        <x:v>0.693931398416887</x:v>
      </x:c>
      <x:c r="R98" s="6">
        <x:f t="shared" si="2"/>
        <x:v>0.844888366627497</x:v>
      </x:c>
      <x:c r="S98" s="6">
        <x:f t="shared" si="3"/>
        <x:v>2.84262948207171</x:v>
      </x:c>
      <x:c r="T98" s="6">
        <x:f t="shared" si="4"/>
        <x:v>1.2962962962963</x:v>
      </x:c>
      <x:c r="U98" s="6">
        <x:f t="shared" si="5"/>
        <x:v>1.77054794520548</x:v>
      </x:c>
      <x:c r="V98" s="6">
        <x:f t="shared" si="6"/>
        <x:v>1.22764227642276</x:v>
      </x:c>
      <x:c r="W98" s="6">
        <x:f t="shared" si="7"/>
        <x:v>3.00934579439252</x:v>
      </x:c>
      <x:c r="X98" s="6">
        <x:f t="shared" si="8"/>
        <x:v>0.871212121212121</x:v>
      </x:c>
      <x:c r="Y98" s="6">
        <x:f t="shared" si="9"/>
        <x:v>1.91489361702128</x:v>
      </x:c>
      <x:c r="Z98" s="6">
        <x:f t="shared" si="10"/>
        <x:v>2.23684210526316</x:v>
      </x:c>
      <x:c r="AA98" s="6">
        <x:f t="shared" si="11"/>
        <x:v>1.86363636363636</x:v>
      </x:c>
      <x:c r="AB98" s="6">
        <x:f t="shared" si="12"/>
        <x:v>2.1</x:v>
      </x:c>
      <x:c r="AC98" s="6">
        <x:f t="shared" si="13"/>
        <x:v>9.8</x:v>
      </x:c>
    </x:row>
    <x:row r="99">
      <x:c r="A99" s="3">
        <x:f t="shared" si="14"/>
        <x:v>42465</x:v>
      </x:c>
      <x:c r="B99" s="16">
        <x:v>638</x:v>
      </x:c>
      <x:c r="C99" s="16">
        <x:v>725</x:v>
      </x:c>
      <x:c r="D99" s="16">
        <x:v>1524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Q99" s="6">
        <x:f t="shared" si="1"/>
        <x:v>0.782822085889571</x:v>
      </x:c>
      <x:c r="R99" s="6">
        <x:f t="shared" si="2"/>
        <x:v>0.766384778012685</x:v>
      </x:c>
      <x:c r="S99" s="6">
        <x:f t="shared" si="3"/>
        <x:v>1.8495145631068</x:v>
      </x:c>
      <x:c r="T99" s="6">
        <x:f t="shared" si="4"/>
        <x:v>2.17307692307692</x:v>
      </x:c>
      <x:c r="U99" s="6">
        <x:f t="shared" si="5"/>
        <x:v>1.99043062200957</x:v>
      </x:c>
      <x:c r="V99" s="6">
        <x:f t="shared" si="6"/>
        <x:v>1.16239316239316</x:v>
      </x:c>
      <x:c r="W99" s="6">
        <x:f t="shared" si="7"/>
        <x:v>1.51604278074866</x:v>
      </x:c>
      <x:c r="X99" s="6">
        <x:f t="shared" si="8"/>
        <x:v>1.08602150537634</x:v>
      </x:c>
      <x:c r="Y99" s="6">
        <x:f t="shared" si="9"/>
        <x:v>1.6510067114094</x:v>
      </x:c>
      <x:c r="Z99" s="6">
        <x:f t="shared" si="10"/>
        <x:v>2</x:v>
      </x:c>
      <x:c r="AA99" s="6">
        <x:f t="shared" si="11"/>
        <x:v>2.88888888888889</x:v>
      </x:c>
      <x:c r="AB99" s="6">
        <x:f t="shared" si="12"/>
        <x:v>2</x:v>
      </x:c>
      <x:c r="AC99" s="6">
        <x:f t="shared" si="13"/>
        <x:v>1.79166666666667</x:v>
      </x:c>
    </x:row>
    <x:row r="100">
      <x:c r="A100" s="3">
        <x:f t="shared" si="14"/>
        <x:v>42466</x:v>
      </x:c>
      <x:c r="B100" s="16">
        <x:v>606</x:v>
      </x:c>
      <x:c r="C100" s="16">
        <x:v>730</x:v>
      </x:c>
      <x:c r="D100" s="16">
        <x:v>2277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Q100" s="6">
        <x:f t="shared" si="1"/>
        <x:v>0.721428571428571</x:v>
      </x:c>
      <x:c r="R100" s="6">
        <x:f t="shared" si="2"/>
        <x:v>0.941935483870968</x:v>
      </x:c>
      <x:c r="S100" s="6">
        <x:f t="shared" si="3"/>
        <x:v>2.07</x:v>
      </x:c>
      <x:c r="T100" s="6">
        <x:f t="shared" si="4"/>
        <x:v>1.58461538461538</x:v>
      </x:c>
      <x:c r="U100" s="6">
        <x:f t="shared" si="5"/>
        <x:v>2.8433734939759</x:v>
      </x:c>
      <x:c r="V100" s="6">
        <x:f t="shared" si="6"/>
        <x:v>0.943262411347518</x:v>
      </x:c>
      <x:c r="W100" s="6">
        <x:f t="shared" si="7"/>
        <x:v>2.71465968586387</x:v>
      </x:c>
      <x:c r="X100" s="6">
        <x:f t="shared" si="8"/>
        <x:v>1.33714285714286</x:v>
      </x:c>
      <x:c r="Y100" s="6">
        <x:f t="shared" si="9"/>
        <x:v>1.51176470588235</x:v>
      </x:c>
      <x:c r="Z100" s="6">
        <x:f t="shared" si="10"/>
        <x:v>1.75</x:v>
      </x:c>
      <x:c r="AA100" s="6">
        <x:f t="shared" si="11"/>
        <x:v>3.21052631578947</x:v>
      </x:c>
      <x:c r="AB100" s="6">
        <x:f t="shared" si="12"/>
        <x:v>2.11764705882353</x:v>
      </x:c>
      <x:c r="AC100" s="6">
        <x:f t="shared" si="13"/>
        <x:v>4.83333333333333</x:v>
      </x:c>
    </x:row>
    <x:row r="101">
      <x:c r="A101" s="3">
        <x:f t="shared" si="14"/>
        <x:v>42467</x:v>
      </x:c>
      <x:c r="B101" s="16">
        <x:v>543</x:v>
      </x:c>
      <x:c r="C101" s="16">
        <x:v>774</x:v>
      </x:c>
      <x:c r="D101" s="16">
        <x:v>2211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Q101" s="6">
        <x:f t="shared" si="1"/>
        <x:v>0.744855967078189</x:v>
      </x:c>
      <x:c r="R101" s="6">
        <x:f t="shared" si="2"/>
        <x:v>0.808777429467085</x:v>
      </x:c>
      <x:c r="S101" s="6">
        <x:f t="shared" si="3"/>
        <x:v>1.7547619047619</x:v>
      </x:c>
      <x:c r="T101" s="6">
        <x:f t="shared" si="4"/>
        <x:v>2.13461538461538</x:v>
      </x:c>
      <x:c r="U101" s="6">
        <x:f t="shared" si="5"/>
        <x:v>1.06299212598425</x:v>
      </x:c>
      <x:c r="V101" s="6">
        <x:f t="shared" si="6"/>
        <x:v>0.876811594202899</x:v>
      </x:c>
      <x:c r="W101" s="6">
        <x:f t="shared" si="7"/>
        <x:v>1.56127080181543</x:v>
      </x:c>
      <x:c r="X101" s="6">
        <x:f t="shared" si="8"/>
        <x:v>1.09701492537313</x:v>
      </x:c>
      <x:c r="Y101" s="6">
        <x:f t="shared" si="9"/>
        <x:v>1.33173076923077</x:v>
      </x:c>
      <x:c r="Z101" s="6">
        <x:f t="shared" si="10"/>
        <x:v>2.16981132075472</x:v>
      </x:c>
      <x:c r="AA101" s="6">
        <x:f t="shared" si="11"/>
        <x:v>3.26829268292683</x:v>
      </x:c>
      <x:c r="AB101" s="6">
        <x:f t="shared" si="12"/>
        <x:v>1.78571428571429</x:v>
      </x:c>
      <x:c r="AC101" s="6">
        <x:f t="shared" si="13"/>
        <x:v>3.53846153846154</x:v>
      </x:c>
    </x:row>
    <x:row r="102">
      <x:c r="A102" s="3">
        <x:f t="shared" si="14"/>
        <x:v>42468</x:v>
      </x:c>
      <x:c r="B102" s="16">
        <x:v>612</x:v>
      </x:c>
      <x:c r="C102" s="16">
        <x:v>679</x:v>
      </x:c>
      <x:c r="D102" s="16">
        <x:v>2150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Q102" s="6">
        <x:f t="shared" si="1"/>
        <x:v>0.803149606299213</x:v>
      </x:c>
      <x:c r="R102" s="6">
        <x:f t="shared" si="2"/>
        <x:v>0.681726907630522</x:v>
      </x:c>
      <x:c r="S102" s="6">
        <x:f t="shared" si="3"/>
        <x:v>1.77685950413223</x:v>
      </x:c>
      <x:c r="T102" s="6">
        <x:f t="shared" si="4"/>
        <x:v>1.46590909090909</x:v>
      </x:c>
      <x:c r="U102" s="6">
        <x:f t="shared" si="5"/>
        <x:v>0.988921713441654</x:v>
      </x:c>
      <x:c r="V102" s="6">
        <x:f t="shared" si="6"/>
        <x:v>0.943548387096774</x:v>
      </x:c>
      <x:c r="W102" s="6">
        <x:f t="shared" si="7"/>
        <x:v>1.728125</x:v>
      </x:c>
      <x:c r="X102" s="6">
        <x:f t="shared" si="8"/>
        <x:v>0.891566265060241</x:v>
      </x:c>
      <x:c r="Y102" s="6">
        <x:f t="shared" si="9"/>
        <x:v>1.38362068965517</x:v>
      </x:c>
      <x:c r="Z102" s="6">
        <x:f t="shared" si="10"/>
        <x:v>1.22857142857143</x:v>
      </x:c>
      <x:c r="AA102" s="6">
        <x:f t="shared" si="11"/>
        <x:v>1.63414634146341</x:v>
      </x:c>
      <x:c r="AB102" s="6">
        <x:f t="shared" si="12"/>
        <x:v>2.15384615384615</x:v>
      </x:c>
      <x:c r="AC102" s="6">
        <x:f t="shared" si="13"/>
        <x:v>1.38983050847458</x:v>
      </x:c>
    </x:row>
    <x:row r="103">
      <x:c r="A103" s="3">
        <x:f t="shared" si="14"/>
        <x:v>42469</x:v>
      </x:c>
      <x:c r="B103" s="16">
        <x:v>572</x:v>
      </x:c>
      <x:c r="C103" s="16">
        <x:v>657</x:v>
      </x:c>
      <x:c r="D103" s="16">
        <x:v>2282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Q103" s="6">
        <x:f t="shared" si="1"/>
        <x:v>0.743823146944083</x:v>
      </x:c>
      <x:c r="R103" s="6">
        <x:f t="shared" si="2"/>
        <x:v>0.745743473325766</x:v>
      </x:c>
      <x:c r="S103" s="6">
        <x:f t="shared" si="3"/>
        <x:v>1.77311577311577</x:v>
      </x:c>
      <x:c r="T103" s="6">
        <x:f t="shared" si="4"/>
        <x:v>0.767857142857143</x:v>
      </x:c>
      <x:c r="U103" s="6">
        <x:f t="shared" si="5"/>
        <x:v>0.881143878462913</x:v>
      </x:c>
      <x:c r="V103" s="6">
        <x:f t="shared" si="6"/>
        <x:v>0.91044776119403</x:v>
      </x:c>
      <x:c r="W103" s="6">
        <x:f t="shared" si="7"/>
        <x:v>1.56539509536785</x:v>
      </x:c>
      <x:c r="X103" s="6">
        <x:f t="shared" si="8"/>
        <x:v>0.777027027027027</x:v>
      </x:c>
      <x:c r="Y103" s="6">
        <x:f t="shared" si="9"/>
        <x:v>1.23744292237443</x:v>
      </x:c>
      <x:c r="Z103" s="6">
        <x:f t="shared" si="10"/>
        <x:v>1.125</x:v>
      </x:c>
      <x:c r="AA103" s="6">
        <x:f t="shared" si="11"/>
        <x:v>2.92307692307692</x:v>
      </x:c>
      <x:c r="AB103" s="6">
        <x:f t="shared" si="12"/>
        <x:v>1.09090909090909</x:v>
      </x:c>
      <x:c r="AC103" s="6">
        <x:f t="shared" si="13"/>
        <x:v>1.71428571428571</x:v>
      </x:c>
    </x:row>
    <x:row r="104">
      <x:c r="A104" s="3">
        <x:f t="shared" si="14"/>
        <x:v>42470</x:v>
      </x:c>
      <x:c r="B104" s="16">
        <x:v>621</x:v>
      </x:c>
      <x:c r="C104" s="16">
        <x:v>544</x:v>
      </x:c>
      <x:c r="D104" s="16">
        <x:v>2070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103</x:v>
      </x:c>
      <x:c r="L104" s="16">
        <x:v>72</x:v>
      </x:c>
      <x:c r="M104">
        <x:v>33</x:v>
      </x:c>
      <x:c r="N104">
        <x:v>84</x:v>
      </x:c>
      <x:c r="Q104" s="6">
        <x:f t="shared" si="1"/>
        <x:v>0.909224011713031</x:v>
      </x:c>
      <x:c r="R104" s="6">
        <x:f t="shared" si="2"/>
        <x:v>0.701030927835051</x:v>
      </x:c>
      <x:c r="S104" s="6">
        <x:f t="shared" si="3"/>
        <x:v>1.31261889663919</x:v>
      </x:c>
      <x:c r="T104" s="6">
        <x:f t="shared" si="4"/>
        <x:v>0.798816568047337</x:v>
      </x:c>
      <x:c r="U104" s="6">
        <x:f t="shared" si="5"/>
        <x:v>0.602661596958175</x:v>
      </x:c>
      <x:c r="V104" s="6">
        <x:f t="shared" si="6"/>
        <x:v>0.791139240506329</x:v>
      </x:c>
      <x:c r="W104" s="6">
        <x:f t="shared" si="7"/>
        <x:v>1.10394736842105</x:v>
      </x:c>
      <x:c r="X104" s="6">
        <x:f t="shared" si="8"/>
        <x:v>0.804878048780488</x:v>
      </x:c>
      <x:c r="Y104" s="6">
        <x:f t="shared" si="9"/>
        <x:v>1.27966101694915</x:v>
      </x:c>
      <x:c r="Z104" s="6">
        <x:f t="shared" si="10"/>
        <x:v>1.47142857142857</x:v>
      </x:c>
      <x:c r="AA104" s="6">
        <x:f t="shared" si="11"/>
        <x:v>0.878048780487805</x:v>
      </x:c>
      <x:c r="AB104" s="6">
        <x:f t="shared" si="12"/>
        <x:v>1.94117647058824</x:v>
      </x:c>
      <x:c r="AC104" s="6">
        <x:f t="shared" si="13"/>
        <x:v>3.65217391304348</x:v>
      </x:c>
    </x:row>
    <x:row r="105">
      <x:c r="A105" s="3">
        <x:f t="shared" si="14"/>
        <x:v>42471</x:v>
      </x:c>
      <x:c r="B105" s="16">
        <x:v>432</x:v>
      </x:c>
      <x:c r="C105" s="16">
        <x:v>625</x:v>
      </x:c>
      <x:c r="D105" s="16">
        <x:v>1761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Q105" s="6">
        <x:f t="shared" si="1"/>
        <x:v>0.821292775665399</x:v>
      </x:c>
      <x:c r="R105" s="6">
        <x:f t="shared" si="2"/>
        <x:v>0.869262865090403</x:v>
      </x:c>
      <x:c r="S105" s="6">
        <x:f t="shared" si="3"/>
        <x:v>1.23405746320953</x:v>
      </x:c>
      <x:c r="T105" s="6">
        <x:f t="shared" si="4"/>
        <x:v>1.07857142857143</x:v>
      </x:c>
      <x:c r="U105" s="6">
        <x:f t="shared" si="5"/>
        <x:v>1.08510638297872</x:v>
      </x:c>
      <x:c r="V105" s="6">
        <x:f t="shared" si="6"/>
        <x:v>0.774834437086093</x:v>
      </x:c>
      <x:c r="W105" s="6">
        <x:f t="shared" si="7"/>
        <x:v>1.06211180124224</x:v>
      </x:c>
      <x:c r="X105" s="6">
        <x:f t="shared" si="8"/>
        <x:v>0.817391304347826</x:v>
      </x:c>
      <x:c r="Y105" s="6">
        <x:f t="shared" si="9"/>
        <x:v>1.05555555555556</x:v>
      </x:c>
      <x:c r="Z105" s="6">
        <x:f t="shared" si="10"/>
        <x:v>1.14117647058824</x:v>
      </x:c>
      <x:c r="AA105" s="6">
        <x:f t="shared" si="11"/>
        <x:v>2.02439024390244</x:v>
      </x:c>
      <x:c r="AB105" s="6">
        <x:f t="shared" si="12"/>
        <x:v>0.666666666666667</x:v>
      </x:c>
      <x:c r="AC105" s="6">
        <x:f t="shared" si="13"/>
        <x:v>1.30612244897959</x:v>
      </x:c>
    </x:row>
    <x:row r="106">
      <x:c r="A106" s="3">
        <x:f t="shared" si="14"/>
        <x:v>42472</x:v>
      </x:c>
      <x:c r="B106" s="16">
        <x:v>568</x:v>
      </x:c>
      <x:c r="C106" s="16">
        <x:v>567</x:v>
      </x:c>
      <x:c r="D106" s="16">
        <x:v>1748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Q106" s="6">
        <x:f t="shared" si="1"/>
        <x:v>0.890282131661442</x:v>
      </x:c>
      <x:c r="R106" s="6">
        <x:f t="shared" si="2"/>
        <x:v>0.782068965517241</x:v>
      </x:c>
      <x:c r="S106" s="6">
        <x:f t="shared" si="3"/>
        <x:v>1.14698162729659</x:v>
      </x:c>
      <x:c r="T106" s="6">
        <x:f t="shared" si="4"/>
        <x:v>0.761061946902655</x:v>
      </x:c>
      <x:c r="U106" s="6">
        <x:f t="shared" si="5"/>
        <x:v>0.689903846153846</x:v>
      </x:c>
      <x:c r="V106" s="6">
        <x:f t="shared" si="6"/>
        <x:v>0.816176470588235</x:v>
      </x:c>
      <x:c r="W106" s="6">
        <x:f t="shared" si="7"/>
        <x:v>1.31216931216931</x:v>
      </x:c>
      <x:c r="X106" s="6">
        <x:f t="shared" si="8"/>
        <x:v>0.851485148514851</x:v>
      </x:c>
      <x:c r="Y106" s="6">
        <x:f t="shared" si="9"/>
        <x:v>1.07723577235772</x:v>
      </x:c>
      <x:c r="Z106" s="6">
        <x:f t="shared" si="10"/>
        <x:v>0.944444444444444</x:v>
      </x:c>
      <x:c r="AA106" s="6">
        <x:f t="shared" si="11"/>
        <x:v>1.34615384615385</x:v>
      </x:c>
      <x:c r="AB106" s="6">
        <x:f t="shared" si="12"/>
        <x:v>1.9375</x:v>
      </x:c>
      <x:c r="AC106" s="6">
        <x:f t="shared" si="13"/>
        <x:v>1.46511627906977</x:v>
      </x:c>
    </x:row>
    <x:row r="107">
      <x:c r="A107" s="3">
        <x:f t="shared" si="14"/>
        <x:v>42473</x:v>
      </x:c>
      <x:c r="B107" s="16">
        <x:v>604</x:v>
      </x:c>
      <x:c r="C107" s="16">
        <x:v>517</x:v>
      </x:c>
      <x:c r="D107" s="16">
        <x:v>2632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Q107" s="6">
        <x:f t="shared" si="1"/>
        <x:v>0.996699669966997</x:v>
      </x:c>
      <x:c r="R107" s="6">
        <x:f t="shared" si="2"/>
        <x:v>0.708219178082192</x:v>
      </x:c>
      <x:c r="S107" s="6">
        <x:f t="shared" si="3"/>
        <x:v>1.15590689503733</x:v>
      </x:c>
      <x:c r="T107" s="6">
        <x:f t="shared" si="4"/>
        <x:v>1.46116504854369</x:v>
      </x:c>
      <x:c r="U107" s="6">
        <x:f t="shared" si="5"/>
        <x:v>0.537429378531073</x:v>
      </x:c>
      <x:c r="V107" s="6">
        <x:f t="shared" si="6"/>
        <x:v>0.736842105263158</x:v>
      </x:c>
      <x:c r="W107" s="6">
        <x:f t="shared" si="7"/>
        <x:v>1.00385728061716</x:v>
      </x:c>
      <x:c r="X107" s="6">
        <x:f t="shared" si="8"/>
        <x:v>0.521367521367521</x:v>
      </x:c>
      <x:c r="Y107" s="6">
        <x:f t="shared" si="9"/>
        <x:v>1.07782101167315</x:v>
      </x:c>
      <x:c r="Z107" s="6">
        <x:f t="shared" si="10"/>
        <x:v>1.08333333333333</x:v>
      </x:c>
      <x:c r="AA107" s="6">
        <x:f t="shared" si="11"/>
        <x:v>1.67213114754098</x:v>
      </x:c>
      <x:c r="AB107" s="6">
        <x:f t="shared" si="12"/>
        <x:v>1.13888888888889</x:v>
      </x:c>
      <x:c r="AC107" s="6">
        <x:f t="shared" si="13"/>
        <x:v>2.12068965517241</x:v>
      </x:c>
    </x:row>
    <x:row r="108">
      <x:c r="A108" s="3">
        <x:f t="shared" si="14"/>
        <x:v>42474</x:v>
      </x:c>
      <x:c r="B108" s="16">
        <x:v>580</x:v>
      </x:c>
      <x:c r="C108" s="16">
        <x:v>577</x:v>
      </x:c>
      <x:c r="D108" s="16">
        <x:v>2694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Q108" s="6">
        <x:f t="shared" si="1"/>
        <x:v>1.06813996316759</x:v>
      </x:c>
      <x:c r="R108" s="6">
        <x:f t="shared" si="2"/>
        <x:v>0.745478036175711</x:v>
      </x:c>
      <x:c r="S108" s="6">
        <x:f t="shared" si="3"/>
        <x:v>1.21845318860244</x:v>
      </x:c>
      <x:c r="T108" s="6">
        <x:f t="shared" si="4"/>
        <x:v>0.927927927927928</x:v>
      </x:c>
      <x:c r="U108" s="6">
        <x:f t="shared" si="5"/>
        <x:v>2.66111111111111</x:v>
      </x:c>
      <x:c r="V108" s="6">
        <x:f t="shared" si="6"/>
        <x:v>0.776859504132231</x:v>
      </x:c>
      <x:c r="W108" s="6">
        <x:f t="shared" si="7"/>
        <x:v>0.813953488372093</x:v>
      </x:c>
      <x:c r="X108" s="6">
        <x:f t="shared" si="8"/>
        <x:v>1.28571428571429</x:v>
      </x:c>
      <x:c r="Y108" s="6">
        <x:f t="shared" si="9"/>
        <x:v>0.942238267148014</x:v>
      </x:c>
      <x:c r="Z108" s="6">
        <x:f t="shared" si="10"/>
        <x:v>1</x:v>
      </x:c>
      <x:c r="AA108" s="6">
        <x:f t="shared" si="11"/>
        <x:v>1.67910447761194</x:v>
      </x:c>
      <x:c r="AB108" s="6">
        <x:f t="shared" si="12"/>
        <x:v>1.52</x:v>
      </x:c>
      <x:c r="AC108" s="6">
        <x:f t="shared" si="13"/>
        <x:v>2.32608695652174</x:v>
      </x:c>
    </x:row>
    <x:row r="109">
      <x:c r="A109" s="3">
        <x:f t="shared" si="14"/>
        <x:v>42475</x:v>
      </x:c>
      <x:c r="B109" s="16">
        <x:v>526</x:v>
      </x:c>
      <x:c r="C109" s="16">
        <x:v>330</x:v>
      </x:c>
      <x:c r="D109" s="16">
        <x:v>2255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Q109" s="6">
        <x:f t="shared" si="1"/>
        <x:v>0.859477124183007</x:v>
      </x:c>
      <x:c r="R109" s="6">
        <x:f t="shared" si="2"/>
        <x:v>0.4860088365243</x:v>
      </x:c>
      <x:c r="S109" s="6">
        <x:f t="shared" si="3"/>
        <x:v>1.04883720930233</x:v>
      </x:c>
      <x:c r="T109" s="6">
        <x:f t="shared" si="4"/>
        <x:v>0.961240310077519</x:v>
      </x:c>
      <x:c r="U109" s="6">
        <x:f t="shared" si="5"/>
        <x:v>0.561613144137416</x:v>
      </x:c>
      <x:c r="V109" s="6">
        <x:f t="shared" si="6"/>
        <x:v>0.786324786324786</x:v>
      </x:c>
      <x:c r="W109" s="6">
        <x:f t="shared" si="7"/>
        <x:v>0.929475587703436</x:v>
      </x:c>
      <x:c r="X109" s="6">
        <x:f t="shared" si="8"/>
        <x:v>1.22297297297297</x:v>
      </x:c>
      <x:c r="Y109" s="6">
        <x:f t="shared" si="9"/>
        <x:v>0.872274143302181</x:v>
      </x:c>
      <x:c r="Z109" s="6">
        <x:f t="shared" si="10"/>
        <x:v>1.2906976744186</x:v>
      </x:c>
      <x:c r="AA109" s="6">
        <x:f t="shared" si="11"/>
        <x:v>1.41791044776119</x:v>
      </x:c>
      <x:c r="AB109" s="6">
        <x:f t="shared" si="12"/>
        <x:v>1.5</x:v>
      </x:c>
      <x:c r="AC109" s="6">
        <x:f t="shared" si="13"/>
        <x:v>2.25609756097561</x:v>
      </x:c>
    </x:row>
    <x:row r="110">
      <x:c r="A110" s="3">
        <x:f t="shared" si="14"/>
        <x:v>42476</x:v>
      </x:c>
      <x:c r="B110" s="16">
        <x:v>566</x:v>
      </x:c>
      <x:c r="C110" s="16">
        <x:v>361</x:v>
      </x:c>
      <x:c r="D110" s="16">
        <x:v>2600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82</x:v>
      </x:c>
      <x:c r="L110" s="16">
        <x:v>194</x:v>
      </x:c>
      <x:c r="M110">
        <x:v>43</x:v>
      </x:c>
      <x:c r="N110">
        <x:v>115</x:v>
      </x:c>
      <x:c r="Q110" s="6">
        <x:f t="shared" si="1"/>
        <x:v>0.989510489510489</x:v>
      </x:c>
      <x:c r="R110" s="6">
        <x:f t="shared" si="2"/>
        <x:v>0.549467275494673</x:v>
      </x:c>
      <x:c r="S110" s="6">
        <x:f t="shared" si="3"/>
        <x:v>1.13935144609991</x:v>
      </x:c>
      <x:c r="T110" s="6">
        <x:f t="shared" si="4"/>
        <x:v>2.32558139534884</x:v>
      </x:c>
      <x:c r="U110" s="6">
        <x:f t="shared" si="5"/>
        <x:v>0.77079107505071</x:v>
      </x:c>
      <x:c r="V110" s="6">
        <x:f t="shared" si="6"/>
        <x:v>0.729508196721312</x:v>
      </x:c>
      <x:c r="W110" s="6">
        <x:f t="shared" si="7"/>
        <x:v>0.813751087902524</x:v>
      </x:c>
      <x:c r="X110" s="6">
        <x:f t="shared" si="8"/>
        <x:v>1.25217391304348</x:v>
      </x:c>
      <x:c r="Y110" s="6">
        <x:f t="shared" si="9"/>
        <x:v>0.907749077490775</x:v>
      </x:c>
      <x:c r="Z110" s="6">
        <x:f t="shared" si="10"/>
        <x:v>0.911111111111111</x:v>
      </x:c>
      <x:c r="AA110" s="6">
        <x:f t="shared" si="11"/>
        <x:v>1.70175438596491</x:v>
      </x:c>
      <x:c r="AB110" s="6">
        <x:f t="shared" si="12"/>
        <x:v>1.79166666666667</x:v>
      </x:c>
      <x:c r="AC110" s="6">
        <x:f t="shared" si="13"/>
        <x:v>1.91666666666667</x:v>
      </x:c>
    </x:row>
    <x:row r="111">
      <x:c r="A111" s="3">
        <x:f t="shared" si="14"/>
        <x:v>42477</x:v>
      </x:c>
      <x:c r="B111" s="16">
        <x:v>483</x:v>
      </x:c>
      <x:c r="C111" s="16">
        <x:v>586</x:v>
      </x:c>
      <x:c r="D111" s="16">
        <x:v>1924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Q111" s="6">
        <x:f t="shared" si="1"/>
        <x:v>0.777777777777778</x:v>
      </x:c>
      <x:c r="R111" s="6">
        <x:f t="shared" si="2"/>
        <x:v>1.07720588235294</x:v>
      </x:c>
      <x:c r="S111" s="6">
        <x:f t="shared" si="3"/>
        <x:v>0.929468599033816</x:v>
      </x:c>
      <x:c r="T111" s="6">
        <x:f t="shared" si="4"/>
        <x:v>1.37777777777778</x:v>
      </x:c>
      <x:c r="U111" s="6">
        <x:f t="shared" si="5"/>
        <x:v>1.01104100946372</x:v>
      </x:c>
      <x:c r="V111" s="6">
        <x:f t="shared" si="6"/>
        <x:v>0.584</x:v>
      </x:c>
      <x:c r="W111" s="6">
        <x:f t="shared" si="7"/>
        <x:v>1.32061978545888</x:v>
      </x:c>
      <x:c r="X111" s="6">
        <x:f t="shared" si="8"/>
        <x:v>1.07575757575758</x:v>
      </x:c>
      <x:c r="Y111" s="6">
        <x:f t="shared" si="9"/>
        <x:v>0.678807947019868</x:v>
      </x:c>
      <x:c r="Z111" s="6">
        <x:f t="shared" si="10"/>
        <x:v>0.83495145631068</x:v>
      </x:c>
      <x:c r="AA111" s="6">
        <x:f t="shared" si="11"/>
        <x:v>3.05555555555556</x:v>
      </x:c>
      <x:c r="AB111" s="6">
        <x:f t="shared" si="12"/>
        <x:v>1.24242424242424</x:v>
      </x:c>
      <x:c r="AC111" s="6">
        <x:f t="shared" si="13"/>
        <x:v>1.9047619047619</x:v>
      </x:c>
    </x:row>
    <x:row r="112">
      <x:c r="A112" s="3">
        <x:f t="shared" si="14"/>
        <x:v>42478</x:v>
      </x:c>
      <x:c r="B112" s="16">
        <x:v>434</x:v>
      </x:c>
      <x:c r="C112" s="16">
        <x:v>425</x:v>
      </x:c>
      <x:c r="D112" s="16">
        <x:v>1599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Q112" s="6">
        <x:f t="shared" si="1"/>
        <x:v>1.00462962962963</x:v>
      </x:c>
      <x:c r="R112" s="6">
        <x:f t="shared" si="2"/>
        <x:v>0.68</x:v>
      </x:c>
      <x:c r="S112" s="6">
        <x:f t="shared" si="3"/>
        <x:v>0.908006814310051</x:v>
      </x:c>
      <x:c r="T112" s="6">
        <x:f t="shared" si="4"/>
        <x:v>0.688741721854305</x:v>
      </x:c>
      <x:c r="U112" s="6">
        <x:f t="shared" si="5"/>
        <x:v>0.704099821746881</x:v>
      </x:c>
      <x:c r="V112" s="6">
        <x:f t="shared" si="6"/>
        <x:v>0.743589743589744</x:v>
      </x:c>
      <x:c r="W112" s="6">
        <x:f t="shared" si="7"/>
        <x:v>0.722222222222222</x:v>
      </x:c>
      <x:c r="X112" s="6">
        <x:f t="shared" si="8"/>
        <x:v>0.882978723404255</x:v>
      </x:c>
      <x:c r="Y112" s="6">
        <x:f t="shared" si="9"/>
        <x:v>0.729824561403509</x:v>
      </x:c>
      <x:c r="Z112" s="6">
        <x:f t="shared" si="10"/>
        <x:v>0.907216494845361</x:v>
      </x:c>
      <x:c r="AA112" s="6">
        <x:f t="shared" si="11"/>
        <x:v>1.21686746987952</x:v>
      </x:c>
      <x:c r="AB112" s="6">
        <x:f t="shared" si="12"/>
        <x:v>2.78571428571429</x:v>
      </x:c>
      <x:c r="AC112" s="6">
        <x:f t="shared" si="13"/>
        <x:v>1.828125</x:v>
      </x:c>
    </x:row>
    <x:row r="113">
      <x:c r="A113" s="3">
        <x:f t="shared" si="14"/>
        <x:v>42479</x:v>
      </x:c>
      <x:c r="B113" s="16">
        <x:v>455</x:v>
      </x:c>
      <x:c r="C113" s="16">
        <x:v>414</x:v>
      </x:c>
      <x:c r="D113" s="16">
        <x:v>1989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Q113" s="6">
        <x:f t="shared" si="1"/>
        <x:v>0.801056338028169</x:v>
      </x:c>
      <x:c r="R113" s="6">
        <x:f t="shared" si="2"/>
        <x:v>0.73015873015873</x:v>
      </x:c>
      <x:c r="S113" s="6">
        <x:f t="shared" si="3"/>
        <x:v>1.13787185354691</x:v>
      </x:c>
      <x:c r="T113" s="6">
        <x:f t="shared" si="4"/>
        <x:v>1.27906976744186</x:v>
      </x:c>
      <x:c r="U113" s="6">
        <x:f t="shared" si="5"/>
        <x:v>0.951219512195122</x:v>
      </x:c>
      <x:c r="V113" s="6">
        <x:f t="shared" si="6"/>
        <x:v>0.81981981981982</x:v>
      </x:c>
      <x:c r="W113" s="6">
        <x:f t="shared" si="7"/>
        <x:v>0.747311827956989</x:v>
      </x:c>
      <x:c r="X113" s="6">
        <x:f t="shared" si="8"/>
        <x:v>0.779069767441861</x:v>
      </x:c>
      <x:c r="Y113" s="6">
        <x:f t="shared" si="9"/>
        <x:v>0.716981132075472</x:v>
      </x:c>
      <x:c r="Z113" s="6">
        <x:f t="shared" si="10"/>
        <x:v>0.988235294117647</x:v>
      </x:c>
      <x:c r="AA113" s="6">
        <x:f t="shared" si="11"/>
        <x:v>1.19047619047619</x:v>
      </x:c>
      <x:c r="AB113" s="6">
        <x:f t="shared" si="12"/>
        <x:v>2.45161290322581</x:v>
      </x:c>
      <x:c r="AC113" s="6">
        <x:f t="shared" si="13"/>
        <x:v>1.63492063492063</x:v>
      </x:c>
    </x:row>
    <x:row r="114">
      <x:c r="A114" s="3">
        <x:f t="shared" si="14"/>
        <x:v>42480</x:v>
      </x:c>
      <x:c r="B114" s="16">
        <x:v>535</x:v>
      </x:c>
      <x:c r="C114" s="16">
        <x:v>446</x:v>
      </x:c>
      <x:c r="D114" s="16">
        <x:v>2743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Q114" s="6">
        <x:f t="shared" si="1"/>
        <x:v>0.885761589403974</x:v>
      </x:c>
      <x:c r="R114" s="6">
        <x:f t="shared" si="2"/>
        <x:v>0.862669245647969</x:v>
      </x:c>
      <x:c r="S114" s="6">
        <x:f t="shared" si="3"/>
        <x:v>1.04217325227964</x:v>
      </x:c>
      <x:c r="T114" s="6">
        <x:f t="shared" si="4"/>
        <x:v>0.744186046511628</x:v>
      </x:c>
      <x:c r="U114" s="6">
        <x:f t="shared" si="5"/>
        <x:v>0.696452036793692</x:v>
      </x:c>
      <x:c r="V114" s="6">
        <x:f t="shared" si="6"/>
        <x:v>0.897959183673469</x:v>
      </x:c>
      <x:c r="W114" s="6">
        <x:f t="shared" si="7"/>
        <x:v>1.12007684918348</x:v>
      </x:c>
      <x:c r="X114" s="6">
        <x:f t="shared" si="8"/>
        <x:v>1.35245901639344</x:v>
      </x:c>
      <x:c r="Y114" s="6">
        <x:f t="shared" si="9"/>
        <x:v>0.743682310469314</x:v>
      </x:c>
      <x:c r="Z114" s="6">
        <x:f t="shared" si="10"/>
        <x:v>0.681318681318681</x:v>
      </x:c>
      <x:c r="AA114" s="6">
        <x:f t="shared" si="11"/>
        <x:v>0.754901960784314</x:v>
      </x:c>
      <x:c r="AB114" s="6">
        <x:f t="shared" si="12"/>
        <x:v>1.02439024390244</x:v>
      </x:c>
      <x:c r="AC114" s="6">
        <x:f t="shared" si="13"/>
        <x:v>1.17073170731707</x:v>
      </x:c>
    </x:row>
    <x:row r="115">
      <x:c r="A115" s="3">
        <x:f t="shared" si="14"/>
        <x:v>42481</x:v>
      </x:c>
      <x:c r="B115" s="16">
        <x:v>438</x:v>
      </x:c>
      <x:c r="C115" s="16">
        <x:v>451</x:v>
      </x:c>
      <x:c r="D115" s="16">
        <x:v>2420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Q115" s="6">
        <x:f t="shared" si="1"/>
        <x:v>0.755172413793103</x:v>
      </x:c>
      <x:c r="R115" s="6">
        <x:f t="shared" si="2"/>
        <x:v>0.781629116117851</x:v>
      </x:c>
      <x:c r="S115" s="6">
        <x:f t="shared" si="3"/>
        <x:v>0.898292501855976</x:v>
      </x:c>
      <x:c r="T115" s="6">
        <x:f t="shared" si="4"/>
        <x:v>0.741100323624595</x:v>
      </x:c>
      <x:c r="U115" s="6">
        <x:f t="shared" si="5"/>
        <x:v>0.377870563674321</x:v>
      </x:c>
      <x:c r="V115" s="6">
        <x:f t="shared" si="6"/>
        <x:v>1</x:v>
      </x:c>
      <x:c r="W115" s="6">
        <x:f t="shared" si="7"/>
        <x:v>0.979761904761905</x:v>
      </x:c>
      <x:c r="X115" s="6">
        <x:f t="shared" si="8"/>
        <x:v>0.73015873015873</x:v>
      </x:c>
      <x:c r="Y115" s="6">
        <x:f t="shared" si="9"/>
        <x:v>0.777777777777778</x:v>
      </x:c>
      <x:c r="Z115" s="6">
        <x:f t="shared" si="10"/>
        <x:v>0.669565217391304</x:v>
      </x:c>
      <x:c r="AA115" s="6">
        <x:f t="shared" si="11"/>
        <x:v>0.733333333333333</x:v>
      </x:c>
      <x:c r="AB115" s="6">
        <x:f t="shared" si="12"/>
        <x:v>1.02631578947368</x:v>
      </x:c>
      <x:c r="AC115" s="6">
        <x:f t="shared" si="13"/>
        <x:v>1.30841121495327</x:v>
      </x:c>
    </x:row>
    <x:row r="116">
      <x:c r="A116" s="3">
        <x:f t="shared" si="14"/>
        <x:v>42482</x:v>
      </x:c>
      <x:c r="B116" s="16">
        <x:v>465</x:v>
      </x:c>
      <x:c r="C116" s="16">
        <x:v>456</x:v>
      </x:c>
      <x:c r="D116" s="16">
        <x:v>2412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Q116" s="6">
        <x:f t="shared" si="1"/>
        <x:v>0.884030418250951</x:v>
      </x:c>
      <x:c r="R116" s="6">
        <x:f t="shared" si="2"/>
        <x:v>1.38181818181818</x:v>
      </x:c>
      <x:c r="S116" s="6">
        <x:f t="shared" si="3"/>
        <x:v>1.06962305986696</x:v>
      </x:c>
      <x:c r="T116" s="6">
        <x:f t="shared" si="4"/>
        <x:v>1.04838709677419</x:v>
      </x:c>
      <x:c r="U116" s="6">
        <x:f t="shared" si="5"/>
        <x:v>0.684840425531915</x:v>
      </x:c>
      <x:c r="V116" s="6">
        <x:f t="shared" si="6"/>
        <x:v>0.978260869565217</x:v>
      </x:c>
      <x:c r="W116" s="6">
        <x:f t="shared" si="7"/>
        <x:v>0.698443579766537</x:v>
      </x:c>
      <x:c r="X116" s="6">
        <x:f t="shared" si="8"/>
        <x:v>0.679558011049724</x:v>
      </x:c>
      <x:c r="Y116" s="6">
        <x:f t="shared" si="9"/>
        <x:v>0.646428571428571</x:v>
      </x:c>
      <x:c r="Z116" s="6">
        <x:f t="shared" si="10"/>
        <x:v>0.774774774774775</x:v>
      </x:c>
      <x:c r="AA116" s="6">
        <x:f t="shared" si="11"/>
        <x:v>2.14210526315789</x:v>
      </x:c>
      <x:c r="AB116" s="6">
        <x:f t="shared" si="12"/>
        <x:v>0.595238095238095</x:v>
      </x:c>
      <x:c r="AC116" s="6">
        <x:f t="shared" si="13"/>
        <x:v>0.935135135135135</x:v>
      </x:c>
    </x:row>
    <x:row r="117">
      <x:c r="A117" s="3">
        <x:f t="shared" si="14"/>
        <x:v>42483</x:v>
      </x:c>
      <x:c r="B117" s="16">
        <x:v>421</x:v>
      </x:c>
      <x:c r="C117" s="16">
        <x:v>380</x:v>
      </x:c>
      <x:c r="D117" s="16">
        <x:v>1995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Q117" s="6">
        <x:f t="shared" si="1"/>
        <x:v>0.743816254416961</x:v>
      </x:c>
      <x:c r="R117" s="6">
        <x:f t="shared" si="2"/>
        <x:v>1.05263157894737</x:v>
      </x:c>
      <x:c r="S117" s="6">
        <x:f t="shared" si="3"/>
        <x:v>0.767307692307692</x:v>
      </x:c>
      <x:c r="T117" s="6">
        <x:f t="shared" si="4"/>
        <x:v>0.616666666666667</x:v>
      </x:c>
      <x:c r="U117" s="6">
        <x:f t="shared" si="5"/>
        <x:v>0.511842105263158</x:v>
      </x:c>
      <x:c r="V117" s="6">
        <x:f t="shared" si="6"/>
        <x:v>1.04494382022472</x:v>
      </x:c>
      <x:c r="W117" s="6">
        <x:f t="shared" si="7"/>
        <x:v>1.0716577540107</x:v>
      </x:c>
      <x:c r="X117" s="6">
        <x:f t="shared" si="8"/>
        <x:v>0.777777777777778</x:v>
      </x:c>
      <x:c r="Y117" s="6">
        <x:f t="shared" si="9"/>
        <x:v>0.642276422764228</x:v>
      </x:c>
      <x:c r="Z117" s="6">
        <x:f t="shared" si="10"/>
        <x:v>1.08536585365854</x:v>
      </x:c>
      <x:c r="AA117" s="6">
        <x:f t="shared" si="11"/>
        <x:v>1.84020618556701</x:v>
      </x:c>
      <x:c r="AB117" s="6">
        <x:f t="shared" si="12"/>
        <x:v>4.97674418604651</x:v>
      </x:c>
      <x:c r="AC117" s="6">
        <x:f t="shared" si="13"/>
        <x:v>1.34782608695652</x:v>
      </x:c>
    </x:row>
    <x:row r="118">
      <x:c r="A118" s="3">
        <x:f t="shared" si="14"/>
        <x:v>42484</x:v>
      </x:c>
      <x:c r="B118" s="16">
        <x:v>416</x:v>
      </x:c>
      <x:c r="C118" s="16">
        <x:v>392</x:v>
      </x:c>
      <x:c r="D118" s="16">
        <x:v>2114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Q118" s="6">
        <x:f t="shared" si="1"/>
        <x:v>0.86128364389234</x:v>
      </x:c>
      <x:c r="R118" s="6">
        <x:f t="shared" si="2"/>
        <x:v>0.668941979522184</x:v>
      </x:c>
      <x:c r="S118" s="6">
        <x:f t="shared" si="3"/>
        <x:v>1.0987525987526</x:v>
      </x:c>
      <x:c r="T118" s="6">
        <x:f t="shared" si="4"/>
        <x:v>0.629032258064516</x:v>
      </x:c>
      <x:c r="U118" s="6">
        <x:f t="shared" si="5"/>
        <x:v>0.575663026521061</x:v>
      </x:c>
      <x:c r="V118" s="6">
        <x:f t="shared" si="6"/>
        <x:v>1.04109589041096</x:v>
      </x:c>
      <x:c r="W118" s="6">
        <x:f t="shared" si="7"/>
        <x:v>0.75</x:v>
      </x:c>
      <x:c r="X118" s="6">
        <x:f t="shared" si="8"/>
        <x:v>0.845070422535211</x:v>
      </x:c>
      <x:c r="Y118" s="6">
        <x:f t="shared" si="9"/>
        <x:v>0.765853658536585</x:v>
      </x:c>
      <x:c r="Z118" s="6">
        <x:f t="shared" si="10"/>
        <x:v>0.848837209302326</x:v>
      </x:c>
      <x:c r="AA118" s="6">
        <x:f t="shared" si="11"/>
        <x:v>1.70454545454545</x:v>
      </x:c>
      <x:c r="AB118" s="6">
        <x:f t="shared" si="12"/>
        <x:v>1.17073170731707</x:v>
      </x:c>
      <x:c r="AC118" s="6">
        <x:f t="shared" si="13"/>
        <x:v>1.01875</x:v>
      </x:c>
    </x:row>
    <x:row r="119">
      <x:c r="A119" s="3">
        <x:f t="shared" si="14"/>
        <x:v>42485</x:v>
      </x:c>
      <x:c r="B119" s="16">
        <x:v>261</x:v>
      </x:c>
      <x:c r="C119" s="16">
        <x:v>298</x:v>
      </x:c>
      <x:c r="D119" s="16">
        <x:v>1176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Q119" s="6">
        <x:f t="shared" si="1"/>
        <x:v>0.601382488479263</x:v>
      </x:c>
      <x:c r="R119" s="6">
        <x:f t="shared" si="2"/>
        <x:v>0.701176470588235</x:v>
      </x:c>
      <x:c r="S119" s="6">
        <x:f t="shared" si="3"/>
        <x:v>0.735459662288931</x:v>
      </x:c>
      <x:c r="T119" s="6">
        <x:f t="shared" si="4"/>
        <x:v>0.951923076923077</x:v>
      </x:c>
      <x:c r="U119" s="6">
        <x:f t="shared" si="5"/>
        <x:v>0.612658227848101</x:v>
      </x:c>
      <x:c r="V119" s="6">
        <x:f t="shared" si="6"/>
        <x:v>0.689655172413793</x:v>
      </x:c>
      <x:c r="W119" s="6">
        <x:f t="shared" si="7"/>
        <x:v>0.817813765182186</x:v>
      </x:c>
      <x:c r="X119" s="6">
        <x:f t="shared" si="8"/>
        <x:v>0.795180722891566</x:v>
      </x:c>
      <x:c r="Y119" s="6">
        <x:f t="shared" si="9"/>
        <x:v>0.6875</x:v>
      </x:c>
      <x:c r="Z119" s="6">
        <x:f t="shared" si="10"/>
        <x:v>0.852272727272727</x:v>
      </x:c>
      <x:c r="AA119" s="6">
        <x:f t="shared" si="11"/>
        <x:v>2.23762376237624</x:v>
      </x:c>
      <x:c r="AB119" s="6">
        <x:f t="shared" si="12"/>
        <x:v>0.615384615384615</x:v>
      </x:c>
      <x:c r="AC119" s="6">
        <x:f t="shared" si="13"/>
        <x:v>0.811965811965812</x:v>
      </x:c>
    </x:row>
    <x:row r="120">
      <x:c r="A120" s="3">
        <x:f t="shared" si="14"/>
        <x:v>42486</x:v>
      </x:c>
      <x:c r="B120" s="16">
        <x:v>334</x:v>
      </x:c>
      <x:c r="C120" s="16">
        <x:v>343</x:v>
      </x:c>
      <x:c r="D120" s="16">
        <x:v>1414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Q120" s="6">
        <x:f t="shared" si="1"/>
        <x:v>0.734065934065934</x:v>
      </x:c>
      <x:c r="R120" s="6">
        <x:f t="shared" si="2"/>
        <x:v>0.828502415458937</x:v>
      </x:c>
      <x:c r="S120" s="6">
        <x:f t="shared" si="3"/>
        <x:v>0.710910005027652</x:v>
      </x:c>
      <x:c r="T120" s="6">
        <x:f t="shared" si="4"/>
        <x:v>0.681818181818182</x:v>
      </x:c>
      <x:c r="U120" s="6">
        <x:f t="shared" si="5"/>
        <x:v>0.798534798534799</x:v>
      </x:c>
      <x:c r="V120" s="6">
        <x:f t="shared" si="6"/>
        <x:v>1.05494505494505</x:v>
      </x:c>
      <x:c r="W120" s="6">
        <x:f t="shared" si="7"/>
        <x:v>0.575539568345324</x:v>
      </x:c>
      <x:c r="X120" s="6">
        <x:f t="shared" si="8"/>
        <x:v>0.641791044776119</x:v>
      </x:c>
      <x:c r="Y120" s="6">
        <x:f t="shared" si="9"/>
        <x:v>0.810526315789474</x:v>
      </x:c>
      <x:c r="Z120" s="6">
        <x:f t="shared" si="10"/>
        <x:v>0.869047619047619</x:v>
      </x:c>
      <x:c r="AA120" s="6">
        <x:f t="shared" si="11"/>
        <x:v>2.176</x:v>
      </x:c>
      <x:c r="AB120" s="6">
        <x:f t="shared" si="12"/>
        <x:v>0.197368421052632</x:v>
      </x:c>
      <x:c r="AC120" s="6">
        <x:f t="shared" si="13"/>
        <x:v>1.42718446601942</x:v>
      </x:c>
    </x:row>
    <x:row r="121">
      <x:c r="A121" s="3">
        <x:f t="shared" si="14"/>
        <x:v>42487</x:v>
      </x:c>
      <x:c r="B121" s="16">
        <x:v>383</x:v>
      </x:c>
      <x:c r="C121" s="16">
        <x:v>312</x:v>
      </x:c>
      <x:c r="D121" s="16">
        <x:v>2540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Q121" s="6">
        <x:f t="shared" si="1"/>
        <x:v>0.71588785046729</x:v>
      </x:c>
      <x:c r="R121" s="6">
        <x:f t="shared" si="2"/>
        <x:v>0.699551569506726</x:v>
      </x:c>
      <x:c r="S121" s="6">
        <x:f t="shared" si="3"/>
        <x:v>0.925993437841779</x:v>
      </x:c>
      <x:c r="T121" s="6">
        <x:f t="shared" si="4"/>
        <x:v>0.839285714285714</x:v>
      </x:c>
      <x:c r="U121" s="6">
        <x:f t="shared" si="5"/>
        <x:v>0.692452830188679</x:v>
      </x:c>
      <x:c r="V121" s="6">
        <x:f t="shared" si="6"/>
        <x:v>0.806818181818182</x:v>
      </x:c>
      <x:c r="W121" s="6">
        <x:f t="shared" si="7"/>
        <x:v>0.773584905660377</x:v>
      </x:c>
      <x:c r="X121" s="6">
        <x:f t="shared" si="8"/>
        <x:v>0.290909090909091</x:v>
      </x:c>
      <x:c r="Y121" s="6">
        <x:f t="shared" si="9"/>
        <x:v>0.655339805825243</x:v>
      </x:c>
      <x:c r="Z121" s="6">
        <x:f t="shared" si="10"/>
        <x:v>1.32258064516129</x:v>
      </x:c>
      <x:c r="AA121" s="6">
        <x:f t="shared" si="11"/>
        <x:v>3.37662337662338</x:v>
      </x:c>
      <x:c r="AB121" s="6">
        <x:f t="shared" si="12"/>
        <x:v>1.33333333333333</x:v>
      </x:c>
      <x:c r="AC121" s="6">
        <x:f t="shared" si="13"/>
        <x:v>1.05555555555556</x:v>
      </x:c>
    </x:row>
    <x:row r="122">
      <x:c r="A122" s="3">
        <x:f t="shared" si="14"/>
        <x:v>42488</x:v>
      </x:c>
      <x:c r="B122" s="16">
        <x:v>323</x:v>
      </x:c>
      <x:c r="C122" s="16">
        <x:v>469</x:v>
      </x:c>
      <x:c r="D122" s="16">
        <x:v>2459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Q122" s="6">
        <x:f t="shared" si="1"/>
        <x:v>0.737442922374429</x:v>
      </x:c>
      <x:c r="R122" s="6">
        <x:f t="shared" si="2"/>
        <x:v>1.03991130820399</x:v>
      </x:c>
      <x:c r="S122" s="6">
        <x:f t="shared" si="3"/>
        <x:v>1.01611570247934</x:v>
      </x:c>
      <x:c r="T122" s="6">
        <x:f t="shared" si="4"/>
        <x:v>0.668122270742358</x:v>
      </x:c>
      <x:c r="U122" s="6">
        <x:f t="shared" si="5"/>
        <x:v>0.784530386740331</x:v>
      </x:c>
      <x:c r="V122" s="6">
        <x:f t="shared" si="6"/>
        <x:v>0.851063829787234</x:v>
      </x:c>
      <x:c r="W122" s="6">
        <x:f t="shared" si="7"/>
        <x:v>0.931956257594168</x:v>
      </x:c>
      <x:c r="X122" s="6">
        <x:f t="shared" si="8"/>
        <x:v>1.05072463768116</x:v>
      </x:c>
      <x:c r="Y122" s="6">
        <x:f t="shared" si="9"/>
        <x:v>0.541871921182266</x:v>
      </x:c>
      <x:c r="Z122" s="6">
        <x:f t="shared" si="10"/>
        <x:v>1.09090909090909</x:v>
      </x:c>
      <x:c r="AA122" s="6">
        <x:f t="shared" si="11"/>
        <x:v>2.71515151515152</x:v>
      </x:c>
      <x:c r="AB122" s="6">
        <x:f t="shared" si="12"/>
        <x:v>0.794871794871795</x:v>
      </x:c>
      <x:c r="AC122" s="6">
        <x:f t="shared" si="13"/>
        <x:v>0.978571428571429</x:v>
      </x:c>
    </x:row>
    <x:row r="123">
      <x:c r="A123" s="3">
        <x:f t="shared" si="14"/>
        <x:v>42489</x:v>
      </x:c>
      <x:c r="B123" s="16">
        <x:v>285</x:v>
      </x:c>
      <x:c r="C123" s="16">
        <x:v>278</x:v>
      </x:c>
      <x:c r="D123" s="16">
        <x:v>2280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Q123" s="6">
        <x:f t="shared" si="1"/>
        <x:v>0.612903225806452</x:v>
      </x:c>
      <x:c r="R123" s="6">
        <x:f t="shared" si="2"/>
        <x:v>0.609649122807018</x:v>
      </x:c>
      <x:c r="S123" s="6">
        <x:f t="shared" si="3"/>
        <x:v>0.945273631840796</x:v>
      </x:c>
      <x:c r="T123" s="6">
        <x:f t="shared" si="4"/>
        <x:v>0.6</x:v>
      </x:c>
      <x:c r="U123" s="6">
        <x:f t="shared" si="5"/>
        <x:v>0.561165048543689</x:v>
      </x:c>
      <x:c r="V123" s="6">
        <x:f t="shared" si="6"/>
        <x:v>0.788888888888889</x:v>
      </x:c>
      <x:c r="W123" s="6">
        <x:f t="shared" si="7"/>
        <x:v>0.915041782729805</x:v>
      </x:c>
      <x:c r="X123" s="6">
        <x:f t="shared" si="8"/>
        <x:v>0.682926829268293</x:v>
      </x:c>
      <x:c r="Y123" s="6">
        <x:f t="shared" si="9"/>
        <x:v>0.591160220994475</x:v>
      </x:c>
      <x:c r="Z123" s="6">
        <x:f t="shared" si="10"/>
        <x:v>0.906976744186046</x:v>
      </x:c>
      <x:c r="AA123" s="6">
        <x:f t="shared" si="11"/>
        <x:v>0.958230958230958</x:v>
      </x:c>
      <x:c r="AB123" s="6">
        <x:f t="shared" si="12"/>
        <x:v>1.68</x:v>
      </x:c>
      <x:c r="AC123" s="6">
        <x:f t="shared" si="13"/>
        <x:v>1.08670520231214</x:v>
      </x:c>
    </x:row>
    <x:row r="124">
      <x:c r="A124" s="3">
        <x:f t="shared" si="14"/>
        <x:v>42490</x:v>
      </x:c>
      <x:c r="B124" s="16">
        <x:v>270</x:v>
      </x:c>
      <x:c r="C124" s="16">
        <x:v>291</x:v>
      </x:c>
      <x:c r="D124" s="16">
        <x:v>1962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Q124" s="6">
        <x:f t="shared" si="1"/>
        <x:v>0.641330166270784</x:v>
      </x:c>
      <x:c r="R124" s="6">
        <x:f t="shared" si="2"/>
        <x:v>0.765789473684211</x:v>
      </x:c>
      <x:c r="S124" s="6">
        <x:f t="shared" si="3"/>
        <x:v>0.983458646616541</x:v>
      </x:c>
      <x:c r="T124" s="6">
        <x:f t="shared" si="4"/>
        <x:v>0.610810810810811</x:v>
      </x:c>
      <x:c r="U124" s="6">
        <x:f t="shared" si="5"/>
        <x:v>0.560411311053985</x:v>
      </x:c>
      <x:c r="V124" s="6">
        <x:f t="shared" si="6"/>
        <x:v>0.67741935483871</x:v>
      </x:c>
      <x:c r="W124" s="6">
        <x:f t="shared" si="7"/>
        <x:v>0.707584830339321</x:v>
      </x:c>
      <x:c r="X124" s="6">
        <x:f t="shared" si="8"/>
        <x:v>0.875</x:v>
      </x:c>
      <x:c r="Y124" s="6">
        <x:f t="shared" si="9"/>
        <x:v>0.550632911392405</x:v>
      </x:c>
      <x:c r="Z124" s="6">
        <x:f t="shared" si="10"/>
        <x:v>0.876404494382023</x:v>
      </x:c>
      <x:c r="AA124" s="6">
        <x:f t="shared" si="11"/>
        <x:v>1.42577030812325</x:v>
      </x:c>
      <x:c r="AB124" s="6">
        <x:f t="shared" si="12"/>
        <x:v>0.154205607476636</x:v>
      </x:c>
      <x:c r="AC124" s="6">
        <x:f t="shared" si="13"/>
        <x:v>1.33548387096774</x:v>
      </x:c>
    </x:row>
    <x:row r="125">
      <x:c r="A125" s="3">
        <x:f t="shared" si="14"/>
        <x:v>42491</x:v>
      </x:c>
      <x:c r="B125" s="16">
        <x:v>475</x:v>
      </x:c>
      <x:c r="C125" s="16">
        <x:v>286</x:v>
      </x:c>
      <x:c r="D125" s="16">
        <x:v>1729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Q125" s="6">
        <x:f t="shared" si="1"/>
        <x:v>1.14182692307692</x:v>
      </x:c>
      <x:c r="R125" s="6">
        <x:f t="shared" si="2"/>
        <x:v>0.729591836734694</x:v>
      </x:c>
      <x:c r="S125" s="6">
        <x:f t="shared" si="3"/>
        <x:v>0.817880794701987</x:v>
      </x:c>
      <x:c r="T125" s="6">
        <x:f t="shared" si="4"/>
        <x:v>0.64957264957265</x:v>
      </x:c>
      <x:c r="U125" s="6">
        <x:f t="shared" si="5"/>
        <x:v>0.449864498644986</x:v>
      </x:c>
      <x:c r="V125" s="6">
        <x:f t="shared" si="6"/>
        <x:v>0.855263157894737</x:v>
      </x:c>
      <x:c r="W125" s="6">
        <x:f t="shared" si="7"/>
        <x:v>0.706377858002407</x:v>
      </x:c>
      <x:c r="X125" s="6">
        <x:f t="shared" si="8"/>
        <x:v>0.783333333333333</x:v>
      </x:c>
      <x:c r="Y125" s="6">
        <x:f t="shared" si="9"/>
        <x:v>0.598726114649682</x:v>
      </x:c>
      <x:c r="Z125" s="6">
        <x:f t="shared" si="10"/>
        <x:v>1</x:v>
      </x:c>
      <x:c r="AA125" s="6">
        <x:f t="shared" si="11"/>
        <x:v>0.906666666666667</x:v>
      </x:c>
      <x:c r="AB125" s="6">
        <x:f t="shared" si="12"/>
        <x:v>0.4375</x:v>
      </x:c>
      <x:c r="AC125" s="6">
        <x:f t="shared" si="13"/>
        <x:v>1.07361963190184</x:v>
      </x:c>
    </x:row>
    <x:row r="126">
      <x:c r="A126" s="3">
        <x:f t="shared" si="14"/>
        <x:v>42492</x:v>
      </x:c>
      <x:c r="B126" s="16">
        <x:v>175</x:v>
      </x:c>
      <x:c r="C126" s="16">
        <x:v>170</x:v>
      </x:c>
      <x:c r="D126" s="16">
        <x:v>1176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Q126" s="6">
        <x:f t="shared" si="1"/>
        <x:v>0.670498084291188</x:v>
      </x:c>
      <x:c r="R126" s="6">
        <x:f t="shared" si="2"/>
        <x:v>0.570469798657718</x:v>
      </x:c>
      <x:c r="S126" s="6">
        <x:f t="shared" si="3"/>
        <x:v>1</x:v>
      </x:c>
      <x:c r="T126" s="6">
        <x:f t="shared" si="4"/>
        <x:v>0.545454545454545</x:v>
      </x:c>
      <x:c r="U126" s="6">
        <x:f t="shared" si="5"/>
        <x:v>0.557851239669422</x:v>
      </x:c>
      <x:c r="V126" s="6">
        <x:f t="shared" si="6"/>
        <x:v>0.783333333333333</x:v>
      </x:c>
      <x:c r="W126" s="6">
        <x:f t="shared" si="7"/>
        <x:v>0.72029702970297</x:v>
      </x:c>
      <x:c r="X126" s="6">
        <x:f t="shared" si="8"/>
        <x:v>1.04545454545455</x:v>
      </x:c>
      <x:c r="Y126" s="6">
        <x:f t="shared" si="9"/>
        <x:v>0.524475524475524</x:v>
      </x:c>
      <x:c r="Z126" s="6">
        <x:f t="shared" si="10"/>
        <x:v>1</x:v>
      </x:c>
      <x:c r="AA126" s="6">
        <x:f t="shared" si="11"/>
        <x:v>1.21681415929204</x:v>
      </x:c>
      <x:c r="AB126" s="6">
        <x:f t="shared" si="12"/>
        <x:v>0.708333333333333</x:v>
      </x:c>
      <x:c r="AC126" s="6">
        <x:f t="shared" si="13"/>
        <x:v>1.22105263157895</x:v>
      </x:c>
    </x:row>
    <x:row r="127">
      <x:c r="A127" s="3">
        <x:f t="shared" si="14"/>
        <x:v>42493</x:v>
      </x:c>
      <x:c r="B127" s="16">
        <x:v>196</x:v>
      </x:c>
      <x:c r="C127" s="16">
        <x:v>170</x:v>
      </x:c>
      <x:c r="D127" s="16">
        <x:v>1346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Q127" s="6">
        <x:f t="shared" si="1"/>
        <x:v>0.586826347305389</x:v>
      </x:c>
      <x:c r="R127" s="6">
        <x:f t="shared" si="2"/>
        <x:v>0.495626822157434</x:v>
      </x:c>
      <x:c r="S127" s="6">
        <x:f t="shared" si="3"/>
        <x:v>0.951909476661952</x:v>
      </x:c>
      <x:c r="T127" s="6">
        <x:f t="shared" si="4"/>
        <x:v>0.846666666666667</x:v>
      </x:c>
      <x:c r="U127" s="6">
        <x:f t="shared" si="5"/>
        <x:v>0.701834862385321</x:v>
      </x:c>
      <x:c r="V127" s="6">
        <x:f t="shared" si="6"/>
        <x:v>0.770833333333333</x:v>
      </x:c>
      <x:c r="W127" s="6">
        <x:f t="shared" si="7"/>
        <x:v>0.86875</x:v>
      </x:c>
      <x:c r="X127" s="6">
        <x:f t="shared" si="8"/>
        <x:v>0.604651162790698</x:v>
      </x:c>
      <x:c r="Y127" s="6">
        <x:f t="shared" si="9"/>
        <x:v>0.61038961038961</x:v>
      </x:c>
      <x:c r="Z127" s="6">
        <x:f t="shared" si="10"/>
        <x:v>1.15068493150685</x:v>
      </x:c>
      <x:c r="AA127" s="6">
        <x:f t="shared" si="11"/>
        <x:v>1.16911764705882</x:v>
      </x:c>
      <x:c r="AB127" s="6">
        <x:f t="shared" si="12"/>
        <x:v>1.06666666666667</x:v>
      </x:c>
      <x:c r="AC127" s="6">
        <x:f t="shared" si="13"/>
        <x:v>1.17006802721088</x:v>
      </x:c>
    </x:row>
    <x:row r="128">
      <x:c r="A128" s="3">
        <x:f t="shared" si="14"/>
        <x:v>42494</x:v>
      </x:c>
      <x:c r="B128" s="16">
        <x:v>237</x:v>
      </x:c>
      <x:c r="C128" s="16">
        <x:v>192</x:v>
      </x:c>
      <x:c r="D128" s="16">
        <x:v>2412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Q128" s="6">
        <x:f t="shared" si="1"/>
        <x:v>0.618798955613577</x:v>
      </x:c>
      <x:c r="R128" s="6">
        <x:f t="shared" si="2"/>
        <x:v>0.615384615384615</x:v>
      </x:c>
      <x:c r="S128" s="6">
        <x:f t="shared" si="3"/>
        <x:v>0.949606299212598</x:v>
      </x:c>
      <x:c r="T128" s="6">
        <x:f t="shared" si="4"/>
        <x:v>0</x:v>
      </x:c>
      <x:c r="U128" s="6">
        <x:f t="shared" si="5"/>
        <x:v>0.899182561307902</x:v>
      </x:c>
      <x:c r="V128" s="6">
        <x:f t="shared" si="6"/>
        <x:v>0.887323943661972</x:v>
      </x:c>
      <x:c r="W128" s="6">
        <x:f t="shared" si="7"/>
        <x:v>0.749445676274945</x:v>
      </x:c>
      <x:c r="X128" s="6">
        <x:f t="shared" si="8"/>
        <x:v>1.79166666666667</x:v>
      </x:c>
      <x:c r="Y128" s="6">
        <x:f t="shared" si="9"/>
        <x:v>0.703703703703704</x:v>
      </x:c>
      <x:c r="Z128" s="6">
        <x:f t="shared" si="10"/>
        <x:v>0.878048780487805</x:v>
      </x:c>
      <x:c r="AA128" s="6">
        <x:f t="shared" si="11"/>
        <x:v>1.11153846153846</x:v>
      </x:c>
      <x:c r="AB128" s="6">
        <x:f t="shared" si="12"/>
        <x:v>0.357142857142857</x:v>
      </x:c>
      <x:c r="AC128" s="6">
        <x:f t="shared" si="13"/>
        <x:v>1.24342105263158</x:v>
      </x:c>
    </x:row>
    <x:row r="129">
      <x:c r="A129" s="3">
        <x:f t="shared" si="14"/>
        <x:v>42495</x:v>
      </x:c>
      <x:c r="B129" s="16">
        <x:v>370</x:v>
      </x:c>
      <x:c r="C129" s="16">
        <x:v>253</x:v>
      </x:c>
      <x:c r="D129" s="16">
        <x:v>2582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Q129" s="6">
        <x:f t="shared" ref="Q129:Q192" si="15">IF(ISERROR(B129/B122),1,B129/B122)</x:f>
      </x:c>
      <x:c r="R129" s="6">
        <x:f t="shared" ref="R129:R192" si="16">IF(ISERROR(C129/C122),1,C129/C122)</x:f>
      </x:c>
      <x:c r="S129" s="6">
        <x:f t="shared" ref="S129:S192" si="17">IF(ISERROR(D129/D122),1,D129/D122)</x:f>
      </x:c>
      <x:c r="T129" s="6">
        <x:f t="shared" ref="T129:T192" si="18">IF(ISERROR(E129/E122),1,E129/E122)</x:f>
      </x:c>
      <x:c r="U129" s="6">
        <x:f t="shared" ref="U129:U192" si="19">IF(ISERROR(F129/F122),1,F129/F122)</x:f>
      </x:c>
      <x:c r="V129" s="6">
        <x:f t="shared" ref="V129:V192" si="20">IF(ISERROR(G129/G122),1,G129/G122)</x:f>
      </x:c>
      <x:c r="W129" s="6">
        <x:f t="shared" ref="W129:W192" si="21">IF(ISERROR(H129/H122),1,H129/H122)</x:f>
      </x:c>
      <x:c r="X129" s="6">
        <x:f t="shared" ref="X129:X192" si="22">IF(ISERROR(I129/I122),1,I129/I122)</x:f>
      </x:c>
      <x:c r="Y129" s="6">
        <x:f t="shared" ref="Y129:Y192" si="23">IF(ISERROR(J129/J122),1,J129/J122)</x:f>
      </x:c>
      <x:c r="Z129" s="6">
        <x:f t="shared" ref="Z129:Z192" si="24">IF(ISERROR(K129/K122),1,K129/K122)</x:f>
      </x:c>
      <x:c r="AA129" s="6">
        <x:f t="shared" ref="AA129:AA192" si="25">IF(ISERROR(L129/L122),1,L129/L122)</x:f>
      </x:c>
      <x:c r="AB129" s="6">
        <x:f t="shared" ref="AB129:AB192" si="26">IF(ISERROR(M129/M122),1,M129/M122)</x:f>
      </x:c>
      <x:c r="AC129" s="6">
        <x:f t="shared" ref="AC129:AC192" si="27">IF(ISERROR(N129/N122),1,N129/N122)</x:f>
      </x:c>
    </x:row>
    <x:row r="130">
      <x:c r="A130" s="3">
        <x:f t="shared" si="14"/>
        <x:v>42496</x:v>
      </x:c>
      <x:c r="B130" s="16">
        <x:v>275</x:v>
      </x:c>
      <x:c r="C130" s="16">
        <x:v>221</x:v>
      </x:c>
      <x:c r="D130" s="16">
        <x:v>2176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Q130" s="6">
        <x:f t="shared" si="15"/>
        <x:v>0.964912280701754</x:v>
      </x:c>
      <x:c r="R130" s="6">
        <x:f t="shared" si="16"/>
        <x:v>0.794964028776978</x:v>
      </x:c>
      <x:c r="S130" s="6">
        <x:f t="shared" si="17"/>
        <x:v>0.954385964912281</x:v>
      </x:c>
      <x:c r="T130" s="6">
        <x:f t="shared" si="18"/>
        <x:v>0.75</x:v>
      </x:c>
      <x:c r="U130" s="6">
        <x:f t="shared" si="19"/>
        <x:v>0.615916955017301</x:v>
      </x:c>
      <x:c r="V130" s="6">
        <x:f t="shared" si="20"/>
        <x:v>0.957746478873239</x:v>
      </x:c>
      <x:c r="W130" s="6">
        <x:f t="shared" si="21"/>
        <x:v>0.748858447488584</x:v>
      </x:c>
      <x:c r="X130" s="6">
        <x:f t="shared" si="22"/>
        <x:v>1</x:v>
      </x:c>
      <x:c r="Y130" s="6">
        <x:f t="shared" si="23"/>
        <x:v>0.710280373831776</x:v>
      </x:c>
      <x:c r="Z130" s="6">
        <x:f t="shared" si="24"/>
        <x:v>1.02564102564103</x:v>
      </x:c>
      <x:c r="AA130" s="6">
        <x:f t="shared" si="25"/>
        <x:v>1.53846153846154</x:v>
      </x:c>
      <x:c r="AB130" s="6">
        <x:f t="shared" si="26"/>
        <x:v>0.666666666666667</x:v>
      </x:c>
      <x:c r="AC130" s="6">
        <x:f t="shared" si="27"/>
        <x:v>0.936170212765957</x:v>
      </x:c>
    </x:row>
    <x:row r="131">
      <x:c r="A131" s="3">
        <x:f t="shared" ref="A131:A194" si="28">A130+1</x:f>
      </x:c>
      <x:c r="B131" s="16">
        <x:v>244</x:v>
      </x:c>
      <x:c r="C131" s="16">
        <x:v>237</x:v>
      </x:c>
      <x:c r="D131" s="16">
        <x:v>1730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Q131" s="6">
        <x:f t="shared" si="15"/>
        <x:v>0.903703703703704</x:v>
      </x:c>
      <x:c r="R131" s="6">
        <x:f t="shared" si="16"/>
        <x:v>0.814432989690722</x:v>
      </x:c>
      <x:c r="S131" s="6">
        <x:f t="shared" si="17"/>
        <x:v>0.881753312945973</x:v>
      </x:c>
      <x:c r="T131" s="6">
        <x:f t="shared" si="18"/>
        <x:v>1.04424778761062</x:v>
      </x:c>
      <x:c r="U131" s="6">
        <x:f t="shared" si="19"/>
        <x:v>1.11467889908257</x:v>
      </x:c>
      <x:c r="V131" s="6">
        <x:f t="shared" si="20"/>
        <x:v>0.873015873015873</x:v>
      </x:c>
      <x:c r="W131" s="6">
        <x:f t="shared" si="21"/>
        <x:v>0.830747531734838</x:v>
      </x:c>
      <x:c r="X131" s="6">
        <x:f t="shared" si="22"/>
        <x:v>0.724489795918367</x:v>
      </x:c>
      <x:c r="Y131" s="6">
        <x:f t="shared" si="23"/>
        <x:v>0.816091954022989</x:v>
      </x:c>
      <x:c r="Z131" s="6">
        <x:f t="shared" si="24"/>
        <x:v>0.769230769230769</x:v>
      </x:c>
      <x:c r="AA131" s="6">
        <x:f t="shared" si="25"/>
        <x:v>1.57956777996071</x:v>
      </x:c>
      <x:c r="AB131" s="6">
        <x:f t="shared" si="26"/>
        <x:v>0.787878787878788</x:v>
      </x:c>
      <x:c r="AC131" s="6">
        <x:f t="shared" si="27"/>
        <x:v>0.777777777777778</x:v>
      </x:c>
    </x:row>
    <x:row r="132">
      <x:c r="A132" s="3">
        <x:f t="shared" si="28"/>
        <x:v>42498</x:v>
      </x:c>
      <x:c r="B132" s="16">
        <x:v>195</x:v>
      </x:c>
      <x:c r="C132" s="16">
        <x:v>186</x:v>
      </x:c>
      <x:c r="D132" s="16">
        <x:v>1457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Q132" s="6">
        <x:f t="shared" si="15"/>
        <x:v>0.410526315789474</x:v>
      </x:c>
      <x:c r="R132" s="6">
        <x:f t="shared" si="16"/>
        <x:v>0.65034965034965</x:v>
      </x:c>
      <x:c r="S132" s="6">
        <x:f t="shared" si="17"/>
        <x:v>0.842683632157316</x:v>
      </x:c>
      <x:c r="T132" s="6">
        <x:f t="shared" si="18"/>
        <x:v>0.513157894736842</x:v>
      </x:c>
      <x:c r="U132" s="6">
        <x:f t="shared" si="19"/>
        <x:v>0.481927710843373</x:v>
      </x:c>
      <x:c r="V132" s="6">
        <x:f t="shared" si="20"/>
        <x:v>0.738461538461539</x:v>
      </x:c>
      <x:c r="W132" s="6">
        <x:f t="shared" si="21"/>
        <x:v>0.492333901192504</x:v>
      </x:c>
      <x:c r="X132" s="6">
        <x:f t="shared" si="22"/>
        <x:v>0.670212765957447</x:v>
      </x:c>
      <x:c r="Y132" s="6">
        <x:f t="shared" si="23"/>
        <x:v>0.787234042553192</x:v>
      </x:c>
      <x:c r="Z132" s="6">
        <x:f t="shared" si="24"/>
        <x:v>0.931506849315068</x:v>
      </x:c>
      <x:c r="AA132" s="6">
        <x:f t="shared" si="25"/>
        <x:v>1.95294117647059</x:v>
      </x:c>
      <x:c r="AB132" s="6">
        <x:f t="shared" si="26"/>
        <x:v>0.80952380952381</x:v>
      </x:c>
      <x:c r="AC132" s="6">
        <x:f t="shared" si="27"/>
        <x:v>0.708571428571429</x:v>
      </x:c>
    </x:row>
    <x:row r="133">
      <x:c r="A133" s="3">
        <x:f t="shared" si="28"/>
        <x:v>42499</x:v>
      </x:c>
      <x:c r="B133" s="16">
        <x:v>166</x:v>
      </x:c>
      <x:c r="C133" s="16">
        <x:v>148</x:v>
      </x:c>
      <x:c r="D133" s="16">
        <x:v>1227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Q133" s="6">
        <x:f t="shared" si="15"/>
        <x:v>0.948571428571429</x:v>
      </x:c>
      <x:c r="R133" s="6">
        <x:f t="shared" si="16"/>
        <x:v>0.870588235294118</x:v>
      </x:c>
      <x:c r="S133" s="6">
        <x:f t="shared" si="17"/>
        <x:v>1.04336734693878</x:v>
      </x:c>
      <x:c r="T133" s="6">
        <x:f t="shared" si="18"/>
        <x:v>0.37037037037037</x:v>
      </x:c>
      <x:c r="U133" s="6">
        <x:f t="shared" si="19"/>
        <x:v>0.518518518518518</x:v>
      </x:c>
      <x:c r="V133" s="6">
        <x:f t="shared" si="20"/>
        <x:v>1.08510638297872</x:v>
      </x:c>
      <x:c r="W133" s="6">
        <x:f t="shared" si="21"/>
        <x:v>0.828178694158076</x:v>
      </x:c>
      <x:c r="X133" s="6">
        <x:f t="shared" si="22"/>
        <x:v>0.260869565217391</x:v>
      </x:c>
      <x:c r="Y133" s="6">
        <x:f t="shared" si="23"/>
        <x:v>0.946666666666667</x:v>
      </x:c>
      <x:c r="Z133" s="6">
        <x:f t="shared" si="24"/>
        <x:v>0.973333333333333</x:v>
      </x:c>
      <x:c r="AA133" s="6">
        <x:f t="shared" si="25"/>
        <x:v>1.69818181818182</x:v>
      </x:c>
      <x:c r="AB133" s="6">
        <x:f t="shared" si="26"/>
        <x:v>0.705882352941177</x:v>
      </x:c>
      <x:c r="AC133" s="6">
        <x:f t="shared" si="27"/>
        <x:v>1.52586206896552</x:v>
      </x:c>
    </x:row>
    <x:row r="134">
      <x:c r="A134" s="3">
        <x:f t="shared" si="28"/>
        <x:v>42500</x:v>
      </x:c>
      <x:c r="B134" s="16">
        <x:v>180</x:v>
      </x:c>
      <x:c r="C134" s="16">
        <x:v>127</x:v>
      </x:c>
      <x:c r="D134" s="16">
        <x:v>1083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Q134" s="6">
        <x:f t="shared" si="15"/>
        <x:v>0.918367346938776</x:v>
      </x:c>
      <x:c r="R134" s="6">
        <x:f t="shared" si="16"/>
        <x:v>0.747058823529412</x:v>
      </x:c>
      <x:c r="S134" s="6">
        <x:f t="shared" si="17"/>
        <x:v>0.804606240713224</x:v>
      </x:c>
      <x:c r="T134" s="6">
        <x:f t="shared" si="18"/>
        <x:v>0.724409448818898</x:v>
      </x:c>
      <x:c r="U134" s="6">
        <x:f t="shared" si="19"/>
        <x:v>0.859477124183007</x:v>
      </x:c>
      <x:c r="V134" s="6">
        <x:f t="shared" si="20"/>
        <x:v>0.608108108108108</x:v>
      </x:c>
      <x:c r="W134" s="6">
        <x:f t="shared" si="21"/>
        <x:v>0.697841726618705</x:v>
      </x:c>
      <x:c r="X134" s="6">
        <x:f t="shared" si="22"/>
        <x:v>0.615384615384615</x:v>
      </x:c>
      <x:c r="Y134" s="6">
        <x:f t="shared" si="23"/>
        <x:v>0.765957446808511</x:v>
      </x:c>
      <x:c r="Z134" s="6">
        <x:f t="shared" si="24"/>
        <x:v>0.773809523809524</x:v>
      </x:c>
      <x:c r="AA134" s="6">
        <x:f t="shared" si="25"/>
        <x:v>1.57861635220126</x:v>
      </x:c>
      <x:c r="AB134" s="6">
        <x:f t="shared" si="26"/>
        <x:v>0.5625</x:v>
      </x:c>
      <x:c r="AC134" s="6">
        <x:f t="shared" si="27"/>
        <x:v>0.715116279069767</x:v>
      </x:c>
    </x:row>
    <x:row r="135">
      <x:c r="A135" s="3">
        <x:f t="shared" si="28"/>
        <x:v>42501</x:v>
      </x:c>
      <x:c r="B135" s="16">
        <x:v>173</x:v>
      </x:c>
      <x:c r="C135" s="16">
        <x:v>116</x:v>
      </x:c>
      <x:c r="D135" s="16">
        <x:v>1917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Q135" s="6">
        <x:f t="shared" si="15"/>
        <x:v>0.729957805907173</x:v>
      </x:c>
      <x:c r="R135" s="6">
        <x:f t="shared" si="16"/>
        <x:v>0.604166666666667</x:v>
      </x:c>
      <x:c r="S135" s="6">
        <x:f t="shared" si="17"/>
        <x:v>0.794776119402985</x:v>
      </x:c>
      <x:c r="T135" s="6">
        <x:f t="shared" si="18"/>
        <x:v>1</x:v>
      </x:c>
      <x:c r="U135" s="6">
        <x:f t="shared" si="19"/>
        <x:v>1.05454545454545</x:v>
      </x:c>
      <x:c r="V135" s="6">
        <x:f t="shared" si="20"/>
        <x:v>0.761904761904762</x:v>
      </x:c>
      <x:c r="W135" s="6">
        <x:f t="shared" si="21"/>
        <x:v>0.832840236686391</x:v>
      </x:c>
      <x:c r="X135" s="6">
        <x:f t="shared" si="22"/>
        <x:v>0.627906976744186</x:v>
      </x:c>
      <x:c r="Y135" s="6">
        <x:f t="shared" si="23"/>
        <x:v>0.684210526315789</x:v>
      </x:c>
      <x:c r="Z135" s="6">
        <x:f t="shared" si="24"/>
        <x:v>0.847222222222222</x:v>
      </x:c>
      <x:c r="AA135" s="6">
        <x:f t="shared" si="25"/>
        <x:v>1.3477508650519</x:v>
      </x:c>
      <x:c r="AB135" s="6">
        <x:f t="shared" si="26"/>
        <x:v>1.05</x:v>
      </x:c>
      <x:c r="AC135" s="6">
        <x:f t="shared" si="27"/>
        <x:v>0.931216931216931</x:v>
      </x:c>
    </x:row>
    <x:row r="136">
      <x:c r="A136" s="3">
        <x:f t="shared" si="28"/>
        <x:v>42502</x:v>
      </x:c>
      <x:c r="B136" s="16">
        <x:v>196</x:v>
      </x:c>
      <x:c r="C136" s="16">
        <x:v>114</x:v>
      </x:c>
      <x:c r="D136" s="16">
        <x:v>1865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Q136" s="6">
        <x:f t="shared" si="15"/>
        <x:v>0.52972972972973</x:v>
      </x:c>
      <x:c r="R136" s="6">
        <x:f t="shared" si="16"/>
        <x:v>0.450592885375494</x:v>
      </x:c>
      <x:c r="S136" s="6">
        <x:f t="shared" si="17"/>
        <x:v>0.722308288148722</x:v>
      </x:c>
      <x:c r="T136" s="6">
        <x:f t="shared" si="18"/>
        <x:v>0.436170212765957</x:v>
      </x:c>
      <x:c r="U136" s="6">
        <x:f t="shared" si="19"/>
        <x:v>0.298561151079137</x:v>
      </x:c>
      <x:c r="V136" s="6">
        <x:f t="shared" si="20"/>
        <x:v>0.641025641025641</x:v>
      </x:c>
      <x:c r="W136" s="6">
        <x:f t="shared" si="21"/>
        <x:v>0.725040916530278</x:v>
      </x:c>
      <x:c r="X136" s="6">
        <x:f t="shared" si="22"/>
        <x:v>1.44444444444444</x:v>
      </x:c>
      <x:c r="Y136" s="6">
        <x:f t="shared" si="23"/>
        <x:v>0.548780487804878</x:v>
      </x:c>
      <x:c r="Z136" s="6">
        <x:f t="shared" si="24"/>
        <x:v>0.684931506849315</x:v>
      </x:c>
      <x:c r="AA136" s="6">
        <x:f t="shared" si="25"/>
        <x:v>1.1304347826087</x:v>
      </x:c>
      <x:c r="AB136" s="6">
        <x:f t="shared" si="26"/>
        <x:v>0.25</x:v>
      </x:c>
      <x:c r="AC136" s="6">
        <x:f t="shared" si="27"/>
        <x:v>0.703703703703704</x:v>
      </x:c>
    </x:row>
    <x:row r="137">
      <x:c r="A137" s="3">
        <x:f t="shared" si="28"/>
        <x:v>42503</x:v>
      </x:c>
      <x:c r="B137" s="16">
        <x:v>263</x:v>
      </x:c>
      <x:c r="C137" s="16">
        <x:v>137</x:v>
      </x:c>
      <x:c r="D137" s="16">
        <x:v>1801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Q137" s="6">
        <x:f t="shared" si="15"/>
        <x:v>0.956363636363636</x:v>
      </x:c>
      <x:c r="R137" s="6">
        <x:f t="shared" si="16"/>
        <x:v>0.619909502262443</x:v>
      </x:c>
      <x:c r="S137" s="6">
        <x:f t="shared" si="17"/>
        <x:v>0.827665441176471</x:v>
      </x:c>
      <x:c r="T137" s="6">
        <x:f t="shared" si="18"/>
        <x:v>0.572649572649573</x:v>
      </x:c>
      <x:c r="U137" s="6">
        <x:f t="shared" si="19"/>
        <x:v>1.97191011235955</x:v>
      </x:c>
      <x:c r="V137" s="6">
        <x:f t="shared" si="20"/>
        <x:v>1.04411764705882</x:v>
      </x:c>
      <x:c r="W137" s="6">
        <x:f t="shared" si="21"/>
        <x:v>0.764227642276423</x:v>
      </x:c>
      <x:c r="X137" s="6">
        <x:f t="shared" si="22"/>
        <x:v>0.333333333333333</x:v>
      </x:c>
      <x:c r="Y137" s="6">
        <x:f t="shared" si="23"/>
        <x:v>0.736842105263158</x:v>
      </x:c>
      <x:c r="Z137" s="6">
        <x:f t="shared" si="24"/>
        <x:v>0.575</x:v>
      </x:c>
      <x:c r="AA137" s="6">
        <x:f t="shared" si="25"/>
        <x:v>1.39166666666667</x:v>
      </x:c>
      <x:c r="AB137" s="6">
        <x:f t="shared" si="26"/>
        <x:v>0.321428571428571</x:v>
      </x:c>
      <x:c r="AC137" s="6">
        <x:f t="shared" si="27"/>
        <x:v>0.965909090909091</x:v>
      </x:c>
    </x:row>
    <x:row r="138">
      <x:c r="A138" s="3">
        <x:f t="shared" si="28"/>
        <x:v>42504</x:v>
      </x:c>
      <x:c r="B138" s="16">
        <x:v>243</x:v>
      </x:c>
      <x:c r="C138" s="16">
        <x:v>99</x:v>
      </x:c>
      <x:c r="D138" s="16">
        <x:v>1646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Q138" s="6">
        <x:f t="shared" si="15"/>
        <x:v>0.995901639344262</x:v>
      </x:c>
      <x:c r="R138" s="6">
        <x:f t="shared" si="16"/>
        <x:v>0.417721518987342</x:v>
      </x:c>
      <x:c r="S138" s="6">
        <x:f t="shared" si="17"/>
        <x:v>0.951445086705202</x:v>
      </x:c>
      <x:c r="T138" s="6">
        <x:f t="shared" si="18"/>
        <x:v>0.61864406779661</x:v>
      </x:c>
      <x:c r="U138" s="6">
        <x:f t="shared" si="19"/>
        <x:v>0.42798353909465</x:v>
      </x:c>
      <x:c r="V138" s="6">
        <x:f t="shared" si="20"/>
        <x:v>0.872727272727273</x:v>
      </x:c>
      <x:c r="W138" s="6">
        <x:f t="shared" si="21"/>
        <x:v>0.556876061120543</x:v>
      </x:c>
      <x:c r="X138" s="6">
        <x:f t="shared" si="22"/>
        <x:v>0.746478873239437</x:v>
      </x:c>
      <x:c r="Y138" s="6">
        <x:f t="shared" si="23"/>
        <x:v>0.605633802816901</x:v>
      </x:c>
      <x:c r="Z138" s="6">
        <x:f t="shared" si="24"/>
        <x:v>0.966666666666667</x:v>
      </x:c>
      <x:c r="AA138" s="6">
        <x:f t="shared" si="25"/>
        <x:v>1.02487562189055</x:v>
      </x:c>
      <x:c r="AB138" s="6">
        <x:f t="shared" si="26"/>
        <x:v>0.461538461538462</x:v>
      </x:c>
      <x:c r="AC138" s="6">
        <x:f t="shared" si="27"/>
        <x:v>0.559006211180124</x:v>
      </x:c>
    </x:row>
    <x:row r="139">
      <x:c r="A139" s="3">
        <x:f t="shared" si="28"/>
        <x:v>42505</x:v>
      </x:c>
      <x:c r="B139" s="16">
        <x:v>154</x:v>
      </x:c>
      <x:c r="C139" s="16">
        <x:v>64</x:v>
      </x:c>
      <x:c r="D139" s="16">
        <x:v>1247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Q139" s="6">
        <x:f t="shared" si="15"/>
        <x:v>0.78974358974359</x:v>
      </x:c>
      <x:c r="R139" s="6">
        <x:f t="shared" si="16"/>
        <x:v>0.344086021505376</x:v>
      </x:c>
      <x:c r="S139" s="6">
        <x:f t="shared" si="17"/>
        <x:v>0.855868222374743</x:v>
      </x:c>
      <x:c r="T139" s="6">
        <x:f t="shared" si="18"/>
        <x:v>0.666666666666667</x:v>
      </x:c>
      <x:c r="U139" s="6">
        <x:f t="shared" si="19"/>
        <x:v>1.2</x:v>
      </x:c>
      <x:c r="V139" s="6">
        <x:f t="shared" si="20"/>
        <x:v>0.729166666666667</x:v>
      </x:c>
      <x:c r="W139" s="6">
        <x:f t="shared" si="21"/>
        <x:v>1.47750865051903</x:v>
      </x:c>
      <x:c r="X139" s="6">
        <x:f t="shared" si="22"/>
        <x:v>0.428571428571429</x:v>
      </x:c>
      <x:c r="Y139" s="6">
        <x:f t="shared" si="23"/>
        <x:v>0.608108108108108</x:v>
      </x:c>
      <x:c r="Z139" s="6">
        <x:f t="shared" si="24"/>
        <x:v>0.705882352941177</x:v>
      </x:c>
      <x:c r="AA139" s="6">
        <x:f t="shared" si="25"/>
        <x:v>1.2289156626506</x:v>
      </x:c>
      <x:c r="AB139" s="6">
        <x:f t="shared" si="26"/>
        <x:v>0.882352941176471</x:v>
      </x:c>
      <x:c r="AC139" s="6">
        <x:f t="shared" si="27"/>
        <x:v>0.943548387096774</x:v>
      </x:c>
    </x:row>
    <x:row r="140">
      <x:c r="A140" s="3">
        <x:f t="shared" si="28"/>
        <x:v>42506</x:v>
      </x:c>
      <x:c r="B140" s="16">
        <x:v>146</x:v>
      </x:c>
      <x:c r="C140" s="16">
        <x:v>54</x:v>
      </x:c>
      <x:c r="D140" s="16">
        <x:v>890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53</x:v>
      </x:c>
      <x:c r="L140" s="16">
        <x:v>485</x:v>
      </x:c>
      <x:c r="M140">
        <x:v>10</x:v>
      </x:c>
      <x:c r="N140">
        <x:v>103</x:v>
      </x:c>
      <x:c r="Q140" s="6">
        <x:f t="shared" si="15"/>
        <x:v>0.879518072289157</x:v>
      </x:c>
      <x:c r="R140" s="6">
        <x:f t="shared" si="16"/>
        <x:v>0.364864864864865</x:v>
      </x:c>
      <x:c r="S140" s="6">
        <x:f t="shared" si="17"/>
        <x:v>0.725346373268134</x:v>
      </x:c>
      <x:c r="T140" s="6">
        <x:f t="shared" si="18"/>
        <x:v>1.1</x:v>
      </x:c>
      <x:c r="U140" s="6">
        <x:f t="shared" si="19"/>
        <x:v>6.88571428571429</x:v>
      </x:c>
      <x:c r="V140" s="6">
        <x:f t="shared" si="20"/>
        <x:v>1</x:v>
      </x:c>
      <x:c r="W140" s="6">
        <x:f t="shared" si="21"/>
        <x:v>0.4149377593361</x:v>
      </x:c>
      <x:c r="X140" s="6">
        <x:f t="shared" si="22"/>
        <x:v>0.555555555555556</x:v>
      </x:c>
      <x:c r="Y140" s="6">
        <x:f t="shared" si="23"/>
        <x:v>0.422535211267606</x:v>
      </x:c>
      <x:c r="Z140" s="6">
        <x:f t="shared" si="24"/>
        <x:v>0.726027397260274</x:v>
      </x:c>
      <x:c r="AA140" s="6">
        <x:f t="shared" si="25"/>
        <x:v>1.03854389721627</x:v>
      </x:c>
      <x:c r="AB140" s="6">
        <x:f t="shared" si="26"/>
        <x:v>0.833333333333333</x:v>
      </x:c>
      <x:c r="AC140" s="6">
        <x:f t="shared" si="27"/>
        <x:v>0.581920903954802</x:v>
      </x:c>
    </x:row>
    <x:row r="141">
      <x:c r="A141" s="3">
        <x:f t="shared" si="28"/>
        <x:v>42507</x:v>
      </x:c>
      <x:c r="B141" s="16">
        <x:v>99</x:v>
      </x:c>
      <x:c r="C141" s="16">
        <x:v>36</x:v>
      </x:c>
      <x:c r="D141" s="16">
        <x:v>1024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Q141" s="6">
        <x:f t="shared" si="15"/>
        <x:v>0.55</x:v>
      </x:c>
      <x:c r="R141" s="6">
        <x:f t="shared" si="16"/>
        <x:v>0.283464566929134</x:v>
      </x:c>
      <x:c r="S141" s="6">
        <x:f t="shared" si="17"/>
        <x:v>0.945521698984303</x:v>
      </x:c>
      <x:c r="T141" s="6">
        <x:f t="shared" si="18"/>
        <x:v>0.804347826086957</x:v>
      </x:c>
      <x:c r="U141" s="6">
        <x:f t="shared" si="19"/>
        <x:v>0.498098859315589</x:v>
      </x:c>
      <x:c r="V141" s="6">
        <x:f t="shared" si="20"/>
        <x:v>1.53333333333333</x:v>
      </x:c>
      <x:c r="W141" s="6">
        <x:f t="shared" si="21"/>
        <x:v>0.77319587628866</x:v>
      </x:c>
      <x:c r="X141" s="6">
        <x:f t="shared" si="22"/>
        <x:v>0.875</x:v>
      </x:c>
      <x:c r="Y141" s="6">
        <x:f t="shared" si="23"/>
        <x:v>0.430555555555556</x:v>
      </x:c>
      <x:c r="Z141" s="6">
        <x:f t="shared" si="24"/>
        <x:v>0.907692307692308</x:v>
      </x:c>
      <x:c r="AA141" s="6">
        <x:f t="shared" si="25"/>
        <x:v>1.46414342629482</x:v>
      </x:c>
      <x:c r="AB141" s="6">
        <x:f t="shared" si="26"/>
        <x:v>0.444444444444444</x:v>
      </x:c>
      <x:c r="AC141" s="6">
        <x:f t="shared" si="27"/>
        <x:v>0.48780487804878</x:v>
      </x:c>
    </x:row>
    <x:row r="142">
      <x:c r="A142" s="3">
        <x:f t="shared" si="28"/>
        <x:v>42508</x:v>
      </x:c>
      <x:c r="B142" s="16">
        <x:v>163</x:v>
      </x:c>
      <x:c r="C142" s="16">
        <x:v>42</x:v>
      </x:c>
      <x:c r="D142" s="16">
        <x:v>1576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Q142" s="6">
        <x:f t="shared" si="15"/>
        <x:v>0.942196531791908</x:v>
      </x:c>
      <x:c r="R142" s="6">
        <x:f t="shared" si="16"/>
        <x:v>0.362068965517241</x:v>
      </x:c>
      <x:c r="S142" s="6">
        <x:f t="shared" si="17"/>
        <x:v>0.822117892540428</x:v>
      </x:c>
      <x:c r="T142" s="6">
        <x:f t="shared" si="18"/>
        <x:v>0.909090909090909</x:v>
      </x:c>
      <x:c r="U142" s="6">
        <x:f t="shared" si="19"/>
        <x:v>-0.623563218390805</x:v>
      </x:c>
      <x:c r="V142" s="6">
        <x:f t="shared" si="20"/>
        <x:v>1.29166666666667</x:v>
      </x:c>
      <x:c r="W142" s="6">
        <x:f t="shared" si="21"/>
        <x:v>0.838365896980462</x:v>
      </x:c>
      <x:c r="X142" s="6">
        <x:f t="shared" si="22"/>
        <x:v>0.388888888888889</x:v>
      </x:c>
      <x:c r="Y142" s="6">
        <x:f t="shared" si="23"/>
        <x:v>0.569230769230769</x:v>
      </x:c>
      <x:c r="Z142" s="6">
        <x:f t="shared" si="24"/>
        <x:v>0.672131147540984</x:v>
      </x:c>
      <x:c r="AA142" s="6">
        <x:f t="shared" si="25"/>
        <x:v>1.45057766367137</x:v>
      </x:c>
      <x:c r="AB142" s="6">
        <x:f t="shared" si="26"/>
        <x:v>0.666666666666667</x:v>
      </x:c>
      <x:c r="AC142" s="6">
        <x:f t="shared" si="27"/>
        <x:v>0.397727272727273</x:v>
      </x:c>
    </x:row>
    <x:row r="143">
      <x:c r="A143" s="3">
        <x:f t="shared" si="28"/>
        <x:v>42509</x:v>
      </x:c>
      <x:c r="B143" s="16">
        <x:v>162</x:v>
      </x:c>
      <x:c r="C143" s="16">
        <x:v>68</x:v>
      </x:c>
      <x:c r="D143" s="16">
        <x:v>1440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Q143" s="6">
        <x:f t="shared" si="15"/>
        <x:v>0.826530612244898</x:v>
      </x:c>
      <x:c r="R143" s="6">
        <x:f t="shared" si="16"/>
        <x:v>0.596491228070175</x:v>
      </x:c>
      <x:c r="S143" s="6">
        <x:f t="shared" si="17"/>
        <x:v>0.772117962466488</x:v>
      </x:c>
      <x:c r="T143" s="6">
        <x:f t="shared" si="18"/>
        <x:v>0.626016260162602</x:v>
      </x:c>
      <x:c r="U143" s="6">
        <x:f t="shared" si="19"/>
        <x:v>1.32530120481928</x:v>
      </x:c>
      <x:c r="V143" s="6">
        <x:f t="shared" si="20"/>
        <x:v>1.28</x:v>
      </x:c>
      <x:c r="W143" s="6">
        <x:f t="shared" si="21"/>
        <x:v>0.697516930022573</x:v>
      </x:c>
      <x:c r="X143" s="6">
        <x:f t="shared" si="22"/>
        <x:v>0.634615384615385</x:v>
      </x:c>
      <x:c r="Y143" s="6">
        <x:f t="shared" si="23"/>
        <x:v>0.733333333333333</x:v>
      </x:c>
      <x:c r="Z143" s="6">
        <x:f t="shared" si="24"/>
        <x:v>1.04</x:v>
      </x:c>
      <x:c r="AA143" s="6">
        <x:f t="shared" si="25"/>
        <x:v>1.20822281167109</x:v>
      </x:c>
      <x:c r="AB143" s="6">
        <x:f t="shared" si="26"/>
        <x:v>1.11111111111111</x:v>
      </x:c>
      <x:c r="AC143" s="6">
        <x:f t="shared" si="27"/>
        <x:v>0.894736842105263</x:v>
      </x:c>
    </x:row>
    <x:row r="144">
      <x:c r="A144" s="3">
        <x:f t="shared" si="28"/>
        <x:v>42510</x:v>
      </x:c>
      <x:c r="B144" s="16">
        <x:v>157</x:v>
      </x:c>
      <x:c r="C144" s="16">
        <x:v>54</x:v>
      </x:c>
      <x:c r="D144" s="16">
        <x:v>1445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Q144" s="6">
        <x:f t="shared" si="15"/>
        <x:v>0.596958174904943</x:v>
      </x:c>
      <x:c r="R144" s="6">
        <x:f t="shared" si="16"/>
        <x:v>0.394160583941606</x:v>
      </x:c>
      <x:c r="S144" s="6">
        <x:f t="shared" si="17"/>
        <x:v>0.802332037756802</x:v>
      </x:c>
      <x:c r="T144" s="6">
        <x:f t="shared" si="18"/>
        <x:v>0.582089552238806</x:v>
      </x:c>
      <x:c r="U144" s="6">
        <x:f t="shared" si="19"/>
        <x:v>0.236467236467236</x:v>
      </x:c>
      <x:c r="V144" s="6">
        <x:f t="shared" si="20"/>
        <x:v>0.929577464788732</x:v>
      </x:c>
      <x:c r="W144" s="6">
        <x:f t="shared" si="21"/>
        <x:v>0.75531914893617</x:v>
      </x:c>
      <x:c r="X144" s="6">
        <x:f t="shared" si="22"/>
        <x:v>0.964285714285714</x:v>
      </x:c>
      <x:c r="Y144" s="6">
        <x:f t="shared" si="23"/>
        <x:v>0.535714285714286</x:v>
      </x:c>
      <x:c r="Z144" s="6">
        <x:f t="shared" si="24"/>
        <x:v>1.15217391304348</x:v>
      </x:c>
      <x:c r="AA144" s="6">
        <x:f t="shared" si="25"/>
        <x:v>1.42275449101796</x:v>
      </x:c>
      <x:c r="AB144" s="6">
        <x:f t="shared" si="26"/>
        <x:v>1.33333333333333</x:v>
      </x:c>
      <x:c r="AC144" s="6">
        <x:f t="shared" si="27"/>
        <x:v>0.711764705882353</x:v>
      </x:c>
    </x:row>
    <x:row r="145">
      <x:c r="A145" s="3">
        <x:f t="shared" si="28"/>
        <x:v>42511</x:v>
      </x:c>
      <x:c r="B145" s="16">
        <x:v>131</x:v>
      </x:c>
      <x:c r="C145" s="16">
        <x:v>73</x:v>
      </x:c>
      <x:c r="D145" s="16">
        <x:v>1322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Q145" s="6">
        <x:f t="shared" si="15"/>
        <x:v>0.539094650205761</x:v>
      </x:c>
      <x:c r="R145" s="6">
        <x:f t="shared" si="16"/>
        <x:v>0.737373737373737</x:v>
      </x:c>
      <x:c r="S145" s="6">
        <x:f t="shared" si="17"/>
        <x:v>0.803159173754556</x:v>
      </x:c>
      <x:c r="T145" s="6">
        <x:f t="shared" si="18"/>
        <x:v>0.589041095890411</x:v>
      </x:c>
      <x:c r="U145" s="6">
        <x:f t="shared" si="19"/>
        <x:v>0.711538461538462</x:v>
      </x:c>
      <x:c r="V145" s="6">
        <x:f t="shared" si="20"/>
        <x:v>1.0625</x:v>
      </x:c>
      <x:c r="W145" s="6">
        <x:f t="shared" si="21"/>
        <x:v>0.939024390243902</x:v>
      </x:c>
      <x:c r="X145" s="6">
        <x:f t="shared" si="22"/>
        <x:v>0.245283018867925</x:v>
      </x:c>
      <x:c r="Y145" s="6">
        <x:f t="shared" si="23"/>
        <x:v>0.790697674418605</x:v>
      </x:c>
      <x:c r="Z145" s="6">
        <x:f t="shared" si="24"/>
        <x:v>0.96551724137931</x:v>
      </x:c>
      <x:c r="AA145" s="6">
        <x:f t="shared" si="25"/>
        <x:v>1.17233009708738</x:v>
      </x:c>
      <x:c r="AB145" s="6">
        <x:f t="shared" si="26"/>
        <x:v>0.75</x:v>
      </x:c>
      <x:c r="AC145" s="6">
        <x:f t="shared" si="27"/>
        <x:v>1.08888888888889</x:v>
      </x:c>
    </x:row>
    <x:row r="146">
      <x:c r="A146" s="3">
        <x:f t="shared" si="28"/>
        <x:v>42512</x:v>
      </x:c>
      <x:c r="B146" s="16">
        <x:v>120</x:v>
      </x:c>
      <x:c r="C146" s="16">
        <x:v>52</x:v>
      </x:c>
      <x:c r="D146" s="16">
        <x:v>1049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Q146" s="6">
        <x:f t="shared" si="15"/>
        <x:v>0.779220779220779</x:v>
      </x:c>
      <x:c r="R146" s="6">
        <x:f t="shared" si="16"/>
        <x:v>0.8125</x:v>
      </x:c>
      <x:c r="S146" s="6">
        <x:f t="shared" si="17"/>
        <x:v>0.84121892542101</x:v>
      </x:c>
      <x:c r="T146" s="6">
        <x:f t="shared" si="18"/>
        <x:v>0.538461538461538</x:v>
      </x:c>
      <x:c r="U146" s="6">
        <x:f t="shared" si="19"/>
        <x:v>0.447916666666667</x:v>
      </x:c>
      <x:c r="V146" s="6">
        <x:f t="shared" si="20"/>
        <x:v>1.68571428571429</x:v>
      </x:c>
      <x:c r="W146" s="6">
        <x:f t="shared" si="21"/>
        <x:v>0.53864168618267</x:v>
      </x:c>
      <x:c r="X146" s="6">
        <x:f t="shared" si="22"/>
        <x:v>0.851851851851852</x:v>
      </x:c>
      <x:c r="Y146" s="6">
        <x:f t="shared" si="23"/>
        <x:v>0.911111111111111</x:v>
      </x:c>
      <x:c r="Z146" s="6">
        <x:f t="shared" si="24"/>
        <x:v>1.14583333333333</x:v>
      </x:c>
      <x:c r="AA146" s="6">
        <x:f t="shared" si="25"/>
        <x:v>1.18259803921569</x:v>
      </x:c>
      <x:c r="AB146" s="6">
        <x:f t="shared" si="26"/>
        <x:v>0.8</x:v>
      </x:c>
      <x:c r="AC146" s="6">
        <x:f t="shared" si="27"/>
        <x:v>0.897435897435897</x:v>
      </x:c>
    </x:row>
    <x:row r="147">
      <x:c r="A147" s="3">
        <x:f t="shared" si="28"/>
        <x:v>42513</x:v>
      </x:c>
      <x:c r="B147" s="16">
        <x:v>50</x:v>
      </x:c>
      <x:c r="C147" s="16">
        <x:v>77</x:v>
      </x:c>
      <x:c r="D147" s="16">
        <x:v>629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Q147" s="6">
        <x:f t="shared" si="15"/>
        <x:v>0.342465753424658</x:v>
      </x:c>
      <x:c r="R147" s="6">
        <x:f t="shared" si="16"/>
        <x:v>1.42592592592593</x:v>
      </x:c>
      <x:c r="S147" s="6">
        <x:f t="shared" si="17"/>
        <x:v>0.706741573033708</x:v>
      </x:c>
      <x:c r="T147" s="6">
        <x:f t="shared" si="18"/>
        <x:v>0.227272727272727</x:v>
      </x:c>
      <x:c r="U147" s="6">
        <x:f t="shared" si="19"/>
        <x:v>0.0726141078838174</x:v>
      </x:c>
      <x:c r="V147" s="6">
        <x:f t="shared" si="20"/>
        <x:v>1.13725490196078</x:v>
      </x:c>
      <x:c r="W147" s="6">
        <x:f t="shared" si="21"/>
        <x:v>3.86</x:v>
      </x:c>
      <x:c r="X147" s="6">
        <x:f t="shared" si="22"/>
        <x:v>1.1</x:v>
      </x:c>
      <x:c r="Y147" s="6">
        <x:f t="shared" si="23"/>
        <x:v>0.833333333333333</x:v>
      </x:c>
      <x:c r="Z147" s="6">
        <x:f t="shared" si="24"/>
        <x:v>0.830188679245283</x:v>
      </x:c>
      <x:c r="AA147" s="6">
        <x:f t="shared" si="25"/>
        <x:v>1.44948453608247</x:v>
      </x:c>
      <x:c r="AB147" s="6">
        <x:f t="shared" si="26"/>
        <x:v>0.4</x:v>
      </x:c>
      <x:c r="AC147" s="6">
        <x:f t="shared" si="27"/>
        <x:v>0.669902912621359</x:v>
      </x:c>
    </x:row>
    <x:row r="148">
      <x:c r="A148" s="3">
        <x:f t="shared" si="28"/>
        <x:v>42514</x:v>
      </x:c>
      <x:c r="B148" s="16">
        <x:v>92</x:v>
      </x:c>
      <x:c r="C148" s="16">
        <x:v>75</x:v>
      </x:c>
      <x:c r="D148" s="16">
        <x:v>646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Q148" s="6">
        <x:f t="shared" si="15"/>
        <x:v>0.929292929292929</x:v>
      </x:c>
      <x:c r="R148" s="6">
        <x:f t="shared" si="16"/>
        <x:v>2.08333333333333</x:v>
      </x:c>
      <x:c r="S148" s="6">
        <x:f t="shared" si="17"/>
        <x:v>0.630859375</x:v>
      </x:c>
      <x:c r="T148" s="6">
        <x:f t="shared" si="18"/>
        <x:v>0.77027027027027</x:v>
      </x:c>
      <x:c r="U148" s="6">
        <x:f t="shared" si="19"/>
        <x:v>0.49618320610687</x:v>
      </x:c>
      <x:c r="V148" s="6">
        <x:f t="shared" si="20"/>
        <x:v>0.492753623188406</x:v>
      </x:c>
      <x:c r="W148" s="6">
        <x:f t="shared" si="21"/>
        <x:v>0.686666666666667</x:v>
      </x:c>
      <x:c r="X148" s="6">
        <x:f t="shared" si="22"/>
        <x:v>0.571428571428571</x:v>
      </x:c>
      <x:c r="Y148" s="6">
        <x:f t="shared" si="23"/>
        <x:v>1.06451612903226</x:v>
      </x:c>
      <x:c r="Z148" s="6">
        <x:f t="shared" si="24"/>
        <x:v>0.711864406779661</x:v>
      </x:c>
      <x:c r="AA148" s="6">
        <x:f t="shared" si="25"/>
        <x:v>1.09659863945578</x:v>
      </x:c>
      <x:c r="AB148" s="6">
        <x:f t="shared" si="26"/>
        <x:v>0.5</x:v>
      </x:c>
      <x:c r="AC148" s="6">
        <x:f t="shared" si="27"/>
        <x:v>2.01666666666667</x:v>
      </x:c>
    </x:row>
    <x:row r="149">
      <x:c r="A149" s="3">
        <x:f t="shared" si="28"/>
        <x:v>42515</x:v>
      </x:c>
      <x:c r="B149" s="16">
        <x:v>78</x:v>
      </x:c>
      <x:c r="C149" s="16">
        <x:v>78</x:v>
      </x:c>
      <x:c r="D149" s="16">
        <x:v>773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Q149" s="6">
        <x:f t="shared" si="15"/>
        <x:v>0.478527607361963</x:v>
      </x:c>
      <x:c r="R149" s="6">
        <x:f t="shared" si="16"/>
        <x:v>1.85714285714286</x:v>
      </x:c>
      <x:c r="S149" s="6">
        <x:f t="shared" si="17"/>
        <x:v>0.490482233502538</x:v>
      </x:c>
      <x:c r="T149" s="6">
        <x:f t="shared" si="18"/>
        <x:v>1</x:v>
      </x:c>
      <x:c r="U149" s="6">
        <x:f t="shared" si="19"/>
        <x:v>-0.451612903225806</x:v>
      </x:c>
      <x:c r="V149" s="6">
        <x:f t="shared" si="20"/>
        <x:v>0.919354838709677</x:v>
      </x:c>
      <x:c r="W149" s="6">
        <x:f t="shared" si="21"/>
        <x:v>0.26271186440678</x:v>
      </x:c>
      <x:c r="X149" s="6">
        <x:f t="shared" si="22"/>
        <x:v>1.23809523809524</x:v>
      </x:c>
      <x:c r="Y149" s="6">
        <x:f t="shared" si="23"/>
        <x:v>0.702702702702703</x:v>
      </x:c>
      <x:c r="Z149" s="6">
        <x:f t="shared" si="24"/>
        <x:v>0.682926829268293</x:v>
      </x:c>
      <x:c r="AA149" s="6">
        <x:f t="shared" si="25"/>
        <x:v>0.908849557522124</x:v>
      </x:c>
      <x:c r="AB149" s="6">
        <x:f t="shared" si="26"/>
        <x:v>0.357142857142857</x:v>
      </x:c>
      <x:c r="AC149" s="6">
        <x:f t="shared" si="27"/>
        <x:v>1.34285714285714</x:v>
      </x:c>
    </x:row>
    <x:row r="150">
      <x:c r="A150" s="3">
        <x:f t="shared" si="28"/>
        <x:v>42516</x:v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38</x:v>
      </x:c>
      <x:c r="L150" s="16">
        <x:v>1148</x:v>
      </x:c>
      <x:c r="M150">
        <x:v>16</x:v>
      </x:c>
      <x:c r="N150">
        <x:v>126</x:v>
      </x:c>
      <x:c r="Q150" s="6">
        <x:f t="shared" si="15"/>
        <x:v>0.728395061728395</x:v>
      </x:c>
      <x:c r="R150" s="6">
        <x:f t="shared" si="16"/>
        <x:v>0.647058823529412</x:v>
      </x:c>
      <x:c r="S150" s="6">
        <x:f t="shared" si="17"/>
        <x:v>1.08472222222222</x:v>
      </x:c>
      <x:c r="T150" s="6">
        <x:f t="shared" si="18"/>
        <x:v>0.454545454545455</x:v>
      </x:c>
      <x:c r="U150" s="6">
        <x:f t="shared" si="19"/>
        <x:v>0.6</x:v>
      </x:c>
      <x:c r="V150" s="6">
        <x:f t="shared" si="20"/>
        <x:v>0.875</x:v>
      </x:c>
      <x:c r="W150" s="6">
        <x:f t="shared" si="21"/>
        <x:v>1.37540453074434</x:v>
      </x:c>
      <x:c r="X150" s="6">
        <x:f t="shared" si="22"/>
        <x:v>0.454545454545455</x:v>
      </x:c>
      <x:c r="Y150" s="6">
        <x:f t="shared" si="23"/>
        <x:v>0.727272727272727</x:v>
      </x:c>
      <x:c r="Z150" s="6">
        <x:f t="shared" si="24"/>
        <x:v>0.730769230769231</x:v>
      </x:c>
      <x:c r="AA150" s="6">
        <x:f t="shared" si="25"/>
        <x:v>1.26015367727772</x:v>
      </x:c>
      <x:c r="AB150" s="6">
        <x:f t="shared" si="26"/>
        <x:v>1.6</x:v>
      </x:c>
      <x:c r="AC150" s="6">
        <x:f t="shared" si="27"/>
        <x:v>1.05882352941176</x:v>
      </x:c>
    </x:row>
    <x:row r="151">
      <x:c r="A151" s="3">
        <x:f t="shared" si="28"/>
        <x:v>42517</x:v>
      </x:c>
      <x:c r="B151" s="16">
        <x:v>70</x:v>
      </x:c>
      <x:c r="C151" s="16">
        <x:v>38</x:v>
      </x:c>
      <x:c r="D151" s="16">
        <x:v>1232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Q151" s="6">
        <x:f t="shared" si="15"/>
        <x:v>0.445859872611465</x:v>
      </x:c>
      <x:c r="R151" s="6">
        <x:f t="shared" si="16"/>
        <x:v>0.703703703703704</x:v>
      </x:c>
      <x:c r="S151" s="6">
        <x:f t="shared" si="17"/>
        <x:v>0.852595155709343</x:v>
      </x:c>
      <x:c r="T151" s="6">
        <x:f t="shared" si="18"/>
        <x:v>0.948717948717949</x:v>
      </x:c>
      <x:c r="U151" s="6">
        <x:f t="shared" si="19"/>
        <x:v>0.795180722891566</x:v>
      </x:c>
      <x:c r="V151" s="6">
        <x:f t="shared" si="20"/>
        <x:v>0.954545454545455</x:v>
      </x:c>
      <x:c r="W151" s="6">
        <x:f t="shared" si="21"/>
        <x:v>1.2112676056338</x:v>
      </x:c>
      <x:c r="X151" s="6">
        <x:f t="shared" si="22"/>
        <x:v>1.18518518518519</x:v>
      </x:c>
      <x:c r="Y151" s="6">
        <x:f t="shared" si="23"/>
        <x:v>0.833333333333333</x:v>
      </x:c>
      <x:c r="Z151" s="6">
        <x:f t="shared" si="24"/>
        <x:v>0.754716981132076</x:v>
      </x:c>
      <x:c r="AA151" s="6">
        <x:f t="shared" si="25"/>
        <x:v>0.898148148148148</x:v>
      </x:c>
      <x:c r="AB151" s="6">
        <x:f t="shared" si="26"/>
        <x:v>0.666666666666667</x:v>
      </x:c>
      <x:c r="AC151" s="6">
        <x:f t="shared" si="27"/>
        <x:v>0.925619834710744</x:v>
      </x:c>
    </x:row>
    <x:row r="152">
      <x:c r="A152" s="3">
        <x:f t="shared" si="28"/>
        <x:v>42518</x:v>
      </x:c>
      <x:c r="B152" s="16">
        <x:v>87</x:v>
      </x:c>
      <x:c r="C152" s="16">
        <x:v>31</x:v>
      </x:c>
      <x:c r="D152" s="16">
        <x:v>1230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41</x:v>
      </x:c>
      <x:c r="L152" s="16">
        <x:v>1180</x:v>
      </x:c>
      <x:c r="M152">
        <x:v>6</x:v>
      </x:c>
      <x:c r="N152">
        <x:v>102</x:v>
      </x:c>
      <x:c r="Q152" s="6">
        <x:f t="shared" si="15"/>
        <x:v>0.66412213740458</x:v>
      </x:c>
      <x:c r="R152" s="6">
        <x:f t="shared" si="16"/>
        <x:v>0.424657534246575</x:v>
      </x:c>
      <x:c r="S152" s="6">
        <x:f t="shared" si="17"/>
        <x:v>0.930408472012103</x:v>
      </x:c>
      <x:c r="T152" s="6">
        <x:f t="shared" si="18"/>
        <x:v>0.558139534883721</x:v>
      </x:c>
      <x:c r="U152" s="6">
        <x:f t="shared" si="19"/>
        <x:v>0.702702702702703</x:v>
      </x:c>
      <x:c r="V152" s="6">
        <x:f t="shared" si="20"/>
        <x:v>0.980392156862745</x:v>
      </x:c>
      <x:c r="W152" s="6">
        <x:f t="shared" si="21"/>
        <x:v>0.876623376623377</x:v>
      </x:c>
      <x:c r="X152" s="6">
        <x:f t="shared" si="22"/>
        <x:v>2.15384615384615</x:v>
      </x:c>
      <x:c r="Y152" s="6">
        <x:f t="shared" si="23"/>
        <x:v>0.764705882352941</x:v>
      </x:c>
      <x:c r="Z152" s="6">
        <x:f t="shared" si="24"/>
        <x:v>0.732142857142857</x:v>
      </x:c>
      <x:c r="AA152" s="6">
        <x:f t="shared" si="25"/>
        <x:v>1.22153209109731</x:v>
      </x:c>
      <x:c r="AB152" s="6">
        <x:f t="shared" si="26"/>
        <x:v>0.666666666666667</x:v>
      </x:c>
      <x:c r="AC152" s="6">
        <x:f t="shared" si="27"/>
        <x:v>1.04081632653061</x:v>
      </x:c>
    </x:row>
    <x:row r="153">
      <x:c r="A153" s="3">
        <x:f t="shared" si="28"/>
        <x:v>42519</x:v>
      </x:c>
      <x:c r="B153" s="16">
        <x:v>112</x:v>
      </x:c>
      <x:c r="C153" s="16">
        <x:v>39</x:v>
      </x:c>
      <x:c r="D153" s="16">
        <x:v>1031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39</x:v>
      </x:c>
      <x:c r="L153" s="16">
        <x:v>890</x:v>
      </x:c>
      <x:c r="M153">
        <x:v>6</x:v>
      </x:c>
      <x:c r="N153">
        <x:v>94</x:v>
      </x:c>
      <x:c r="Q153" s="6">
        <x:f t="shared" si="15"/>
        <x:v>0.933333333333333</x:v>
      </x:c>
      <x:c r="R153" s="6">
        <x:f t="shared" si="16"/>
        <x:v>0.75</x:v>
      </x:c>
      <x:c r="S153" s="6">
        <x:f t="shared" si="17"/>
        <x:v>0.982840800762631</x:v>
      </x:c>
      <x:c r="T153" s="6">
        <x:f t="shared" si="18"/>
        <x:v>0.428571428571429</x:v>
      </x:c>
      <x:c r="U153" s="6">
        <x:f t="shared" si="19"/>
        <x:v>1.32558139534884</x:v>
      </x:c>
      <x:c r="V153" s="6">
        <x:f t="shared" si="20"/>
        <x:v>0.966101694915254</x:v>
      </x:c>
      <x:c r="W153" s="6">
        <x:f t="shared" si="21"/>
        <x:v>0.647826086956522</x:v>
      </x:c>
      <x:c r="X153" s="6">
        <x:f t="shared" si="22"/>
        <x:v>0.869565217391304</x:v>
      </x:c>
      <x:c r="Y153" s="6">
        <x:f t="shared" si="23"/>
        <x:v>0.390243902439024</x:v>
      </x:c>
      <x:c r="Z153" s="6">
        <x:f t="shared" si="24"/>
        <x:v>0.709090909090909</x:v>
      </x:c>
      <x:c r="AA153" s="6">
        <x:f t="shared" si="25"/>
        <x:v>0.922279792746114</x:v>
      </x:c>
      <x:c r="AB153" s="6">
        <x:f t="shared" si="26"/>
        <x:v>0.5</x:v>
      </x:c>
      <x:c r="AC153" s="6">
        <x:f t="shared" si="27"/>
        <x:v>0.895238095238095</x:v>
      </x:c>
    </x:row>
    <x:row r="154">
      <x:c r="A154" s="3">
        <x:f t="shared" si="28"/>
        <x:v>42520</x:v>
      </x:c>
      <x:c r="B154" s="16">
        <x:v>75</x:v>
      </x:c>
      <x:c r="C154" s="16">
        <x:v>41</x:v>
      </x:c>
      <x:c r="D154" s="16">
        <x:v>660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Q154" s="6">
        <x:f t="shared" si="15"/>
        <x:v>1.5</x:v>
      </x:c>
      <x:c r="R154" s="6">
        <x:f t="shared" si="16"/>
        <x:v>0.532467532467532</x:v>
      </x:c>
      <x:c r="S154" s="6">
        <x:f t="shared" si="17"/>
        <x:v>1.04928457869634</x:v>
      </x:c>
      <x:c r="T154" s="6">
        <x:f t="shared" si="18"/>
        <x:v>1</x:v>
      </x:c>
      <x:c r="U154" s="6">
        <x:f t="shared" si="19"/>
        <x:v>0.885714285714286</x:v>
      </x:c>
      <x:c r="V154" s="6">
        <x:f t="shared" si="20"/>
        <x:v>1.08620689655172</x:v>
      </x:c>
      <x:c r="W154" s="6">
        <x:f t="shared" si="21"/>
        <x:v>0.189119170984456</x:v>
      </x:c>
      <x:c r="X154" s="6">
        <x:f t="shared" si="22"/>
        <x:v>0.454545454545455</x:v>
      </x:c>
      <x:c r="Y154" s="6">
        <x:f t="shared" si="23"/>
        <x:v>0.92</x:v>
      </x:c>
      <x:c r="Z154" s="6">
        <x:f t="shared" si="24"/>
        <x:v>1.04545454545455</x:v>
      </x:c>
      <x:c r="AA154" s="6">
        <x:f t="shared" si="25"/>
        <x:v>0.682788051209104</x:v>
      </x:c>
      <x:c r="AB154" s="6">
        <x:f t="shared" si="26"/>
        <x:v>0</x:v>
      </x:c>
      <x:c r="AC154" s="6">
        <x:f t="shared" si="27"/>
        <x:v>3.21739130434783</x:v>
      </x:c>
    </x:row>
    <x:row r="155">
      <x:c r="A155" s="3">
        <x:f t="shared" si="28"/>
        <x:v>42521</x:v>
      </x:c>
      <x:c r="B155" s="16">
        <x:v>60</x:v>
      </x:c>
      <x:c r="C155" s="16">
        <x:v>29</x:v>
      </x:c>
      <x:c r="D155" s="16">
        <x:v>700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Q155" s="6">
        <x:f t="shared" si="15"/>
        <x:v>0.652173913043478</x:v>
      </x:c>
      <x:c r="R155" s="6">
        <x:f t="shared" si="16"/>
        <x:v>0.386666666666667</x:v>
      </x:c>
      <x:c r="S155" s="6">
        <x:f t="shared" si="17"/>
        <x:v>1.08359133126935</x:v>
      </x:c>
      <x:c r="T155" s="6">
        <x:f t="shared" si="18"/>
        <x:v>0.228070175438596</x:v>
      </x:c>
      <x:c r="U155" s="6">
        <x:f t="shared" si="19"/>
        <x:v>0.476923076923077</x:v>
      </x:c>
      <x:c r="V155" s="6">
        <x:f t="shared" si="20"/>
        <x:v>2.38235294117647</x:v>
      </x:c>
      <x:c r="W155" s="6">
        <x:f t="shared" si="21"/>
        <x:v>0.912621359223301</x:v>
      </x:c>
      <x:c r="X155" s="6">
        <x:f t="shared" si="22"/>
        <x:v>0.75</x:v>
      </x:c>
      <x:c r="Y155" s="6">
        <x:f t="shared" si="23"/>
        <x:v>0.666666666666667</x:v>
      </x:c>
      <x:c r="Z155" s="6">
        <x:f t="shared" si="24"/>
        <x:v>0.928571428571429</x:v>
      </x:c>
      <x:c r="AA155" s="6">
        <x:f t="shared" si="25"/>
        <x:v>0.90818858560794</x:v>
      </x:c>
      <x:c r="AB155" s="6">
        <x:f t="shared" si="26"/>
        <x:v>0</x:v>
      </x:c>
      <x:c r="AC155" s="6">
        <x:f t="shared" si="27"/>
        <x:v>0.256198347107438</x:v>
      </x:c>
    </x:row>
    <x:row r="156">
      <x:c r="A156" s="3">
        <x:f t="shared" si="28"/>
        <x:v>42522</x:v>
      </x:c>
      <x:c r="B156" s="16">
        <x:v>55</x:v>
      </x:c>
      <x:c r="C156" s="16">
        <x:v>21</x:v>
      </x:c>
      <x:c r="D156" s="16">
        <x:v>1145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Q156" s="6">
        <x:f t="shared" si="15"/>
        <x:v>0.705128205128205</x:v>
      </x:c>
      <x:c r="R156" s="6">
        <x:f t="shared" si="16"/>
        <x:v>0.269230769230769</x:v>
      </x:c>
      <x:c r="S156" s="6">
        <x:f t="shared" si="17"/>
        <x:v>1.48124191461837</x:v>
      </x:c>
      <x:c r="T156" s="6">
        <x:f t="shared" si="18"/>
        <x:v>0.8</x:v>
      </x:c>
      <x:c r="U156" s="6">
        <x:f t="shared" si="19"/>
        <x:v>1.09183673469388</x:v>
      </x:c>
      <x:c r="V156" s="6">
        <x:f t="shared" si="20"/>
        <x:v>1.12280701754386</x:v>
      </x:c>
      <x:c r="W156" s="6">
        <x:f t="shared" si="21"/>
        <x:v>1.91129032258065</x:v>
      </x:c>
      <x:c r="X156" s="6">
        <x:f t="shared" si="22"/>
        <x:v>0.192307692307692</x:v>
      </x:c>
      <x:c r="Y156" s="6">
        <x:f t="shared" si="23"/>
        <x:v>0.807692307692308</x:v>
      </x:c>
      <x:c r="Z156" s="6">
        <x:f t="shared" si="24"/>
        <x:v>1.28571428571429</x:v>
      </x:c>
      <x:c r="AA156" s="6">
        <x:f t="shared" si="25"/>
        <x:v>1.19961051606621</x:v>
      </x:c>
      <x:c r="AB156" s="6">
        <x:f t="shared" si="26"/>
        <x:v>1.6</x:v>
      </x:c>
      <x:c r="AC156" s="6">
        <x:f t="shared" si="27"/>
        <x:v>0.734042553191489</x:v>
      </x:c>
    </x:row>
    <x:row r="157">
      <x:c r="A157" s="3">
        <x:f t="shared" si="28"/>
        <x:v>42523</x:v>
      </x:c>
      <x:c r="B157" s="16">
        <x:v>71</x:v>
      </x:c>
      <x:c r="C157" s="16">
        <x:v>31</x:v>
      </x:c>
      <x:c r="D157" s="16">
        <x:v>1109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Q157" s="6">
        <x:f t="shared" si="15"/>
        <x:v>0.601694915254237</x:v>
      </x:c>
      <x:c r="R157" s="6">
        <x:f t="shared" si="16"/>
        <x:v>0.704545454545455</x:v>
      </x:c>
      <x:c r="S157" s="6">
        <x:f t="shared" si="17"/>
        <x:v>0.709987195902689</x:v>
      </x:c>
      <x:c r="T157" s="6">
        <x:f t="shared" si="18"/>
        <x:v>0.714285714285714</x:v>
      </x:c>
      <x:c r="U157" s="6">
        <x:f t="shared" si="19"/>
        <x:v>1.22727272727273</x:v>
      </x:c>
      <x:c r="V157" s="6">
        <x:f t="shared" si="20"/>
        <x:v>1.25</x:v>
      </x:c>
      <x:c r="W157" s="6">
        <x:f t="shared" si="21"/>
        <x:v>0.585882352941177</x:v>
      </x:c>
      <x:c r="X157" s="6">
        <x:f t="shared" si="22"/>
        <x:v>0.666666666666667</x:v>
      </x:c>
      <x:c r="Y157" s="6">
        <x:f t="shared" si="23"/>
        <x:v>0.958333333333333</x:v>
      </x:c>
      <x:c r="Z157" s="6">
        <x:f t="shared" si="24"/>
        <x:v>0.736842105263158</x:v>
      </x:c>
      <x:c r="AA157" s="6">
        <x:f t="shared" si="25"/>
        <x:v>1.10540069686411</x:v>
      </x:c>
      <x:c r="AB157" s="6">
        <x:f t="shared" si="26"/>
        <x:v>0.0625</x:v>
      </x:c>
      <x:c r="AC157" s="6">
        <x:f t="shared" si="27"/>
        <x:v>0.817460317460317</x:v>
      </x:c>
    </x:row>
    <x:row r="158">
      <x:c r="A158" s="3">
        <x:f t="shared" si="28"/>
        <x:v>42524</x:v>
      </x:c>
      <x:c r="B158" s="16">
        <x:v>88</x:v>
      </x:c>
      <x:c r="C158" s="16">
        <x:v>26</x:v>
      </x:c>
      <x:c r="D158" s="16">
        <x:v>1053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Q158" s="6">
        <x:f t="shared" si="15"/>
        <x:v>1.25714285714286</x:v>
      </x:c>
      <x:c r="R158" s="6">
        <x:f t="shared" si="16"/>
        <x:v>0.684210526315789</x:v>
      </x:c>
      <x:c r="S158" s="6">
        <x:f t="shared" si="17"/>
        <x:v>0.854707792207792</x:v>
      </x:c>
      <x:c r="T158" s="6">
        <x:f t="shared" si="18"/>
        <x:v>1</x:v>
      </x:c>
      <x:c r="U158" s="6">
        <x:f t="shared" si="19"/>
        <x:v>0.666666666666667</x:v>
      </x:c>
      <x:c r="V158" s="6">
        <x:f t="shared" si="20"/>
        <x:v>0.936507936507937</x:v>
      </x:c>
      <x:c r="W158" s="6">
        <x:f t="shared" si="21"/>
        <x:v>0.40406976744186</x:v>
      </x:c>
      <x:c r="X158" s="6">
        <x:f t="shared" si="22"/>
        <x:v>0.40625</x:v>
      </x:c>
      <x:c r="Y158" s="6">
        <x:f t="shared" si="23"/>
        <x:v>0.8</x:v>
      </x:c>
      <x:c r="Z158" s="6">
        <x:f t="shared" si="24"/>
        <x:v>1.075</x:v>
      </x:c>
      <x:c r="AA158" s="6">
        <x:f t="shared" si="25"/>
        <x:v>1.39831302717901</x:v>
      </x:c>
      <x:c r="AB158" s="6">
        <x:f t="shared" si="26"/>
        <x:v>0.625</x:v>
      </x:c>
      <x:c r="AC158" s="6">
        <x:f t="shared" si="27"/>
        <x:v>1.24107142857143</x:v>
      </x:c>
    </x:row>
    <x:row r="159">
      <x:c r="A159" s="3">
        <x:f t="shared" si="28"/>
        <x:v>42525</x:v>
      </x:c>
      <x:c r="B159" s="16">
        <x:v>85</x:v>
      </x:c>
      <x:c r="C159" s="16">
        <x:v>31</x:v>
      </x:c>
      <x:c r="D159" s="16">
        <x:v>988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Q159" s="6">
        <x:f t="shared" si="15"/>
        <x:v>0.977011494252874</x:v>
      </x:c>
      <x:c r="R159" s="6">
        <x:f t="shared" si="16"/>
        <x:v>1</x:v>
      </x:c>
      <x:c r="S159" s="6">
        <x:f t="shared" si="17"/>
        <x:v>0.803252032520325</x:v>
      </x:c>
      <x:c r="T159" s="6">
        <x:f t="shared" si="18"/>
        <x:v>1.125</x:v>
      </x:c>
      <x:c r="U159" s="6">
        <x:f t="shared" si="19"/>
        <x:v>0.884615384615385</x:v>
      </x:c>
      <x:c r="V159" s="6">
        <x:f t="shared" si="20"/>
        <x:v>1.26</x:v>
      </x:c>
      <x:c r="W159" s="6">
        <x:f t="shared" si="21"/>
        <x:v>0.937037037037037</x:v>
      </x:c>
      <x:c r="X159" s="6">
        <x:f t="shared" si="22"/>
        <x:v>0.535714285714286</x:v>
      </x:c>
      <x:c r="Y159" s="6">
        <x:f t="shared" si="23"/>
        <x:v>0.538461538461538</x:v>
      </x:c>
      <x:c r="Z159" s="6">
        <x:f t="shared" si="24"/>
        <x:v>0.902439024390244</x:v>
      </x:c>
      <x:c r="AA159" s="6">
        <x:f t="shared" si="25"/>
        <x:v>0.854237288135593</x:v>
      </x:c>
      <x:c r="AB159" s="6">
        <x:f t="shared" si="26"/>
        <x:v>1</x:v>
      </x:c>
      <x:c r="AC159" s="6">
        <x:f t="shared" si="27"/>
        <x:v>0.647058823529412</x:v>
      </x:c>
    </x:row>
    <x:row r="160">
      <x:c r="A160" s="3">
        <x:f t="shared" si="28"/>
        <x:v>42526</x:v>
      </x:c>
      <x:c r="B160" s="16">
        <x:v>72</x:v>
      </x:c>
      <x:c r="C160" s="16">
        <x:v>16</x:v>
      </x:c>
      <x:c r="D160" s="16">
        <x:v>730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Q160" s="6">
        <x:f t="shared" si="15"/>
        <x:v>0.642857142857143</x:v>
      </x:c>
      <x:c r="R160" s="6">
        <x:f t="shared" si="16"/>
        <x:v>0.41025641025641</x:v>
      </x:c>
      <x:c r="S160" s="6">
        <x:f t="shared" si="17"/>
        <x:v>0.708050436469447</x:v>
      </x:c>
      <x:c r="T160" s="6">
        <x:f t="shared" si="18"/>
        <x:v>1</x:v>
      </x:c>
      <x:c r="U160" s="6">
        <x:f t="shared" si="19"/>
        <x:v>0.543859649122807</x:v>
      </x:c>
      <x:c r="V160" s="6">
        <x:f t="shared" si="20"/>
        <x:v>1.31578947368421</x:v>
      </x:c>
      <x:c r="W160" s="6">
        <x:f t="shared" si="21"/>
        <x:v>1.01342281879195</x:v>
      </x:c>
      <x:c r="X160" s="6">
        <x:f t="shared" si="22"/>
        <x:v>0.3</x:v>
      </x:c>
      <x:c r="Y160" s="6">
        <x:f t="shared" si="23"/>
        <x:v>0.75</x:v>
      </x:c>
      <x:c r="Z160" s="6">
        <x:f t="shared" si="24"/>
        <x:v>0.743589743589744</x:v>
      </x:c>
      <x:c r="AA160" s="6">
        <x:f t="shared" si="25"/>
        <x:v>1.02247191011236</x:v>
      </x:c>
      <x:c r="AB160" s="6">
        <x:f t="shared" si="26"/>
        <x:v>1.33333333333333</x:v>
      </x:c>
      <x:c r="AC160" s="6">
        <x:f t="shared" si="27"/>
        <x:v>0.74468085106383</x:v>
      </x:c>
    </x:row>
    <x:row r="161">
      <x:c r="A161" s="3">
        <x:f t="shared" si="28"/>
        <x:v>42527</x:v>
      </x:c>
      <x:c r="B161" s="16">
        <x:v>53</x:v>
      </x:c>
      <x:c r="C161" s="16">
        <x:v>20</x:v>
      </x:c>
      <x:c r="D161" s="16">
        <x:v>391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Q161" s="6">
        <x:f t="shared" si="15"/>
        <x:v>0.706666666666667</x:v>
      </x:c>
      <x:c r="R161" s="6">
        <x:f t="shared" si="16"/>
        <x:v>0.48780487804878</x:v>
      </x:c>
      <x:c r="S161" s="6">
        <x:f t="shared" si="17"/>
        <x:v>0.592424242424242</x:v>
      </x:c>
      <x:c r="T161" s="6">
        <x:f t="shared" si="18"/>
        <x:v>1.4</x:v>
      </x:c>
      <x:c r="U161" s="6">
        <x:f t="shared" si="19"/>
        <x:v>0.419354838709677</x:v>
      </x:c>
      <x:c r="V161" s="6">
        <x:f t="shared" si="20"/>
        <x:v>1.14285714285714</x:v>
      </x:c>
      <x:c r="W161" s="6">
        <x:f t="shared" si="21"/>
        <x:v>0.835616438356164</x:v>
      </x:c>
      <x:c r="X161" s="6">
        <x:f t="shared" si="22"/>
        <x:v>0.4</x:v>
      </x:c>
      <x:c r="Y161" s="6">
        <x:f t="shared" si="23"/>
        <x:v>0.478260869565217</x:v>
      </x:c>
      <x:c r="Z161" s="6">
        <x:f t="shared" si="24"/>
        <x:v>0.717391304347826</x:v>
      </x:c>
      <x:c r="AA161" s="6">
        <x:f t="shared" si="25"/>
        <x:v>1.12916666666667</x:v>
      </x:c>
      <x:c r="AB161" s="6">
        <x:f t="shared" si="26"/>
        <x:v>1</x:v>
      </x:c>
      <x:c r="AC161" s="6">
        <x:f t="shared" si="27"/>
        <x:v>0.121621621621622</x:v>
      </x:c>
    </x:row>
    <x:row r="162">
      <x:c r="A162" s="3">
        <x:f t="shared" si="28"/>
        <x:v>42528</x:v>
      </x:c>
      <x:c r="B162" s="16">
        <x:v>65</x:v>
      </x:c>
      <x:c r="C162" s="16">
        <x:v>12</x:v>
      </x:c>
      <x:c r="D162" s="16">
        <x:v>579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Q162" s="6">
        <x:f t="shared" si="15"/>
        <x:v>1.08333333333333</x:v>
      </x:c>
      <x:c r="R162" s="6">
        <x:f t="shared" si="16"/>
        <x:v>0.413793103448276</x:v>
      </x:c>
      <x:c r="S162" s="6">
        <x:f t="shared" si="17"/>
        <x:v>0.827142857142857</x:v>
      </x:c>
      <x:c r="T162" s="6">
        <x:f t="shared" si="18"/>
        <x:v>0.538461538461538</x:v>
      </x:c>
      <x:c r="U162" s="6">
        <x:f t="shared" si="19"/>
        <x:v>1.74193548387097</x:v>
      </x:c>
      <x:c r="V162" s="6">
        <x:f t="shared" si="20"/>
        <x:v>0.864197530864197</x:v>
      </x:c>
      <x:c r="W162" s="6">
        <x:f t="shared" si="21"/>
        <x:v>0.5</x:v>
      </x:c>
      <x:c r="X162" s="6">
        <x:f t="shared" si="22"/>
        <x:v>0.5</x:v>
      </x:c>
      <x:c r="Y162" s="6">
        <x:f t="shared" si="23"/>
        <x:v>0.545454545454545</x:v>
      </x:c>
      <x:c r="Z162" s="6">
        <x:f t="shared" si="24"/>
        <x:v>0.974358974358974</x:v>
      </x:c>
      <x:c r="AA162" s="6">
        <x:f t="shared" si="25"/>
        <x:v>1.11065573770492</x:v>
      </x:c>
      <x:c r="AB162" s="6">
        <x:f t="shared" si="26"/>
        <x:v>1</x:v>
      </x:c>
      <x:c r="AC162" s="6">
        <x:f t="shared" si="27"/>
        <x:v>1.12903225806452</x:v>
      </x:c>
    </x:row>
    <x:row r="163">
      <x:c r="A163" s="3">
        <x:f t="shared" si="28"/>
        <x:v>42529</x:v>
      </x:c>
      <x:c r="B163" s="16">
        <x:v>79</x:v>
      </x:c>
      <x:c r="C163" s="16">
        <x:v>18</x:v>
      </x:c>
      <x:c r="D163" s="16">
        <x:v>1107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Q163" s="6">
        <x:f t="shared" si="15"/>
        <x:v>1.43636363636364</x:v>
      </x:c>
      <x:c r="R163" s="6">
        <x:f t="shared" si="16"/>
        <x:v>0.857142857142857</x:v>
      </x:c>
      <x:c r="S163" s="6">
        <x:f t="shared" si="17"/>
        <x:v>0.966812227074236</x:v>
      </x:c>
      <x:c r="T163" s="6">
        <x:f t="shared" si="18"/>
        <x:v>0.857142857142857</x:v>
      </x:c>
      <x:c r="U163" s="6">
        <x:f t="shared" si="19"/>
        <x:v>0.813084112149533</x:v>
      </x:c>
      <x:c r="V163" s="6">
        <x:f t="shared" si="20"/>
        <x:v>1.15625</x:v>
      </x:c>
      <x:c r="W163" s="6">
        <x:f t="shared" si="21"/>
        <x:v>0.793248945147679</x:v>
      </x:c>
      <x:c r="X163" s="6">
        <x:f t="shared" si="22"/>
        <x:v>3</x:v>
      </x:c>
      <x:c r="Y163" s="6">
        <x:f t="shared" si="23"/>
        <x:v>0.428571428571429</x:v>
      </x:c>
      <x:c r="Z163" s="6">
        <x:f t="shared" si="24"/>
        <x:v>0.916666666666667</x:v>
      </x:c>
      <x:c r="AA163" s="6">
        <x:f t="shared" si="25"/>
        <x:v>0.961850649350649</x:v>
      </x:c>
      <x:c r="AB163" s="6">
        <x:f t="shared" si="26"/>
        <x:v>1</x:v>
      </x:c>
      <x:c r="AC163" s="6">
        <x:f t="shared" si="27"/>
        <x:v>0.898550724637681</x:v>
      </x:c>
    </x:row>
    <x:row r="164">
      <x:c r="A164" s="3">
        <x:f t="shared" si="28"/>
        <x:v>42530</x:v>
      </x:c>
      <x:c r="B164" s="16">
        <x:v>71</x:v>
      </x:c>
      <x:c r="C164" s="16">
        <x:v>10</x:v>
      </x:c>
      <x:c r="D164" s="16">
        <x:v>1001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40</x:v>
      </x:c>
      <x:c r="L164" s="16">
        <x:v>1300</x:v>
      </x:c>
      <x:c r="M164">
        <x:v>4</x:v>
      </x:c>
      <x:c r="N164">
        <x:v>63</x:v>
      </x:c>
      <x:c r="Q164" s="6">
        <x:f t="shared" si="15"/>
        <x:v>1</x:v>
      </x:c>
      <x:c r="R164" s="6">
        <x:f t="shared" si="16"/>
        <x:v>0.32258064516129</x:v>
      </x:c>
      <x:c r="S164" s="6">
        <x:f t="shared" si="17"/>
        <x:v>0.902614968440036</x:v>
      </x:c>
      <x:c r="T164" s="6">
        <x:f t="shared" si="18"/>
        <x:v>0.52</x:v>
      </x:c>
      <x:c r="U164" s="6">
        <x:f t="shared" si="19"/>
        <x:v>0.283950617283951</x:v>
      </x:c>
      <x:c r="V164" s="6">
        <x:f t="shared" si="20"/>
        <x:v>1.15714285714286</x:v>
      </x:c>
      <x:c r="W164" s="6">
        <x:f t="shared" si="21"/>
        <x:v>0.63855421686747</x:v>
      </x:c>
      <x:c r="X164" s="6">
        <x:f t="shared" si="22"/>
        <x:v>1.1</x:v>
      </x:c>
      <x:c r="Y164" s="6">
        <x:f t="shared" si="23"/>
        <x:v>0.521739130434783</x:v>
      </x:c>
      <x:c r="Z164" s="6">
        <x:f t="shared" si="24"/>
        <x:v>1.42857142857143</x:v>
      </x:c>
      <x:c r="AA164" s="6">
        <x:f t="shared" si="25"/>
        <x:v>1.02442868400315</x:v>
      </x:c>
      <x:c r="AB164" s="6">
        <x:f t="shared" si="26"/>
        <x:v>4</x:v>
      </x:c>
      <x:c r="AC164" s="6">
        <x:f t="shared" si="27"/>
        <x:v>0.611650485436893</x:v>
      </x:c>
    </x:row>
    <x:row r="165">
      <x:c r="A165" s="3">
        <x:f t="shared" si="28"/>
        <x:v>42531</x:v>
      </x:c>
      <x:c r="B165" s="16">
        <x:v>53</x:v>
      </x:c>
      <x:c r="C165" s="16">
        <x:v>24</x:v>
      </x:c>
      <x:c r="D165" s="16">
        <x:v>916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Q165" s="6">
        <x:f t="shared" si="15"/>
        <x:v>0.602272727272727</x:v>
      </x:c>
      <x:c r="R165" s="6">
        <x:f t="shared" si="16"/>
        <x:v>0.923076923076923</x:v>
      </x:c>
      <x:c r="S165" s="6">
        <x:f t="shared" si="17"/>
        <x:v>0.869895536562203</x:v>
      </x:c>
      <x:c r="T165" s="6">
        <x:f t="shared" si="18"/>
        <x:v>0.189189189189189</x:v>
      </x:c>
      <x:c r="U165" s="6">
        <x:f t="shared" si="19"/>
        <x:v>0.613636363636364</x:v>
      </x:c>
      <x:c r="V165" s="6">
        <x:f t="shared" si="20"/>
        <x:v>1.32203389830508</x:v>
      </x:c>
      <x:c r="W165" s="6">
        <x:f t="shared" si="21"/>
        <x:v>0.589928057553957</x:v>
      </x:c>
      <x:c r="X165" s="6">
        <x:f t="shared" si="22"/>
        <x:v>0.153846153846154</x:v>
      </x:c>
      <x:c r="Y165" s="6">
        <x:f t="shared" si="23"/>
        <x:v>0.6</x:v>
      </x:c>
      <x:c r="Z165" s="6">
        <x:f t="shared" si="24"/>
        <x:v>0.813953488372093</x:v>
      </x:c>
      <x:c r="AA165" s="6">
        <x:f t="shared" si="25"/>
        <x:v>0.845174262734584</x:v>
      </x:c>
      <x:c r="AB165" s="6">
        <x:f t="shared" si="26"/>
        <x:v>1.6</x:v>
      </x:c>
      <x:c r="AC165" s="6">
        <x:f t="shared" si="27"/>
        <x:v>0.244604316546763</x:v>
      </x:c>
    </x:row>
    <x:row r="166">
      <x:c r="A166" s="3">
        <x:f t="shared" si="28"/>
        <x:v>42532</x:v>
      </x:c>
      <x:c r="B166" s="16">
        <x:v>56</x:v>
      </x:c>
      <x:c r="C166" s="16">
        <x:v>17</x:v>
      </x:c>
      <x:c r="D166" s="16">
        <x:v>802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Q166" s="6">
        <x:f t="shared" si="15"/>
        <x:v>0.658823529411765</x:v>
      </x:c>
      <x:c r="R166" s="6">
        <x:f t="shared" si="16"/>
        <x:v>0.548387096774194</x:v>
      </x:c>
      <x:c r="S166" s="6">
        <x:f t="shared" si="17"/>
        <x:v>0.811740890688259</x:v>
      </x:c>
      <x:c r="T166" s="6">
        <x:f t="shared" si="18"/>
        <x:v>0.444444444444444</x:v>
      </x:c>
      <x:c r="U166" s="6">
        <x:f t="shared" si="19"/>
        <x:v>0.608695652173913</x:v>
      </x:c>
      <x:c r="V166" s="6">
        <x:f t="shared" si="20"/>
        <x:v>1.19047619047619</x:v>
      </x:c>
      <x:c r="W166" s="6">
        <x:f t="shared" si="21"/>
        <x:v>0.525691699604743</x:v>
      </x:c>
      <x:c r="X166" s="6">
        <x:f t="shared" si="22"/>
        <x:v>0.6</x:v>
      </x:c>
      <x:c r="Y166" s="6">
        <x:f t="shared" si="23"/>
        <x:v>0.5</x:v>
      </x:c>
      <x:c r="Z166" s="6">
        <x:f t="shared" si="24"/>
        <x:v>0.783783783783784</x:v>
      </x:c>
      <x:c r="AA166" s="6">
        <x:f t="shared" si="25"/>
        <x:v>0.836309523809524</x:v>
      </x:c>
      <x:c r="AB166" s="6">
        <x:f t="shared" si="26"/>
        <x:v>0.333333333333333</x:v>
      </x:c>
      <x:c r="AC166" s="6">
        <x:f t="shared" si="27"/>
        <x:v>0.833333333333333</x:v>
      </x:c>
    </x:row>
    <x:row r="167">
      <x:c r="A167" s="3">
        <x:f t="shared" si="28"/>
        <x:v>42533</x:v>
      </x:c>
      <x:c r="B167" s="16">
        <x:v>78</x:v>
      </x:c>
      <x:c r="C167" s="16">
        <x:v>9</x:v>
      </x:c>
      <x:c r="D167" s="16">
        <x:v>721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Q167" s="6">
        <x:f t="shared" si="15"/>
        <x:v>1.08333333333333</x:v>
      </x:c>
      <x:c r="R167" s="6">
        <x:f t="shared" si="16"/>
        <x:v>0.5625</x:v>
      </x:c>
      <x:c r="S167" s="6">
        <x:f t="shared" si="17"/>
        <x:v>0.987671232876712</x:v>
      </x:c>
      <x:c r="T167" s="6">
        <x:f t="shared" si="18"/>
        <x:v>0.666666666666667</x:v>
      </x:c>
      <x:c r="U167" s="6">
        <x:f t="shared" si="19"/>
        <x:v>0.774193548387097</x:v>
      </x:c>
      <x:c r="V167" s="6">
        <x:f t="shared" si="20"/>
        <x:v>0.946666666666667</x:v>
      </x:c>
      <x:c r="W167" s="6">
        <x:f t="shared" si="21"/>
        <x:v>0.688741721854305</x:v>
      </x:c>
      <x:c r="X167" s="6">
        <x:f t="shared" si="22"/>
        <x:v>0.666666666666667</x:v>
      </x:c>
      <x:c r="Y167" s="6">
        <x:f t="shared" si="23"/>
        <x:v>0.833333333333333</x:v>
      </x:c>
      <x:c r="Z167" s="6">
        <x:f t="shared" si="24"/>
        <x:v>1.13793103448276</x:v>
      </x:c>
      <x:c r="AA167" s="6">
        <x:f t="shared" si="25"/>
        <x:v>0.978021978021978</x:v>
      </x:c>
      <x:c r="AB167" s="6">
        <x:f t="shared" si="26"/>
        <x:v>0</x:v>
      </x:c>
      <x:c r="AC167" s="6">
        <x:f t="shared" si="27"/>
        <x:v>0.828571428571429</x:v>
      </x:c>
    </x:row>
    <x:row r="168">
      <x:c r="A168" s="3">
        <x:f t="shared" si="28"/>
        <x:v>42534</x:v>
      </x:c>
      <x:c r="B168" s="16">
        <x:v>44</x:v>
      </x:c>
      <x:c r="C168" s="16">
        <x:v>7</x:v>
      </x:c>
      <x:c r="D168" s="16">
        <x:v>340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Q168" s="6">
        <x:f t="shared" si="15"/>
        <x:v>0.830188679245283</x:v>
      </x:c>
      <x:c r="R168" s="6">
        <x:f t="shared" si="16"/>
        <x:v>0.35</x:v>
      </x:c>
      <x:c r="S168" s="6">
        <x:f t="shared" si="17"/>
        <x:v>0.869565217391304</x:v>
      </x:c>
      <x:c r="T168" s="6">
        <x:f t="shared" si="18"/>
        <x:v>0.428571428571429</x:v>
      </x:c>
      <x:c r="U168" s="6">
        <x:f t="shared" si="19"/>
        <x:v>0.692307692307692</x:v>
      </x:c>
      <x:c r="V168" s="6">
        <x:f t="shared" si="20"/>
        <x:v>1.48611111111111</x:v>
      </x:c>
      <x:c r="W168" s="6">
        <x:f t="shared" si="21"/>
        <x:v>0.540983606557377</x:v>
      </x:c>
      <x:c r="X168" s="6">
        <x:f t="shared" si="22"/>
        <x:v>1</x:v>
      </x:c>
      <x:c r="Y168" s="6">
        <x:f t="shared" si="23"/>
        <x:v>0.454545454545455</x:v>
      </x:c>
      <x:c r="Z168" s="6">
        <x:f t="shared" si="24"/>
        <x:v>0.818181818181818</x:v>
      </x:c>
      <x:c r="AA168" s="6">
        <x:f t="shared" si="25"/>
        <x:v>1.10332103321033</x:v>
      </x:c>
      <x:c r="AB168" s="6">
        <x:f t="shared" si="26"/>
        <x:v>1</x:v>
      </x:c>
      <x:c r="AC168" s="6">
        <x:f t="shared" si="27"/>
        <x:v>1.44444444444444</x:v>
      </x:c>
    </x:row>
    <x:row r="169">
      <x:c r="A169" s="3">
        <x:f t="shared" si="28"/>
        <x:v>42535</x:v>
      </x:c>
      <x:c r="B169" s="16">
        <x:v>26</x:v>
      </x:c>
      <x:c r="C169" s="16">
        <x:v>8</x:v>
      </x:c>
      <x:c r="D169" s="16">
        <x:v>421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Q169" s="6">
        <x:f t="shared" si="15"/>
        <x:v>0.4</x:v>
      </x:c>
      <x:c r="R169" s="6">
        <x:f t="shared" si="16"/>
        <x:v>0.666666666666667</x:v>
      </x:c>
      <x:c r="S169" s="6">
        <x:f t="shared" si="17"/>
        <x:v>0.727115716753022</x:v>
      </x:c>
      <x:c r="T169" s="6">
        <x:f t="shared" si="18"/>
        <x:v>2.14285714285714</x:v>
      </x:c>
      <x:c r="U169" s="6">
        <x:f t="shared" si="19"/>
        <x:v>0.537037037037037</x:v>
      </x:c>
      <x:c r="V169" s="6">
        <x:f t="shared" si="20"/>
        <x:v>1.61428571428571</x:v>
      </x:c>
      <x:c r="W169" s="6">
        <x:f t="shared" si="21"/>
        <x:v>0.638297872340426</x:v>
      </x:c>
      <x:c r="X169" s="6">
        <x:f t="shared" si="22"/>
        <x:v>2</x:v>
      </x:c>
      <x:c r="Y169" s="6">
        <x:f t="shared" si="23"/>
        <x:v>0.25</x:v>
      </x:c>
      <x:c r="Z169" s="6">
        <x:f t="shared" si="24"/>
        <x:v>0.789473684210526</x:v>
      </x:c>
      <x:c r="AA169" s="6">
        <x:f t="shared" si="25"/>
        <x:v>0.896678966789668</x:v>
      </x:c>
      <x:c r="AB169" s="6">
        <x:f t="shared" si="26"/>
        <x:v>0</x:v>
      </x:c>
      <x:c r="AC169" s="6">
        <x:f t="shared" si="27"/>
        <x:v>0.828571428571429</x:v>
      </x:c>
    </x:row>
    <x:row r="170">
      <x:c r="A170" s="3">
        <x:f t="shared" si="28"/>
        <x:v>42536</x:v>
      </x:c>
      <x:c r="B170" s="16">
        <x:v>34</x:v>
      </x:c>
      <x:c r="C170" s="16">
        <x:v>7</x:v>
      </x:c>
      <x:c r="D170" s="16">
        <x:v>858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Q170" s="6">
        <x:f t="shared" si="15"/>
        <x:v>0.430379746835443</x:v>
      </x:c>
      <x:c r="R170" s="6">
        <x:f t="shared" si="16"/>
        <x:v>0.388888888888889</x:v>
      </x:c>
      <x:c r="S170" s="6">
        <x:f t="shared" si="17"/>
        <x:v>0.775067750677507</x:v>
      </x:c>
      <x:c r="T170" s="6">
        <x:f t="shared" si="18"/>
        <x:v>0.520833333333333</x:v>
      </x:c>
      <x:c r="U170" s="6">
        <x:f t="shared" si="19"/>
        <x:v>1.27586206896552</x:v>
      </x:c>
      <x:c r="V170" s="6">
        <x:f t="shared" si="20"/>
        <x:v>1.55405405405405</x:v>
      </x:c>
      <x:c r="W170" s="6">
        <x:f t="shared" si="21"/>
        <x:v>0.606382978723404</x:v>
      </x:c>
      <x:c r="X170" s="6">
        <x:f t="shared" si="22"/>
        <x:v>0.333333333333333</x:v>
      </x:c>
      <x:c r="Y170" s="6">
        <x:f t="shared" si="23"/>
        <x:v>0.888888888888889</x:v>
      </x:c>
      <x:c r="Z170" s="6">
        <x:f t="shared" si="24"/>
        <x:v>0.848484848484849</x:v>
      </x:c>
      <x:c r="AA170" s="6">
        <x:f t="shared" si="25"/>
        <x:v>1.12911392405063</x:v>
      </x:c>
      <x:c r="AB170" s="6">
        <x:f t="shared" si="26"/>
        <x:v>0.375</x:v>
      </x:c>
      <x:c r="AC170" s="6">
        <x:f t="shared" si="27"/>
        <x:v>0.612903225806452</x:v>
      </x:c>
    </x:row>
    <x:row r="171">
      <x:c r="A171" s="3">
        <x:f t="shared" si="28"/>
        <x:v>42537</x:v>
      </x:c>
      <x:c r="B171" s="16">
        <x:v>43</x:v>
      </x:c>
      <x:c r="C171" s="16">
        <x:v>6</x:v>
      </x:c>
      <x:c r="D171" s="16">
        <x:v>825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Q171" s="6">
        <x:f t="shared" si="15"/>
        <x:v>0.605633802816901</x:v>
      </x:c>
      <x:c r="R171" s="6">
        <x:f t="shared" si="16"/>
        <x:v>0.6</x:v>
      </x:c>
      <x:c r="S171" s="6">
        <x:f t="shared" si="17"/>
        <x:v>0.824175824175824</x:v>
      </x:c>
      <x:c r="T171" s="6">
        <x:f t="shared" si="18"/>
        <x:v>1.30769230769231</x:v>
      </x:c>
      <x:c r="U171" s="6">
        <x:f t="shared" si="19"/>
        <x:v>1.21739130434783</x:v>
      </x:c>
      <x:c r="V171" s="6">
        <x:f t="shared" si="20"/>
        <x:v>1.48148148148148</x:v>
      </x:c>
      <x:c r="W171" s="6">
        <x:f t="shared" si="21"/>
        <x:v>0.666666666666667</x:v>
      </x:c>
      <x:c r="X171" s="6">
        <x:f t="shared" si="22"/>
        <x:v>0.363636363636364</x:v>
      </x:c>
      <x:c r="Y171" s="6">
        <x:f t="shared" si="23"/>
        <x:v>0.583333333333333</x:v>
      </x:c>
      <x:c r="Z171" s="6">
        <x:f t="shared" si="24"/>
        <x:v>0.8</x:v>
      </x:c>
      <x:c r="AA171" s="6">
        <x:f t="shared" si="25"/>
        <x:v>0.93</x:v>
      </x:c>
      <x:c r="AB171" s="6">
        <x:f t="shared" si="26"/>
        <x:v>0.25</x:v>
      </x:c>
      <x:c r="AC171" s="6">
        <x:f t="shared" si="27"/>
        <x:v>0.650793650793651</x:v>
      </x:c>
    </x:row>
    <x:row r="172">
      <x:c r="A172" s="3">
        <x:f t="shared" si="28"/>
        <x:v>42538</x:v>
      </x:c>
      <x:c r="B172" s="16">
        <x:v>66</x:v>
      </x:c>
      <x:c r="C172" s="16">
        <x:v>3</x:v>
      </x:c>
      <x:c r="D172" s="16">
        <x:v>762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Q172" s="6">
        <x:f t="shared" si="15"/>
        <x:v>1.24528301886792</x:v>
      </x:c>
      <x:c r="R172" s="6">
        <x:f t="shared" si="16"/>
        <x:v>0.125</x:v>
      </x:c>
      <x:c r="S172" s="6">
        <x:f t="shared" si="17"/>
        <x:v>0.831877729257642</x:v>
      </x:c>
      <x:c r="T172" s="6">
        <x:f t="shared" si="18"/>
        <x:v>2.71428571428571</x:v>
      </x:c>
      <x:c r="U172" s="6">
        <x:f t="shared" si="19"/>
        <x:v>1.03703703703704</x:v>
      </x:c>
      <x:c r="V172" s="6">
        <x:f t="shared" si="20"/>
        <x:v>1.11538461538462</x:v>
      </x:c>
      <x:c r="W172" s="6">
        <x:f t="shared" si="21"/>
        <x:v>0.914634146341463</x:v>
      </x:c>
      <x:c r="X172" s="6">
        <x:f t="shared" si="22"/>
        <x:v>2</x:v>
      </x:c>
      <x:c r="Y172" s="6">
        <x:f t="shared" si="23"/>
        <x:v>0.583333333333333</x:v>
      </x:c>
      <x:c r="Z172" s="6">
        <x:f t="shared" si="24"/>
        <x:v>0.828571428571429</x:v>
      </x:c>
      <x:c r="AA172" s="6">
        <x:f t="shared" si="25"/>
        <x:v>0.954797779540048</x:v>
      </x:c>
      <x:c r="AB172" s="6">
        <x:f t="shared" si="26"/>
        <x:v>0.5</x:v>
      </x:c>
      <x:c r="AC172" s="6">
        <x:f t="shared" si="27"/>
        <x:v>1.35294117647059</x:v>
      </x:c>
    </x:row>
    <x:row r="173">
      <x:c r="A173" s="3">
        <x:f t="shared" si="28"/>
        <x:v>42539</x:v>
      </x:c>
      <x:c r="B173" s="16">
        <x:v>47</x:v>
      </x:c>
      <x:c r="C173" s="16">
        <x:v>0</x:v>
      </x:c>
      <x:c r="D173" s="16">
        <x:v>734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Q173" s="6">
        <x:f t="shared" si="15"/>
        <x:v>0.839285714285714</x:v>
      </x:c>
      <x:c r="R173" s="6">
        <x:f t="shared" si="16"/>
        <x:v>0</x:v>
      </x:c>
      <x:c r="S173" s="6">
        <x:f t="shared" si="17"/>
        <x:v>0.915211970074813</x:v>
      </x:c>
      <x:c r="T173" s="6">
        <x:f t="shared" si="18"/>
        <x:v>1.16666666666667</x:v>
      </x:c>
      <x:c r="U173" s="6">
        <x:f t="shared" si="19"/>
        <x:v>0.5</x:v>
      </x:c>
      <x:c r="V173" s="6">
        <x:f t="shared" si="20"/>
        <x:v>1.6</x:v>
      </x:c>
      <x:c r="W173" s="6">
        <x:f t="shared" si="21"/>
        <x:v>0.593984962406015</x:v>
      </x:c>
      <x:c r="X173" s="6">
        <x:f t="shared" si="22"/>
        <x:v>0.333333333333333</x:v>
      </x:c>
      <x:c r="Y173" s="6">
        <x:f t="shared" si="23"/>
        <x:v>0.714285714285714</x:v>
      </x:c>
      <x:c r="Z173" s="6">
        <x:f t="shared" si="24"/>
        <x:v>1.03448275862069</x:v>
      </x:c>
      <x:c r="AA173" s="6">
        <x:f t="shared" si="25"/>
        <x:v>1.44839857651246</x:v>
      </x:c>
      <x:c r="AB173" s="6">
        <x:f t="shared" si="26"/>
        <x:v>0</x:v>
      </x:c>
      <x:c r="AC173" s="6">
        <x:f t="shared" si="27"/>
        <x:v>0.836363636363636</x:v>
      </x:c>
    </x:row>
    <x:row r="174">
      <x:c r="A174" s="3">
        <x:f t="shared" si="28"/>
        <x:v>42540</x:v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Q174" s="6">
        <x:f t="shared" si="15"/>
        <x:v>0.628205128205128</x:v>
      </x:c>
      <x:c r="R174" s="6">
        <x:f t="shared" si="16"/>
        <x:v>0.777777777777778</x:v>
      </x:c>
      <x:c r="S174" s="6">
        <x:f t="shared" si="17"/>
        <x:v>0.816920943134535</x:v>
      </x:c>
      <x:c r="T174" s="6">
        <x:f t="shared" si="18"/>
        <x:v>0.25</x:v>
      </x:c>
      <x:c r="U174" s="6">
        <x:f t="shared" si="19"/>
        <x:v>0.666666666666667</x:v>
      </x:c>
      <x:c r="V174" s="6">
        <x:f t="shared" si="20"/>
        <x:v>1.61971830985915</x:v>
      </x:c>
      <x:c r="W174" s="6">
        <x:f t="shared" si="21"/>
        <x:v>0.721153846153846</x:v>
      </x:c>
      <x:c r="X174" s="6">
        <x:f t="shared" si="22"/>
        <x:v>2</x:v>
      </x:c>
      <x:c r="Y174" s="6">
        <x:f t="shared" si="23"/>
        <x:v>0.4</x:v>
      </x:c>
      <x:c r="Z174" s="6">
        <x:f t="shared" si="24"/>
        <x:v>0.878787878787879</x:v>
      </x:c>
      <x:c r="AA174" s="6">
        <x:f t="shared" si="25"/>
        <x:v>1.0876404494382</x:v>
      </x:c>
      <x:c r="AB174" s="6">
        <x:f t="shared" si="26"/>
        <x:v>1</x:v>
      </x:c>
      <x:c r="AC174" s="6">
        <x:f t="shared" si="27"/>
        <x:v>1.10344827586207</x:v>
      </x:c>
    </x:row>
    <x:row r="175">
      <x:c r="A175" s="3">
        <x:f t="shared" si="28"/>
        <x:v>42541</x:v>
      </x:c>
      <x:c r="B175" s="16">
        <x:v>24</x:v>
      </x:c>
      <x:c r="C175" s="16">
        <x:v>1</x:v>
      </x:c>
      <x:c r="D175" s="16">
        <x:v>275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Q175" s="6">
        <x:f t="shared" si="15"/>
        <x:v>0.545454545454545</x:v>
      </x:c>
      <x:c r="R175" s="6">
        <x:f t="shared" si="16"/>
        <x:v>0.142857142857143</x:v>
      </x:c>
      <x:c r="S175" s="6">
        <x:f t="shared" si="17"/>
        <x:v>0.808823529411765</x:v>
      </x:c>
      <x:c r="T175" s="6">
        <x:f t="shared" si="18"/>
        <x:v>0.333333333333333</x:v>
      </x:c>
      <x:c r="U175" s="6">
        <x:f t="shared" si="19"/>
        <x:v>0.777777777777778</x:v>
      </x:c>
      <x:c r="V175" s="6">
        <x:f t="shared" si="20"/>
        <x:v>1.08411214953271</x:v>
      </x:c>
      <x:c r="W175" s="6">
        <x:f t="shared" si="21"/>
        <x:v>1.03030303030303</x:v>
      </x:c>
      <x:c r="X175" s="6">
        <x:f t="shared" si="22"/>
        <x:v>0.5</x:v>
      </x:c>
      <x:c r="Y175" s="6">
        <x:f t="shared" si="23"/>
        <x:v>0.6</x:v>
      </x:c>
      <x:c r="Z175" s="6">
        <x:f t="shared" si="24"/>
        <x:v>0.814814814814815</x:v>
      </x:c>
      <x:c r="AA175" s="6">
        <x:f t="shared" si="25"/>
        <x:v>1.00501672240803</x:v>
      </x:c>
      <x:c r="AB175" s="6">
        <x:f t="shared" si="26"/>
        <x:v>0</x:v>
      </x:c>
      <x:c r="AC175" s="6">
        <x:f t="shared" si="27"/>
        <x:v>0.512820512820513</x:v>
      </x:c>
    </x:row>
    <x:row r="176">
      <x:c r="A176" s="3">
        <x:f t="shared" si="28"/>
        <x:v>42542</x:v>
      </x:c>
      <x:c r="B176" s="16">
        <x:v>23</x:v>
      </x:c>
      <x:c r="C176" s="16">
        <x:v>1</x:v>
      </x:c>
      <x:c r="D176" s="16">
        <x:v>365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Q176" s="6">
        <x:f t="shared" si="15"/>
        <x:v>0.884615384615385</x:v>
      </x:c>
      <x:c r="R176" s="6">
        <x:f t="shared" si="16"/>
        <x:v>0.125</x:v>
      </x:c>
      <x:c r="S176" s="6">
        <x:f t="shared" si="17"/>
        <x:v>0.866983372921615</x:v>
      </x:c>
      <x:c r="T176" s="6">
        <x:f t="shared" si="18"/>
        <x:v>0.466666666666667</x:v>
      </x:c>
      <x:c r="U176" s="6">
        <x:f t="shared" si="19"/>
        <x:v>0.793103448275862</x:v>
      </x:c>
      <x:c r="V176" s="6">
        <x:f t="shared" si="20"/>
        <x:v>1.05309734513274</x:v>
      </x:c>
      <x:c r="W176" s="6">
        <x:f t="shared" si="21"/>
        <x:v>0.466666666666667</x:v>
      </x:c>
      <x:c r="X176" s="6">
        <x:f t="shared" si="22"/>
        <x:v>0</x:v>
      </x:c>
      <x:c r="Y176" s="6">
        <x:f t="shared" si="23"/>
        <x:v>3</x:v>
      </x:c>
      <x:c r="Z176" s="6">
        <x:f t="shared" si="24"/>
        <x:v>0.666666666666667</x:v>
      </x:c>
      <x:c r="AA176" s="6">
        <x:f t="shared" si="25"/>
        <x:v>1.02606310013717</x:v>
      </x:c>
      <x:c r="AB176" s="6">
        <x:f t="shared" si="26"/>
        <x:v>1</x:v>
      </x:c>
      <x:c r="AC176" s="6">
        <x:f t="shared" si="27"/>
        <x:v>0.206896551724138</x:v>
      </x:c>
    </x:row>
    <x:row r="177">
      <x:c r="A177" s="3">
        <x:f t="shared" si="28"/>
        <x:v>42543</x:v>
      </x:c>
      <x:c r="B177" s="16">
        <x:v>18</x:v>
      </x:c>
      <x:c r="C177" s="16">
        <x:v>1</x:v>
      </x:c>
      <x:c r="D177" s="16">
        <x:v>879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Q177" s="6">
        <x:f t="shared" si="15"/>
        <x:v>0.529411764705882</x:v>
      </x:c>
      <x:c r="R177" s="6">
        <x:f t="shared" si="16"/>
        <x:v>0.142857142857143</x:v>
      </x:c>
      <x:c r="S177" s="6">
        <x:f t="shared" si="17"/>
        <x:v>1.02447552447552</x:v>
      </x:c>
      <x:c r="T177" s="6">
        <x:f t="shared" si="18"/>
        <x:v>0.68</x:v>
      </x:c>
      <x:c r="U177" s="6">
        <x:f t="shared" si="19"/>
        <x:v>0.513513513513513</x:v>
      </x:c>
      <x:c r="V177" s="6">
        <x:f t="shared" si="20"/>
        <x:v>1.05217391304348</x:v>
      </x:c>
      <x:c r="W177" s="6">
        <x:f t="shared" si="21"/>
        <x:v>0.780701754385965</x:v>
      </x:c>
      <x:c r="X177" s="6">
        <x:f t="shared" si="22"/>
        <x:v>1</x:v>
      </x:c>
      <x:c r="Y177" s="6">
        <x:f t="shared" si="23"/>
        <x:v>1.5</x:v>
      </x:c>
      <x:c r="Z177" s="6">
        <x:f t="shared" si="24"/>
        <x:v>0.892857142857143</x:v>
      </x:c>
      <x:c r="AA177" s="6">
        <x:f t="shared" si="25"/>
        <x:v>1.01943198804185</x:v>
      </x:c>
      <x:c r="AB177" s="6">
        <x:f t="shared" si="26"/>
        <x:v>1</x:v>
      </x:c>
      <x:c r="AC177" s="6">
        <x:f t="shared" si="27"/>
        <x:v>0.473684210526316</x:v>
      </x:c>
    </x:row>
    <x:row r="178">
      <x:c r="A178" s="3">
        <x:f t="shared" si="28"/>
        <x:v>42544</x:v>
      </x:c>
      <x:c r="B178" s="16">
        <x:v>30</x:v>
      </x:c>
      <x:c r="C178" s="16">
        <x:v>2</x:v>
      </x:c>
      <x:c r="D178" s="16">
        <x:v>827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Q178" s="6">
        <x:f t="shared" si="15"/>
        <x:v>0.697674418604651</x:v>
      </x:c>
      <x:c r="R178" s="6">
        <x:f t="shared" si="16"/>
        <x:v>0.333333333333333</x:v>
      </x:c>
      <x:c r="S178" s="6">
        <x:f t="shared" si="17"/>
        <x:v>1.00242424242424</x:v>
      </x:c>
      <x:c r="T178" s="6">
        <x:f t="shared" si="18"/>
        <x:v>1</x:v>
      </x:c>
      <x:c r="U178" s="6">
        <x:f t="shared" si="19"/>
        <x:v>0.392857142857143</x:v>
      </x:c>
      <x:c r="V178" s="6">
        <x:f t="shared" si="20"/>
        <x:v>1.10833333333333</x:v>
      </x:c>
      <x:c r="W178" s="6">
        <x:f t="shared" si="21"/>
        <x:v>0.820754716981132</x:v>
      </x:c>
      <x:c r="X178" s="6">
        <x:f t="shared" si="22"/>
        <x:v>0.5</x:v>
      </x:c>
      <x:c r="Y178" s="6">
        <x:f t="shared" si="23"/>
        <x:v>0.571428571428571</x:v>
      </x:c>
      <x:c r="Z178" s="6">
        <x:f t="shared" si="24"/>
        <x:v>0.6875</x:v>
      </x:c>
      <x:c r="AA178" s="6">
        <x:f t="shared" si="25"/>
        <x:v>0.91232423490488</x:v>
      </x:c>
      <x:c r="AB178" s="6">
        <x:f t="shared" si="26"/>
        <x:v>6</x:v>
      </x:c>
      <x:c r="AC178" s="6">
        <x:f t="shared" si="27"/>
        <x:v>0.731707317073171</x:v>
      </x:c>
    </x:row>
    <x:row r="179">
      <x:c r="A179" s="3">
        <x:f t="shared" si="28"/>
        <x:v>42545</x:v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Q179" s="6">
        <x:f t="shared" si="15"/>
        <x:v>0.515151515151515</x:v>
      </x:c>
      <x:c r="R179" s="6">
        <x:f t="shared" si="16"/>
        <x:v>1</x:v>
      </x:c>
      <x:c r="S179" s="6">
        <x:f t="shared" si="17"/>
        <x:v>0.864829396325459</x:v>
      </x:c>
      <x:c r="T179" s="6">
        <x:f t="shared" si="18"/>
        <x:v>0.473684210526316</x:v>
      </x:c>
      <x:c r="U179" s="6">
        <x:f t="shared" si="19"/>
        <x:v>0.75</x:v>
      </x:c>
      <x:c r="V179" s="6">
        <x:f t="shared" si="20"/>
        <x:v>1.54022988505747</x:v>
      </x:c>
      <x:c r="W179" s="6">
        <x:f t="shared" si="21"/>
        <x:v>1.36</x:v>
      </x:c>
      <x:c r="X179" s="6">
        <x:f t="shared" si="22"/>
        <x:v>0.75</x:v>
      </x:c>
      <x:c r="Y179" s="6">
        <x:f t="shared" si="23"/>
        <x:v>0.428571428571429</x:v>
      </x:c>
      <x:c r="Z179" s="6">
        <x:f t="shared" si="24"/>
        <x:v>0.793103448275862</x:v>
      </x:c>
      <x:c r="AA179" s="6">
        <x:f t="shared" si="25"/>
        <x:v>0.980066445182724</x:v>
      </x:c>
      <x:c r="AB179" s="6">
        <x:f t="shared" si="26"/>
        <x:v>0.25</x:v>
      </x:c>
      <x:c r="AC179" s="6">
        <x:f t="shared" si="27"/>
        <x:v>0.434782608695652</x:v>
      </x:c>
    </x:row>
    <x:row r="180">
      <x:c r="A180" s="3">
        <x:f t="shared" si="28"/>
        <x:v>42546</x:v>
      </x:c>
      <x:c r="B180" s="16">
        <x:v>30</x:v>
      </x:c>
      <x:c r="C180" s="16">
        <x:v>8</x:v>
      </x:c>
      <x:c r="D180" s="16">
        <x:v>664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Q180" s="6">
        <x:f t="shared" si="15"/>
        <x:v>0.638297872340426</x:v>
      </x:c>
      <x:c r="R180" s="6">
        <x:f t="shared" si="16"/>
        <x:v>1</x:v>
      </x:c>
      <x:c r="S180" s="6">
        <x:f t="shared" si="17"/>
        <x:v>0.904632152588556</x:v>
      </x:c>
      <x:c r="T180" s="6">
        <x:f t="shared" si="18"/>
        <x:v>1</x:v>
      </x:c>
      <x:c r="U180" s="6">
        <x:f t="shared" si="19"/>
        <x:v>1.85714285714286</x:v>
      </x:c>
      <x:c r="V180" s="6">
        <x:f t="shared" si="20"/>
        <x:v>0.908333333333333</x:v>
      </x:c>
      <x:c r="W180" s="6">
        <x:f t="shared" si="21"/>
        <x:v>0.987341772151899</x:v>
      </x:c>
      <x:c r="X180" s="6">
        <x:f t="shared" si="22"/>
        <x:v>1</x:v>
      </x:c>
      <x:c r="Y180" s="6">
        <x:f t="shared" si="23"/>
        <x:v>1</x:v>
      </x:c>
      <x:c r="Z180" s="6">
        <x:f t="shared" si="24"/>
        <x:v>0.366666666666667</x:v>
      </x:c>
      <x:c r="AA180" s="6">
        <x:f t="shared" si="25"/>
        <x:v>0.864045864045864</x:v>
      </x:c>
      <x:c r="AB180" s="6">
        <x:f t="shared" si="26"/>
        <x:v>1</x:v>
      </x:c>
      <x:c r="AC180" s="6">
        <x:f t="shared" si="27"/>
        <x:v>0.0869565217391304</x:v>
      </x:c>
    </x:row>
    <x:row r="181">
      <x:c r="A181" s="3">
        <x:f t="shared" si="28"/>
        <x:v>42547</x:v>
      </x:c>
      <x:c r="B181" s="16">
        <x:v>8</x:v>
      </x:c>
      <x:c r="C181" s="16">
        <x:v>3</x:v>
      </x:c>
      <x:c r="D181" s="16">
        <x:v>521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Q181" s="6">
        <x:f t="shared" si="15"/>
        <x:v>0.163265306122449</x:v>
      </x:c>
      <x:c r="R181" s="6">
        <x:f t="shared" si="16"/>
        <x:v>0.428571428571429</x:v>
      </x:c>
      <x:c r="S181" s="6">
        <x:f t="shared" si="17"/>
        <x:v>0.884550084889643</x:v>
      </x:c>
      <x:c r="T181" s="6">
        <x:f t="shared" si="18"/>
        <x:v>0</x:v>
      </x:c>
      <x:c r="U181" s="6">
        <x:f t="shared" si="19"/>
        <x:v>0.5</x:v>
      </x:c>
      <x:c r="V181" s="6">
        <x:f t="shared" si="20"/>
        <x:v>1.08695652173913</x:v>
      </x:c>
      <x:c r="W181" s="6">
        <x:f t="shared" si="21"/>
        <x:v>0.533333333333333</x:v>
      </x:c>
      <x:c r="X181" s="6">
        <x:f t="shared" si="22"/>
        <x:v>0.25</x:v>
      </x:c>
      <x:c r="Y181" s="6">
        <x:f t="shared" si="23"/>
        <x:v>0.5</x:v>
      </x:c>
      <x:c r="Z181" s="6">
        <x:f t="shared" si="24"/>
        <x:v>0.482758620689655</x:v>
      </x:c>
      <x:c r="AA181" s="6">
        <x:f t="shared" si="25"/>
        <x:v>1.02685950413223</x:v>
      </x:c>
      <x:c r="AB181" s="6">
        <x:f t="shared" si="26"/>
        <x:v>4</x:v>
      </x:c>
      <x:c r="AC181" s="6">
        <x:f t="shared" si="27"/>
        <x:v>0.125</x:v>
      </x:c>
    </x:row>
    <x:row r="182">
      <x:c r="A182" s="3">
        <x:f t="shared" si="28"/>
        <x:v>42548</x:v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Q182" s="6">
        <x:f t="shared" si="15"/>
        <x:v>0.916666666666667</x:v>
      </x:c>
      <x:c r="R182" s="6">
        <x:f t="shared" si="16"/>
        <x:v>2</x:v>
      </x:c>
      <x:c r="S182" s="6">
        <x:f t="shared" si="17"/>
        <x:v>1.06545454545455</x:v>
      </x:c>
      <x:c r="T182" s="6">
        <x:f t="shared" si="18"/>
        <x:v>3</x:v>
      </x:c>
      <x:c r="U182" s="6">
        <x:f t="shared" si="19"/>
        <x:v>1.28571428571429</x:v>
      </x:c>
      <x:c r="V182" s="6">
        <x:f t="shared" si="20"/>
        <x:v>1.24137931034483</x:v>
      </x:c>
      <x:c r="W182" s="6">
        <x:f t="shared" si="21"/>
        <x:v>0.911764705882353</x:v>
      </x:c>
      <x:c r="X182" s="6">
        <x:f t="shared" si="22"/>
        <x:v>0</x:v>
      </x:c>
      <x:c r="Y182" s="6">
        <x:f t="shared" si="23"/>
        <x:v>2.66666666666667</x:v>
      </x:c>
      <x:c r="Z182" s="6">
        <x:f t="shared" si="24"/>
        <x:v>1.04545454545455</x:v>
      </x:c>
      <x:c r="AA182" s="6">
        <x:f t="shared" si="25"/>
        <x:v>0.923460898502496</x:v>
      </x:c>
      <x:c r="AB182" s="6">
        <x:f t="shared" si="26"/>
        <x:v>1</x:v>
      </x:c>
      <x:c r="AC182" s="6">
        <x:f t="shared" si="27"/>
        <x:v>0.3</x:v>
      </x:c>
    </x:row>
    <x:row r="183">
      <x:c r="A183" s="3">
        <x:f t="shared" si="28"/>
        <x:v>42549</x:v>
      </x:c>
      <x:c r="B183" s="16">
        <x:v>6</x:v>
      </x:c>
      <x:c r="C183" s="16">
        <x:v>3</x:v>
      </x:c>
      <x:c r="D183" s="16">
        <x:v>357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Q183" s="6">
        <x:f t="shared" si="15"/>
        <x:v>0.260869565217391</x:v>
      </x:c>
      <x:c r="R183" s="6">
        <x:f t="shared" si="16"/>
        <x:v>3</x:v>
      </x:c>
      <x:c r="S183" s="6">
        <x:f t="shared" si="17"/>
        <x:v>0.978082191780822</x:v>
      </x:c>
      <x:c r="T183" s="6">
        <x:f t="shared" si="18"/>
        <x:v>1.71428571428571</x:v>
      </x:c>
      <x:c r="U183" s="6">
        <x:f t="shared" si="19"/>
        <x:v>0.782608695652174</x:v>
      </x:c>
      <x:c r="V183" s="6">
        <x:f t="shared" si="20"/>
        <x:v>1.36134453781513</x:v>
      </x:c>
      <x:c r="W183" s="6">
        <x:f t="shared" si="21"/>
        <x:v>1.5</x:v>
      </x:c>
      <x:c r="X183" s="6">
        <x:f t="shared" si="22"/>
        <x:v>1</x:v>
      </x:c>
      <x:c r="Y183" s="6">
        <x:f t="shared" si="23"/>
        <x:v>0.555555555555556</x:v>
      </x:c>
      <x:c r="Z183" s="6">
        <x:f t="shared" si="24"/>
        <x:v>0.8</x:v>
      </x:c>
      <x:c r="AA183" s="6">
        <x:f t="shared" si="25"/>
        <x:v>0.97192513368984</x:v>
      </x:c>
      <x:c r="AB183" s="6">
        <x:f t="shared" si="26"/>
        <x:v>0</x:v>
      </x:c>
      <x:c r="AC183" s="6">
        <x:f t="shared" si="27"/>
        <x:v>7.33333333333333</x:v>
      </x:c>
    </x:row>
    <x:row r="184">
      <x:c r="A184" s="3">
        <x:f t="shared" si="28"/>
        <x:v>42550</x:v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Q184" s="6">
        <x:f t="shared" si="15"/>
        <x:v>1.27777777777778</x:v>
      </x:c>
      <x:c r="R184" s="6">
        <x:f t="shared" si="16"/>
        <x:v>9</x:v>
      </x:c>
      <x:c r="S184" s="6">
        <x:f t="shared" si="17"/>
        <x:v>0.832764505119454</x:v>
      </x:c>
      <x:c r="T184" s="6">
        <x:f t="shared" si="18"/>
        <x:v>0.647058823529412</x:v>
      </x:c>
      <x:c r="U184" s="6">
        <x:f t="shared" si="19"/>
        <x:v>0.526315789473684</x:v>
      </x:c>
      <x:c r="V184" s="6">
        <x:f t="shared" si="20"/>
        <x:v>1.21487603305785</x:v>
      </x:c>
      <x:c r="W184" s="6">
        <x:f t="shared" si="21"/>
        <x:v>0.573033707865168</x:v>
      </x:c>
      <x:c r="X184" s="6">
        <x:f t="shared" si="22"/>
        <x:v>1.2</x:v>
      </x:c>
      <x:c r="Y184" s="6">
        <x:f t="shared" si="23"/>
        <x:v>0.25</x:v>
      </x:c>
      <x:c r="Z184" s="6">
        <x:f t="shared" si="24"/>
        <x:v>0.8</x:v>
      </x:c>
      <x:c r="AA184" s="6">
        <x:f t="shared" si="25"/>
        <x:v>0.931818181818182</x:v>
      </x:c>
      <x:c r="AB184" s="6">
        <x:f t="shared" si="26"/>
        <x:v>0.666666666666667</x:v>
      </x:c>
      <x:c r="AC184" s="6">
        <x:f t="shared" si="27"/>
        <x:v>1.38888888888889</x:v>
      </x:c>
    </x:row>
    <x:row r="185">
      <x:c r="A185" s="3">
        <x:f t="shared" si="28"/>
        <x:v>42551</x:v>
      </x:c>
      <x:c r="B185" s="16">
        <x:v>21</x:v>
      </x:c>
      <x:c r="C185" s="16">
        <x:v>8</x:v>
      </x:c>
      <x:c r="D185" s="16">
        <x:v>683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Q185" s="6">
        <x:f t="shared" si="15"/>
        <x:v>0.7</x:v>
      </x:c>
      <x:c r="R185" s="6">
        <x:f t="shared" si="16"/>
        <x:v>4</x:v>
      </x:c>
      <x:c r="S185" s="6">
        <x:f t="shared" si="17"/>
        <x:v>0.825876662636034</x:v>
      </x:c>
      <x:c r="T185" s="6">
        <x:f t="shared" si="18"/>
        <x:v>0.529411764705882</x:v>
      </x:c>
      <x:c r="U185" s="6">
        <x:f t="shared" si="19"/>
        <x:v>1.63636363636364</x:v>
      </x:c>
      <x:c r="V185" s="6">
        <x:f t="shared" si="20"/>
        <x:v>1.06015037593985</x:v>
      </x:c>
      <x:c r="W185" s="6">
        <x:f t="shared" si="21"/>
        <x:v>1.13793103448276</x:v>
      </x:c>
      <x:c r="X185" s="6">
        <x:f t="shared" si="22"/>
        <x:v>1</x:v>
      </x:c>
      <x:c r="Y185" s="6">
        <x:f t="shared" si="23"/>
        <x:v>2</x:v>
      </x:c>
      <x:c r="Z185" s="6">
        <x:f t="shared" si="24"/>
        <x:v>0.681818181818182</x:v>
      </x:c>
      <x:c r="AA185" s="6">
        <x:f t="shared" si="25"/>
        <x:v>0.958295557570263</x:v>
      </x:c>
      <x:c r="AB185" s="6">
        <x:f t="shared" si="26"/>
        <x:v>0.333333333333333</x:v>
      </x:c>
      <x:c r="AC185" s="6">
        <x:f t="shared" si="27"/>
        <x:v>0.8</x:v>
      </x:c>
    </x:row>
    <x:row r="186">
      <x:c r="A186" s="3">
        <x:f t="shared" si="28"/>
        <x:v>42552</x:v>
      </x:c>
      <x:c r="B186" s="16">
        <x:v>30</x:v>
      </x:c>
      <x:c r="C186" s="16">
        <x:v>5</x:v>
      </x:c>
      <x:c r="D186" s="16">
        <x:v>680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Q186" s="6">
        <x:f t="shared" si="15"/>
        <x:v>0.882352941176471</x:v>
      </x:c>
      <x:c r="R186" s="6">
        <x:f t="shared" si="16"/>
        <x:v>1.66666666666667</x:v>
      </x:c>
      <x:c r="S186" s="6">
        <x:f t="shared" si="17"/>
        <x:v>1.03186646433991</x:v>
      </x:c>
      <x:c r="T186" s="6">
        <x:f t="shared" si="18"/>
        <x:v>0.333333333333333</x:v>
      </x:c>
      <x:c r="U186" s="6">
        <x:f t="shared" si="19"/>
        <x:v>0.666666666666667</x:v>
      </x:c>
      <x:c r="V186" s="6">
        <x:f t="shared" si="20"/>
        <x:v>1.1044776119403</x:v>
      </x:c>
      <x:c r="W186" s="6">
        <x:f t="shared" si="21"/>
        <x:v>0.392156862745098</x:v>
      </x:c>
      <x:c r="X186" s="6">
        <x:f t="shared" si="22"/>
        <x:v>1</x:v>
      </x:c>
      <x:c r="Y186" s="6">
        <x:f t="shared" si="23"/>
        <x:v>0.666666666666667</x:v>
      </x:c>
      <x:c r="Z186" s="6">
        <x:f t="shared" si="24"/>
        <x:v>0.652173913043478</x:v>
      </x:c>
      <x:c r="AA186" s="6">
        <x:f t="shared" si="25"/>
        <x:v>1.08220338983051</x:v>
      </x:c>
      <x:c r="AB186" s="6">
        <x:f t="shared" si="26"/>
        <x:v>0</x:v>
      </x:c>
      <x:c r="AC186" s="6">
        <x:f t="shared" si="27"/>
        <x:v>1.35</x:v>
      </x:c>
    </x:row>
    <x:row r="187">
      <x:c r="A187" s="3">
        <x:f t="shared" si="28"/>
        <x:v>42553</x:v>
      </x:c>
      <x:c r="B187" s="16">
        <x:v>15</x:v>
      </x:c>
      <x:c r="C187" s="16">
        <x:v>18</x:v>
      </x:c>
      <x:c r="D187" s="16">
        <x:v>633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Q187" s="6">
        <x:f t="shared" si="15"/>
        <x:v>0.5</x:v>
      </x:c>
      <x:c r="R187" s="6">
        <x:f t="shared" si="16"/>
        <x:v>2.25</x:v>
      </x:c>
      <x:c r="S187" s="6">
        <x:f t="shared" si="17"/>
        <x:v>0.953313253012048</x:v>
      </x:c>
      <x:c r="T187" s="6">
        <x:f t="shared" si="18"/>
        <x:v>0.642857142857143</x:v>
      </x:c>
      <x:c r="U187" s="6">
        <x:f t="shared" si="19"/>
        <x:v>0.692307692307692</x:v>
      </x:c>
      <x:c r="V187" s="6">
        <x:f t="shared" si="20"/>
        <x:v>1.41284403669725</x:v>
      </x:c>
      <x:c r="W187" s="6">
        <x:f t="shared" si="21"/>
        <x:v>0.615384615384615</x:v>
      </x:c>
      <x:c r="X187" s="6">
        <x:f t="shared" si="22"/>
        <x:v>0.666666666666667</x:v>
      </x:c>
      <x:c r="Y187" s="6">
        <x:f t="shared" si="23"/>
        <x:v>1</x:v>
      </x:c>
      <x:c r="Z187" s="6">
        <x:f t="shared" si="24"/>
        <x:v>0.727272727272727</x:v>
      </x:c>
      <x:c r="AA187" s="6">
        <x:f t="shared" si="25"/>
        <x:v>1.19810426540284</x:v>
      </x:c>
      <x:c r="AB187" s="6">
        <x:f t="shared" si="26"/>
        <x:v>0.666666666666667</x:v>
      </x:c>
      <x:c r="AC187" s="6">
        <x:f t="shared" si="27"/>
        <x:v>5.25</x:v>
      </x:c>
    </x:row>
    <x:row r="188">
      <x:c r="A188" s="3">
        <x:f t="shared" si="28"/>
        <x:v>42554</x:v>
      </x:c>
      <x:c r="B188" s="16">
        <x:v>21</x:v>
      </x:c>
      <x:c r="C188" s="16">
        <x:v>0</x:v>
      </x:c>
      <x:c r="D188" s="16">
        <x:v>274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Q188" s="6">
        <x:f t="shared" si="15"/>
        <x:v>2.625</x:v>
      </x:c>
      <x:c r="R188" s="6">
        <x:f t="shared" si="16"/>
        <x:v>0</x:v>
      </x:c>
      <x:c r="S188" s="6">
        <x:f t="shared" si="17"/>
        <x:v>0.525911708253359</x:v>
      </x:c>
      <x:c r="T188" s="6">
        <x:f t="shared" si="18"/>
        <x:v>1</x:v>
      </x:c>
      <x:c r="U188" s="6">
        <x:f t="shared" si="19"/>
        <x:v>0.875</x:v>
      </x:c>
      <x:c r="V188" s="6">
        <x:f t="shared" si="20"/>
        <x:v>1.184</x:v>
      </x:c>
      <x:c r="W188" s="6">
        <x:f t="shared" si="21"/>
        <x:v>0.875</x:v>
      </x:c>
      <x:c r="X188" s="6">
        <x:f t="shared" si="22"/>
        <x:v>3</x:v>
      </x:c>
      <x:c r="Y188" s="6">
        <x:f t="shared" si="23"/>
        <x:v>1</x:v>
      </x:c>
      <x:c r="Z188" s="6">
        <x:f t="shared" si="24"/>
        <x:v>1.07142857142857</x:v>
      </x:c>
      <x:c r="AA188" s="6">
        <x:f t="shared" si="25"/>
        <x:v>1.11770623742455</x:v>
      </x:c>
      <x:c r="AB188" s="6">
        <x:f t="shared" si="26"/>
        <x:v>0.25</x:v>
      </x:c>
      <x:c r="AC188" s="6">
        <x:f t="shared" si="27"/>
        <x:v>1.375</x:v>
      </x:c>
    </x:row>
    <x:row r="189">
      <x:c r="A189" s="3">
        <x:f t="shared" si="28"/>
        <x:v>42555</x:v>
      </x:c>
      <x:c r="B189" s="16">
        <x:v>7</x:v>
      </x:c>
      <x:c r="C189" s="16">
        <x:v>0</x:v>
      </x:c>
      <x:c r="D189" s="16">
        <x:v>270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Q189" s="6">
        <x:f t="shared" si="15"/>
        <x:v>0.318181818181818</x:v>
      </x:c>
      <x:c r="R189" s="6">
        <x:f t="shared" si="16"/>
        <x:v>0</x:v>
      </x:c>
      <x:c r="S189" s="6">
        <x:f t="shared" si="17"/>
        <x:v>0.921501706484642</x:v>
      </x:c>
      <x:c r="T189" s="6">
        <x:f t="shared" si="18"/>
        <x:v>1.66666666666667</x:v>
      </x:c>
      <x:c r="U189" s="6">
        <x:f t="shared" si="19"/>
        <x:v>0.777777777777778</x:v>
      </x:c>
      <x:c r="V189" s="6">
        <x:f t="shared" si="20"/>
        <x:v>1.13194444444444</x:v>
      </x:c>
      <x:c r="W189" s="6">
        <x:f t="shared" si="21"/>
        <x:v>0.612903225806452</x:v>
      </x:c>
      <x:c r="X189" s="6">
        <x:f t="shared" si="22"/>
        <x:v>1</x:v>
      </x:c>
      <x:c r="Y189" s="6">
        <x:f t="shared" si="23"/>
        <x:v>0.375</x:v>
      </x:c>
      <x:c r="Z189" s="6">
        <x:f t="shared" si="24"/>
        <x:v>0.391304347826087</x:v>
      </x:c>
      <x:c r="AA189" s="6">
        <x:f t="shared" si="25"/>
        <x:v>0.963963963963964</x:v>
      </x:c>
      <x:c r="AB189" s="6">
        <x:f t="shared" si="26"/>
        <x:v>0</x:v>
      </x:c>
      <x:c r="AC189" s="6">
        <x:f t="shared" si="27"/>
        <x:v>1.66666666666667</x:v>
      </x:c>
    </x:row>
    <x:row r="190">
      <x:c r="A190" s="3">
        <x:f t="shared" si="28"/>
        <x:v>42556</x:v>
      </x:c>
      <x:c r="B190" s="16">
        <x:v>8</x:v>
      </x:c>
      <x:c r="C190" s="16">
        <x:v>3</x:v>
      </x:c>
      <x:c r="D190" s="16">
        <x:v>392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Q190" s="6">
        <x:f t="shared" si="15"/>
        <x:v>1.33333333333333</x:v>
      </x:c>
      <x:c r="R190" s="6">
        <x:f t="shared" si="16"/>
        <x:v>1</x:v>
      </x:c>
      <x:c r="S190" s="6">
        <x:f t="shared" si="17"/>
        <x:v>1.09803921568627</x:v>
      </x:c>
      <x:c r="T190" s="6">
        <x:f t="shared" si="18"/>
        <x:v>0.5</x:v>
      </x:c>
      <x:c r="U190" s="6">
        <x:f t="shared" si="19"/>
        <x:v>0.722222222222222</x:v>
      </x:c>
      <x:c r="V190" s="6">
        <x:f t="shared" si="20"/>
        <x:v>0.987654320987654</x:v>
      </x:c>
      <x:c r="W190" s="6">
        <x:f t="shared" si="21"/>
        <x:v>0.523809523809524</x:v>
      </x:c>
      <x:c r="X190" s="6">
        <x:f t="shared" si="22"/>
        <x:v>0.5</x:v>
      </x:c>
      <x:c r="Y190" s="6">
        <x:f t="shared" si="23"/>
        <x:v>0.4</x:v>
      </x:c>
      <x:c r="Z190" s="6">
        <x:f t="shared" si="24"/>
        <x:v>0.9375</x:v>
      </x:c>
      <x:c r="AA190" s="6">
        <x:f t="shared" si="25"/>
        <x:v>0.902338376891334</x:v>
      </x:c>
      <x:c r="AB190" s="6">
        <x:f t="shared" si="26"/>
        <x:v>1</x:v>
      </x:c>
      <x:c r="AC190" s="6">
        <x:f t="shared" si="27"/>
        <x:v>0.204545454545455</x:v>
      </x:c>
    </x:row>
    <x:row r="191">
      <x:c r="A191" s="3">
        <x:f t="shared" si="28"/>
        <x:v>42557</x:v>
      </x:c>
      <x:c r="B191" s="16">
        <x:v>30</x:v>
      </x:c>
      <x:c r="C191" s="16">
        <x:v>4</x:v>
      </x:c>
      <x:c r="D191" s="16">
        <x:v>1003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Q191" s="6">
        <x:f t="shared" si="15"/>
        <x:v>1.30434782608696</x:v>
      </x:c>
      <x:c r="R191" s="6">
        <x:f t="shared" si="16"/>
        <x:v>0.444444444444444</x:v>
      </x:c>
      <x:c r="S191" s="6">
        <x:f t="shared" si="17"/>
        <x:v>1.37021857923497</x:v>
      </x:c>
      <x:c r="T191" s="6">
        <x:f t="shared" si="18"/>
        <x:v>1</x:v>
      </x:c>
      <x:c r="U191" s="6">
        <x:f t="shared" si="19"/>
        <x:v>0.433333333333333</x:v>
      </x:c>
      <x:c r="V191" s="6">
        <x:f t="shared" si="20"/>
        <x:v>1.36054421768707</x:v>
      </x:c>
      <x:c r="W191" s="6">
        <x:f t="shared" si="21"/>
        <x:v>1.03921568627451</x:v>
      </x:c>
      <x:c r="X191" s="6">
        <x:f t="shared" si="22"/>
        <x:v>0.666666666666667</x:v>
      </x:c>
      <x:c r="Y191" s="6">
        <x:f t="shared" si="23"/>
        <x:v>0.333333333333333</x:v>
      </x:c>
      <x:c r="Z191" s="6">
        <x:f t="shared" si="24"/>
        <x:v>0.6</x:v>
      </x:c>
      <x:c r="AA191" s="6">
        <x:f t="shared" si="25"/>
        <x:v>1.03225806451613</x:v>
      </x:c>
      <x:c r="AB191" s="6">
        <x:f t="shared" si="26"/>
        <x:v>0.5</x:v>
      </x:c>
      <x:c r="AC191" s="6">
        <x:f t="shared" si="27"/>
        <x:v>0.72</x:v>
      </x:c>
    </x:row>
    <x:row r="192">
      <x:c r="A192" s="3">
        <x:f t="shared" si="28"/>
        <x:v>42558</x:v>
      </x:c>
      <x:c r="B192" s="16">
        <x:v>15</x:v>
      </x:c>
      <x:c r="C192" s="16">
        <x:v>4</x:v>
      </x:c>
      <x:c r="D192" s="16">
        <x:v>913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11</x:v>
      </x:c>
      <x:c r="L192" s="16">
        <x:v>1187</x:v>
      </x:c>
      <x:c r="M192">
        <x:v>0</x:v>
      </x:c>
      <x:c r="N192">
        <x:v>26</x:v>
      </x:c>
      <x:c r="Q192" s="6">
        <x:f t="shared" si="15"/>
        <x:v>0.714285714285714</x:v>
      </x:c>
      <x:c r="R192" s="6">
        <x:f t="shared" si="16"/>
        <x:v>0.5</x:v>
      </x:c>
      <x:c r="S192" s="6">
        <x:f t="shared" si="17"/>
        <x:v>1.33674963396779</x:v>
      </x:c>
      <x:c r="T192" s="6">
        <x:f t="shared" si="18"/>
        <x:v>1.33333333333333</x:v>
      </x:c>
      <x:c r="U192" s="6">
        <x:f t="shared" si="19"/>
        <x:v>1.77777777777778</x:v>
      </x:c>
      <x:c r="V192" s="6">
        <x:f t="shared" si="20"/>
        <x:v>1.08510638297872</x:v>
      </x:c>
      <x:c r="W192" s="6">
        <x:f t="shared" si="21"/>
        <x:v>0.575757575757576</x:v>
      </x:c>
      <x:c r="X192" s="6">
        <x:f t="shared" si="22"/>
        <x:v>1.5</x:v>
      </x:c>
      <x:c r="Y192" s="6">
        <x:f t="shared" si="23"/>
        <x:v>0.375</x:v>
      </x:c>
      <x:c r="Z192" s="6">
        <x:f t="shared" si="24"/>
        <x:v>0.733333333333333</x:v>
      </x:c>
      <x:c r="AA192" s="6">
        <x:f t="shared" si="25"/>
        <x:v>1.12298959318827</x:v>
      </x:c>
      <x:c r="AB192" s="6">
        <x:f t="shared" si="26"/>
        <x:v>0</x:v>
      </x:c>
      <x:c r="AC192" s="6">
        <x:f t="shared" si="27"/>
        <x:v>1.08333333333333</x:v>
      </x:c>
    </x:row>
    <x:row r="193">
      <x:c r="A193" s="3">
        <x:f t="shared" si="28"/>
        <x:v>42559</x:v>
      </x:c>
      <x:c r="B193" s="16">
        <x:v>12</x:v>
      </x:c>
      <x:c r="C193" s="16">
        <x:v>5</x:v>
      </x:c>
      <x:c r="D193" s="16">
        <x:v>979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Q193" s="6">
        <x:f t="shared" ref="Q193:Q256" si="29">IF(ISERROR(B193/B186),1,B193/B186)</x:f>
      </x:c>
      <x:c r="R193" s="6">
        <x:f t="shared" ref="R193:R256" si="30">IF(ISERROR(C193/C186),1,C193/C186)</x:f>
      </x:c>
      <x:c r="S193" s="6">
        <x:f t="shared" ref="S193:S256" si="31">IF(ISERROR(D193/D186),1,D193/D186)</x:f>
      </x:c>
      <x:c r="T193" s="6">
        <x:f t="shared" ref="T193:T256" si="32">IF(ISERROR(E193/E186),1,E193/E186)</x:f>
      </x:c>
      <x:c r="U193" s="6">
        <x:f t="shared" ref="U193:U256" si="33">IF(ISERROR(F193/F186),1,F193/F186)</x:f>
      </x:c>
      <x:c r="V193" s="6">
        <x:f t="shared" ref="V193:V256" si="34">IF(ISERROR(G193/G186),1,G193/G186)</x:f>
      </x:c>
      <x:c r="W193" s="6">
        <x:f t="shared" ref="W193:W256" si="35">IF(ISERROR(H193/H186),1,H193/H186)</x:f>
      </x:c>
      <x:c r="X193" s="6">
        <x:f t="shared" ref="X193:X256" si="36">IF(ISERROR(I193/I186),1,I193/I186)</x:f>
      </x:c>
      <x:c r="Y193" s="6">
        <x:f t="shared" ref="Y193:Y256" si="37">IF(ISERROR(J193/J186),1,J193/J186)</x:f>
      </x:c>
      <x:c r="Z193" s="6">
        <x:f t="shared" ref="Z193:Z256" si="38">IF(ISERROR(K193/K186),1,K193/K186)</x:f>
      </x:c>
      <x:c r="AA193" s="6">
        <x:f t="shared" ref="AA193:AA256" si="39">IF(ISERROR(L193/L186),1,L193/L186)</x:f>
      </x:c>
      <x:c r="AB193" s="6">
        <x:f t="shared" ref="AB193:AB256" si="40">IF(ISERROR(M193/M186),1,M193/M186)</x:f>
      </x:c>
      <x:c r="AC193" s="6">
        <x:f t="shared" ref="AC193:AC256" si="41">IF(ISERROR(N193/N186),1,N193/N186)</x:f>
      </x:c>
    </x:row>
    <x:row r="194">
      <x:c r="A194" s="3">
        <x:f t="shared" si="28"/>
        <x:v>42560</x:v>
      </x:c>
      <x:c r="B194" s="16">
        <x:v>12</x:v>
      </x:c>
      <x:c r="C194" s="16">
        <x:v>2</x:v>
      </x:c>
      <x:c r="D194" s="16">
        <x:v>863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Q194" s="6">
        <x:f t="shared" si="29"/>
        <x:v>0.8</x:v>
      </x:c>
      <x:c r="R194" s="6">
        <x:f t="shared" si="30"/>
        <x:v>0.111111111111111</x:v>
      </x:c>
      <x:c r="S194" s="6">
        <x:f t="shared" si="31"/>
        <x:v>1.36334913112164</x:v>
      </x:c>
      <x:c r="T194" s="6">
        <x:f t="shared" si="32"/>
        <x:v>0.555555555555556</x:v>
      </x:c>
      <x:c r="U194" s="6">
        <x:f t="shared" si="33"/>
        <x:v>1.38888888888889</x:v>
      </x:c>
      <x:c r="V194" s="6">
        <x:f t="shared" si="34"/>
        <x:v>0.922077922077922</x:v>
      </x:c>
      <x:c r="W194" s="6">
        <x:f t="shared" si="35"/>
        <x:v>0.708333333333333</x:v>
      </x:c>
      <x:c r="X194" s="6">
        <x:f t="shared" si="36"/>
        <x:v>0</x:v>
      </x:c>
      <x:c r="Y194" s="6">
        <x:f t="shared" si="37"/>
        <x:v>0.4</x:v>
      </x:c>
      <x:c r="Z194" s="6">
        <x:f t="shared" si="38"/>
        <x:v>1.75</x:v>
      </x:c>
      <x:c r="AA194" s="6">
        <x:f t="shared" si="39"/>
        <x:v>1.00474683544304</x:v>
      </x:c>
      <x:c r="AB194" s="6">
        <x:f t="shared" si="40"/>
        <x:v>0.5</x:v>
      </x:c>
      <x:c r="AC194" s="6">
        <x:f t="shared" si="41"/>
        <x:v>0.476190476190476</x:v>
      </x:c>
    </x:row>
    <x:row r="195">
      <x:c r="A195" s="3">
        <x:f t="shared" ref="A195:A258" si="42">A194+1</x:f>
      </x:c>
      <x:c r="B195" s="16">
        <x:v>7</x:v>
      </x:c>
      <x:c r="C195" s="16">
        <x:v>1</x:v>
      </x:c>
      <x:c r="D195" s="16">
        <x:v>752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Q195" s="6">
        <x:f t="shared" si="29"/>
        <x:v>0.333333333333333</x:v>
      </x:c>
      <x:c r="R195" s="6">
        <x:f t="shared" si="30"/>
        <x:v>1</x:v>
      </x:c>
      <x:c r="S195" s="6">
        <x:f t="shared" si="31"/>
        <x:v>2.74452554744526</x:v>
      </x:c>
      <x:c r="T195" s="6">
        <x:f t="shared" si="32"/>
        <x:v>0.5</x:v>
      </x:c>
      <x:c r="U195" s="6">
        <x:f t="shared" si="33"/>
        <x:v>0.571428571428571</x:v>
      </x:c>
      <x:c r="V195" s="6">
        <x:f t="shared" si="34"/>
        <x:v>1.27027027027027</x:v>
      </x:c>
      <x:c r="W195" s="6">
        <x:f t="shared" si="35"/>
        <x:v>0.485714285714286</x:v>
      </x:c>
      <x:c r="X195" s="6">
        <x:f t="shared" si="36"/>
        <x:v>0</x:v>
      </x:c>
      <x:c r="Y195" s="6">
        <x:f t="shared" si="37"/>
        <x:v>0</x:v>
      </x:c>
      <x:c r="Z195" s="6">
        <x:f t="shared" si="38"/>
        <x:v>0.666666666666667</x:v>
      </x:c>
      <x:c r="AA195" s="6">
        <x:f t="shared" si="39"/>
        <x:v>0.871287128712871</x:v>
      </x:c>
      <x:c r="AB195" s="6">
        <x:f t="shared" si="40"/>
        <x:v>2</x:v>
      </x:c>
      <x:c r="AC195" s="6">
        <x:f t="shared" si="41"/>
        <x:v>1.27272727272727</x:v>
      </x:c>
    </x:row>
    <x:row r="196">
      <x:c r="A196" s="3">
        <x:f t="shared" si="42"/>
        <x:v>42562</x:v>
      </x:c>
      <x:c r="B196" s="16">
        <x:v>9</x:v>
      </x:c>
      <x:c r="C196" s="16">
        <x:v>1</x:v>
      </x:c>
      <x:c r="D196" s="16">
        <x:v>392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Q196" s="6">
        <x:f t="shared" si="29"/>
        <x:v>1.28571428571429</x:v>
      </x:c>
      <x:c r="R196" s="6">
        <x:f t="shared" si="30"/>
        <x:v>1</x:v>
      </x:c>
      <x:c r="S196" s="6">
        <x:f t="shared" si="31"/>
        <x:v>1.45185185185185</x:v>
      </x:c>
      <x:c r="T196" s="6">
        <x:f t="shared" si="32"/>
        <x:v>0</x:v>
      </x:c>
      <x:c r="U196" s="6">
        <x:f t="shared" si="33"/>
        <x:v>0.428571428571429</x:v>
      </x:c>
      <x:c r="V196" s="6">
        <x:f t="shared" si="34"/>
        <x:v>1.19018404907975</x:v>
      </x:c>
      <x:c r="W196" s="6">
        <x:f t="shared" si="35"/>
        <x:v>0.473684210526316</x:v>
      </x:c>
      <x:c r="X196" s="6">
        <x:f t="shared" si="36"/>
        <x:v>0</x:v>
      </x:c>
      <x:c r="Y196" s="6">
        <x:f t="shared" si="37"/>
        <x:v>0.666666666666667</x:v>
      </x:c>
      <x:c r="Z196" s="6">
        <x:f t="shared" si="38"/>
        <x:v>0.888888888888889</x:v>
      </x:c>
      <x:c r="AA196" s="6">
        <x:f t="shared" si="39"/>
        <x:v>1.23177570093458</x:v>
      </x:c>
      <x:c r="AB196" s="6">
        <x:f t="shared" si="40"/>
        <x:v>1</x:v>
      </x:c>
      <x:c r="AC196" s="6">
        <x:f t="shared" si="41"/>
        <x:v>1</x:v>
      </x:c>
    </x:row>
    <x:row r="197">
      <x:c r="A197" s="3">
        <x:f t="shared" si="42"/>
        <x:v>42563</x:v>
      </x:c>
      <x:c r="B197" s="16">
        <x:v>13</x:v>
      </x:c>
      <x:c r="C197" s="16">
        <x:v>1</x:v>
      </x:c>
      <x:c r="D197" s="16">
        <x:v>476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Q197" s="6">
        <x:f t="shared" si="29"/>
        <x:v>1.625</x:v>
      </x:c>
      <x:c r="R197" s="6">
        <x:f t="shared" si="30"/>
        <x:v>0.333333333333333</x:v>
      </x:c>
      <x:c r="S197" s="6">
        <x:f t="shared" si="31"/>
        <x:v>1.21428571428571</x:v>
      </x:c>
      <x:c r="T197" s="6">
        <x:f t="shared" si="32"/>
        <x:v>0.833333333333333</x:v>
      </x:c>
      <x:c r="U197" s="6">
        <x:f t="shared" si="33"/>
        <x:v>1.38461538461538</x:v>
      </x:c>
      <x:c r="V197" s="6">
        <x:f t="shared" si="34"/>
        <x:v>1.26875</x:v>
      </x:c>
      <x:c r="W197" s="6">
        <x:f t="shared" si="35"/>
        <x:v>0.727272727272727</x:v>
      </x:c>
      <x:c r="X197" s="6">
        <x:f t="shared" si="36"/>
        <x:v>0</x:v>
      </x:c>
      <x:c r="Y197" s="6">
        <x:f t="shared" si="37"/>
        <x:v>2</x:v>
      </x:c>
      <x:c r="Z197" s="6">
        <x:f t="shared" si="38"/>
        <x:v>0.8</x:v>
      </x:c>
      <x:c r="AA197" s="6">
        <x:f t="shared" si="39"/>
        <x:v>1.17378048780488</x:v>
      </x:c>
      <x:c r="AB197" s="6">
        <x:f t="shared" si="40"/>
        <x:v>1</x:v>
      </x:c>
      <x:c r="AC197" s="6">
        <x:f t="shared" si="41"/>
        <x:v>0.777777777777778</x:v>
      </x:c>
    </x:row>
    <x:row r="198">
      <x:c r="A198" s="3">
        <x:f t="shared" si="42"/>
        <x:v>42564</x:v>
      </x:c>
      <x:c r="B198" s="16">
        <x:v>17</x:v>
      </x:c>
      <x:c r="C198" s="16">
        <x:v>3</x:v>
      </x:c>
      <x:c r="D198" s="16">
        <x:v>961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Q198" s="6">
        <x:f t="shared" si="29"/>
        <x:v>0.566666666666667</x:v>
      </x:c>
      <x:c r="R198" s="6">
        <x:f t="shared" si="30"/>
        <x:v>0.75</x:v>
      </x:c>
      <x:c r="S198" s="6">
        <x:f t="shared" si="31"/>
        <x:v>0.958125623130608</x:v>
      </x:c>
      <x:c r="T198" s="6">
        <x:f t="shared" si="32"/>
        <x:v>0.454545454545455</x:v>
      </x:c>
      <x:c r="U198" s="6">
        <x:f t="shared" si="33"/>
        <x:v>5.46153846153846</x:v>
      </x:c>
      <x:c r="V198" s="6">
        <x:f t="shared" si="34"/>
        <x:v>0.895</x:v>
      </x:c>
      <x:c r="W198" s="6">
        <x:f t="shared" si="35"/>
        <x:v>0.867924528301887</x:v>
      </x:c>
      <x:c r="X198" s="6">
        <x:f t="shared" si="36"/>
        <x:v>0</x:v>
      </x:c>
      <x:c r="Y198" s="6">
        <x:f t="shared" si="37"/>
        <x:v>0</x:v>
      </x:c>
      <x:c r="Z198" s="6">
        <x:f t="shared" si="38"/>
        <x:v>0.666666666666667</x:v>
      </x:c>
      <x:c r="AA198" s="6">
        <x:f t="shared" si="39"/>
        <x:v>1.02210365853659</x:v>
      </x:c>
      <x:c r="AB198" s="6">
        <x:f t="shared" si="40"/>
        <x:v>0</x:v>
      </x:c>
      <x:c r="AC198" s="6">
        <x:f t="shared" si="41"/>
        <x:v>0.444444444444444</x:v>
      </x:c>
    </x:row>
    <x:row r="199">
      <x:c r="A199" s="3">
        <x:f t="shared" si="42"/>
        <x:v>42565</x:v>
      </x:c>
      <x:c r="B199" s="16">
        <x:v>13</x:v>
      </x:c>
      <x:c r="C199" s="16">
        <x:v>4</x:v>
      </x:c>
      <x:c r="D199" s="16">
        <x:v>1023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Q199" s="6">
        <x:f t="shared" si="29"/>
        <x:v>0.866666666666667</x:v>
      </x:c>
      <x:c r="R199" s="6">
        <x:f t="shared" si="30"/>
        <x:v>1</x:v>
      </x:c>
      <x:c r="S199" s="6">
        <x:f t="shared" si="31"/>
        <x:v>1.12048192771084</x:v>
      </x:c>
      <x:c r="T199" s="6">
        <x:f t="shared" si="32"/>
        <x:v>0.333333333333333</x:v>
      </x:c>
      <x:c r="U199" s="6">
        <x:f t="shared" si="33"/>
        <x:v>0.625</x:v>
      </x:c>
      <x:c r="V199" s="6">
        <x:f t="shared" si="34"/>
        <x:v>1.30065359477124</x:v>
      </x:c>
      <x:c r="W199" s="6">
        <x:f t="shared" si="35"/>
        <x:v>0.456140350877193</x:v>
      </x:c>
      <x:c r="X199" s="6">
        <x:f t="shared" si="36"/>
        <x:v>0.333333333333333</x:v>
      </x:c>
      <x:c r="Y199" s="6">
        <x:f t="shared" si="37"/>
        <x:v>1</x:v>
      </x:c>
      <x:c r="Z199" s="6">
        <x:f t="shared" si="38"/>
        <x:v>0.545454545454545</x:v>
      </x:c>
      <x:c r="AA199" s="6">
        <x:f t="shared" si="39"/>
        <x:v>1.06234203875316</x:v>
      </x:c>
      <x:c r="AB199" s="6">
        <x:f t="shared" si="40"/>
        <x:v>1</x:v>
      </x:c>
      <x:c r="AC199" s="6">
        <x:f t="shared" si="41"/>
        <x:v>0.461538461538462</x:v>
      </x:c>
    </x:row>
    <x:row r="200">
      <x:c r="A200" s="3">
        <x:f t="shared" si="42"/>
        <x:v>42566</x:v>
      </x:c>
      <x:c r="B200" s="16">
        <x:v>20</x:v>
      </x:c>
      <x:c r="C200" s="16">
        <x:v>3</x:v>
      </x:c>
      <x:c r="D200" s="16">
        <x:v>982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Q200" s="6">
        <x:f t="shared" si="29"/>
        <x:v>1.66666666666667</x:v>
      </x:c>
      <x:c r="R200" s="6">
        <x:f t="shared" si="30"/>
        <x:v>0.6</x:v>
      </x:c>
      <x:c r="S200" s="6">
        <x:f t="shared" si="31"/>
        <x:v>1.00306435137896</x:v>
      </x:c>
      <x:c r="T200" s="6">
        <x:f t="shared" si="32"/>
        <x:v>0.9</x:v>
      </x:c>
      <x:c r="U200" s="6">
        <x:f t="shared" si="33"/>
        <x:v>1.28571428571429</x:v>
      </x:c>
      <x:c r="V200" s="6">
        <x:f t="shared" si="34"/>
        <x:v>0.895927601809955</x:v>
      </x:c>
      <x:c r="W200" s="6">
        <x:f t="shared" si="35"/>
        <x:v>0.71875</x:v>
      </x:c>
      <x:c r="X200" s="6">
        <x:f t="shared" si="36"/>
        <x:v>1</x:v>
      </x:c>
      <x:c r="Y200" s="6">
        <x:f t="shared" si="37"/>
        <x:v>5</x:v>
      </x:c>
      <x:c r="Z200" s="6">
        <x:f t="shared" si="38"/>
        <x:v>0.4</x:v>
      </x:c>
      <x:c r="AA200" s="6">
        <x:f t="shared" si="39"/>
        <x:v>1.08340283569641</x:v>
      </x:c>
      <x:c r="AB200" s="6">
        <x:f t="shared" si="40"/>
        <x:v>0.2</x:v>
      </x:c>
      <x:c r="AC200" s="6">
        <x:f t="shared" si="41"/>
        <x:v>1.41666666666667</x:v>
      </x:c>
    </x:row>
    <x:row r="201">
      <x:c r="A201" s="3">
        <x:f t="shared" si="42"/>
        <x:v>42567</x:v>
      </x:c>
      <x:c r="B201" s="16">
        <x:v>11</x:v>
      </x:c>
      <x:c r="C201" s="16">
        <x:v>4</x:v>
      </x:c>
      <x:c r="D201" s="16">
        <x:v>972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Q201" s="6">
        <x:f t="shared" si="29"/>
        <x:v>0.916666666666667</x:v>
      </x:c>
      <x:c r="R201" s="6">
        <x:f t="shared" si="30"/>
        <x:v>2</x:v>
      </x:c>
      <x:c r="S201" s="6">
        <x:f t="shared" si="31"/>
        <x:v>1.12630359212051</x:v>
      </x:c>
      <x:c r="T201" s="6">
        <x:f t="shared" si="32"/>
        <x:v>0.6</x:v>
      </x:c>
      <x:c r="U201" s="6">
        <x:f t="shared" si="33"/>
        <x:v>0.56</x:v>
      </x:c>
      <x:c r="V201" s="6">
        <x:f t="shared" si="34"/>
        <x:v>1.2887323943662</x:v>
      </x:c>
      <x:c r="W201" s="6">
        <x:f t="shared" si="35"/>
        <x:v>0.794117647058823</x:v>
      </x:c>
      <x:c r="X201" s="6">
        <x:f t="shared" si="36"/>
        <x:v>1</x:v>
      </x:c>
      <x:c r="Y201" s="6">
        <x:f t="shared" si="37"/>
        <x:v>2.5</x:v>
      </x:c>
      <x:c r="Z201" s="6">
        <x:f t="shared" si="38"/>
        <x:v>0.5</x:v>
      </x:c>
      <x:c r="AA201" s="6">
        <x:f t="shared" si="39"/>
        <x:v>0.874015748031496</x:v>
      </x:c>
      <x:c r="AB201" s="6">
        <x:f t="shared" si="40"/>
        <x:v>3</x:v>
      </x:c>
      <x:c r="AC201" s="6">
        <x:f t="shared" si="41"/>
        <x:v>1.2</x:v>
      </x:c>
    </x:row>
    <x:row r="202">
      <x:c r="A202" s="3">
        <x:f t="shared" si="42"/>
        <x:v>42568</x:v>
      </x:c>
      <x:c r="B202" s="16">
        <x:v>14</x:v>
      </x:c>
      <x:c r="C202" s="16">
        <x:v>0</x:v>
      </x:c>
      <x:c r="D202" s="16">
        <x:v>830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Q202" s="6">
        <x:f t="shared" si="29"/>
        <x:v>2</x:v>
      </x:c>
      <x:c r="R202" s="6">
        <x:f t="shared" si="30"/>
        <x:v>0</x:v>
      </x:c>
      <x:c r="S202" s="6">
        <x:f t="shared" si="31"/>
        <x:v>1.10372340425532</x:v>
      </x:c>
      <x:c r="T202" s="6">
        <x:f t="shared" si="32"/>
        <x:v>0.5</x:v>
      </x:c>
      <x:c r="U202" s="6">
        <x:f t="shared" si="33"/>
        <x:v>2.25</x:v>
      </x:c>
      <x:c r="V202" s="6">
        <x:f t="shared" si="34"/>
        <x:v>1</x:v>
      </x:c>
      <x:c r="W202" s="6">
        <x:f t="shared" si="35"/>
        <x:v>0.529411764705882</x:v>
      </x:c>
      <x:c r="X202" s="6">
        <x:f t="shared" si="36"/>
        <x:v>1</x:v>
      </x:c>
      <x:c r="Y202" s="6">
        <x:f t="shared" si="37"/>
        <x:v>1</x:v>
      </x:c>
      <x:c r="Z202" s="6">
        <x:f t="shared" si="38"/>
        <x:v>1.1</x:v>
      </x:c>
      <x:c r="AA202" s="6">
        <x:f t="shared" si="39"/>
        <x:v>0.914256198347107</x:v>
      </x:c>
      <x:c r="AB202" s="6">
        <x:f t="shared" si="40"/>
        <x:v>0.5</x:v>
      </x:c>
      <x:c r="AC202" s="6">
        <x:f t="shared" si="41"/>
        <x:v>0.642857142857143</x:v>
      </x:c>
    </x:row>
    <x:row r="203">
      <x:c r="A203" s="3">
        <x:f t="shared" si="42"/>
        <x:v>42569</x:v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 t="shared" si="29"/>
        <x:v>0.333333333333333</x:v>
      </x:c>
      <x:c r="R203" s="6">
        <x:f t="shared" si="30"/>
        <x:v>0</x:v>
      </x:c>
      <x:c r="S203" s="6">
        <x:f t="shared" si="31"/>
        <x:v>1.08673469387755</x:v>
      </x:c>
      <x:c r="T203" s="6">
        <x:f t="shared" si="32"/>
        <x:v>1</x:v>
      </x:c>
      <x:c r="U203" s="6">
        <x:f t="shared" si="33"/>
        <x:v>2.66666666666667</x:v>
      </x:c>
      <x:c r="V203" s="6">
        <x:f t="shared" si="34"/>
        <x:v>1.07731958762887</x:v>
      </x:c>
      <x:c r="W203" s="6">
        <x:f t="shared" si="35"/>
        <x:v>1.22222222222222</x:v>
      </x:c>
      <x:c r="X203" s="6">
        <x:f t="shared" si="36"/>
        <x:v>1</x:v>
      </x:c>
      <x:c r="Y203" s="6">
        <x:f t="shared" si="37"/>
        <x:v>1.5</x:v>
      </x:c>
      <x:c r="Z203" s="6">
        <x:f t="shared" si="38"/>
        <x:v>0.875</x:v>
      </x:c>
      <x:c r="AA203" s="6">
        <x:f t="shared" si="39"/>
        <x:v>1.08649468892261</x:v>
      </x:c>
      <x:c r="AB203" s="6">
        <x:f t="shared" si="40"/>
        <x:v>1</x:v>
      </x:c>
      <x:c r="AC203" s="6">
        <x:f t="shared" si="41"/>
        <x:v>0.4</x:v>
      </x:c>
    </x:row>
    <x:row r="204">
      <x:c r="A204" s="3">
        <x:f t="shared" si="42"/>
        <x:v>42570</x:v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Q204" s="6">
        <x:f t="shared" si="29"/>
        <x:v>1</x:v>
      </x:c>
      <x:c r="R204" s="6">
        <x:f t="shared" si="30"/>
        <x:v>2</x:v>
      </x:c>
      <x:c r="S204" s="6">
        <x:f t="shared" si="31"/>
        <x:v>1.1281512605042</x:v>
      </x:c>
      <x:c r="T204" s="6">
        <x:f t="shared" si="32"/>
        <x:v>2</x:v>
      </x:c>
      <x:c r="U204" s="6">
        <x:f t="shared" si="33"/>
        <x:v>0.444444444444444</x:v>
      </x:c>
      <x:c r="V204" s="6">
        <x:f t="shared" si="34"/>
        <x:v>1.06896551724138</x:v>
      </x:c>
      <x:c r="W204" s="6">
        <x:f t="shared" si="35"/>
        <x:v>1.25</x:v>
      </x:c>
      <x:c r="X204" s="6">
        <x:f t="shared" si="36"/>
        <x:v>1</x:v>
      </x:c>
      <x:c r="Y204" s="6">
        <x:f t="shared" si="37"/>
        <x:v>0.25</x:v>
      </x:c>
      <x:c r="Z204" s="6">
        <x:f t="shared" si="38"/>
        <x:v>0.5</x:v>
      </x:c>
      <x:c r="AA204" s="6">
        <x:f t="shared" si="39"/>
        <x:v>0.932467532467532</x:v>
      </x:c>
      <x:c r="AB204" s="6">
        <x:f t="shared" si="40"/>
        <x:v>1</x:v>
      </x:c>
      <x:c r="AC204" s="6">
        <x:f t="shared" si="41"/>
        <x:v>0.857142857142857</x:v>
      </x:c>
    </x:row>
    <x:row r="205">
      <x:c r="A205" s="3">
        <x:f t="shared" si="42"/>
        <x:v>42571</x:v>
      </x:c>
      <x:c r="B205" s="16">
        <x:v>15</x:v>
      </x:c>
      <x:c r="C205" s="16">
        <x:v>2</x:v>
      </x:c>
      <x:c r="D205" s="16">
        <x:v>1195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Q205" s="6">
        <x:f t="shared" si="29"/>
        <x:v>0.882352941176471</x:v>
      </x:c>
      <x:c r="R205" s="6">
        <x:f t="shared" si="30"/>
        <x:v>0.666666666666667</x:v>
      </x:c>
      <x:c r="S205" s="6">
        <x:f t="shared" si="31"/>
        <x:v>1.24349635796046</x:v>
      </x:c>
      <x:c r="T205" s="6">
        <x:f t="shared" si="32"/>
        <x:v>1.4</x:v>
      </x:c>
      <x:c r="U205" s="6">
        <x:f t="shared" si="33"/>
        <x:v>0.183098591549296</x:v>
      </x:c>
      <x:c r="V205" s="6">
        <x:f t="shared" si="34"/>
        <x:v>1.27932960893855</x:v>
      </x:c>
      <x:c r="W205" s="6">
        <x:f t="shared" si="35"/>
        <x:v>0.543478260869565</x:v>
      </x:c>
      <x:c r="X205" s="6">
        <x:f t="shared" si="36"/>
        <x:v>1</x:v>
      </x:c>
      <x:c r="Y205" s="6">
        <x:f t="shared" si="37"/>
        <x:v>1</x:v>
      </x:c>
      <x:c r="Z205" s="6">
        <x:f t="shared" si="38"/>
        <x:v>0.875</x:v>
      </x:c>
      <x:c r="AA205" s="6">
        <x:f t="shared" si="39"/>
        <x:v>1.00372856077554</x:v>
      </x:c>
      <x:c r="AB205" s="6">
        <x:f t="shared" si="40"/>
        <x:v>1</x:v>
      </x:c>
      <x:c r="AC205" s="6">
        <x:f t="shared" si="41"/>
        <x:v>0.5</x:v>
      </x:c>
    </x:row>
    <x:row r="206">
      <x:c r="A206" s="3">
        <x:f t="shared" si="42"/>
        <x:v>42572</x:v>
      </x:c>
      <x:c r="B206" s="16">
        <x:v>9</x:v>
      </x:c>
      <x:c r="C206" s="16">
        <x:v>2</x:v>
      </x:c>
      <x:c r="D206" s="16">
        <x:v>1239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Q206" s="6">
        <x:f t="shared" si="29"/>
        <x:v>0.692307692307692</x:v>
      </x:c>
      <x:c r="R206" s="6">
        <x:f t="shared" si="30"/>
        <x:v>0.5</x:v>
      </x:c>
      <x:c r="S206" s="6">
        <x:f t="shared" si="31"/>
        <x:v>1.21114369501466</x:v>
      </x:c>
      <x:c r="T206" s="6">
        <x:f t="shared" si="32"/>
        <x:v>0.5</x:v>
      </x:c>
      <x:c r="U206" s="6">
        <x:f t="shared" si="33"/>
        <x:v>0.35</x:v>
      </x:c>
      <x:c r="V206" s="6">
        <x:f t="shared" si="34"/>
        <x:v>1.10050251256281</x:v>
      </x:c>
      <x:c r="W206" s="6">
        <x:f t="shared" si="35"/>
        <x:v>0.653846153846154</x:v>
      </x:c>
      <x:c r="X206" s="6">
        <x:f t="shared" si="36"/>
        <x:v>3</x:v>
      </x:c>
      <x:c r="Y206" s="6">
        <x:f t="shared" si="37"/>
        <x:v>0.333333333333333</x:v>
      </x:c>
      <x:c r="Z206" s="6">
        <x:f t="shared" si="38"/>
        <x:v>1</x:v>
      </x:c>
      <x:c r="AA206" s="6">
        <x:f t="shared" si="39"/>
        <x:v>1.0253766851705</x:v>
      </x:c>
      <x:c r="AB206" s="6">
        <x:f t="shared" si="40"/>
        <x:v>0.5</x:v>
      </x:c>
      <x:c r="AC206" s="6">
        <x:f t="shared" si="41"/>
        <x:v>0.666666666666667</x:v>
      </x:c>
    </x:row>
    <x:row r="207">
      <x:c r="A207" s="3">
        <x:f t="shared" si="42"/>
        <x:v>42573</x:v>
      </x:c>
      <x:c r="B207" s="16">
        <x:v>10</x:v>
      </x:c>
      <x:c r="C207" s="16">
        <x:v>3</x:v>
      </x:c>
      <x:c r="D207" s="16">
        <x:v>1195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Q207" s="6">
        <x:f t="shared" si="29"/>
        <x:v>0.5</x:v>
      </x:c>
      <x:c r="R207" s="6">
        <x:f t="shared" si="30"/>
        <x:v>1</x:v>
      </x:c>
      <x:c r="S207" s="6">
        <x:f t="shared" si="31"/>
        <x:v>1.21690427698574</x:v>
      </x:c>
      <x:c r="T207" s="6">
        <x:f t="shared" si="32"/>
        <x:v>0.555555555555556</x:v>
      </x:c>
      <x:c r="U207" s="6">
        <x:f t="shared" si="33"/>
        <x:v>0.555555555555556</x:v>
      </x:c>
      <x:c r="V207" s="6">
        <x:f t="shared" si="34"/>
        <x:v>1.11616161616162</x:v>
      </x:c>
      <x:c r="W207" s="6">
        <x:f t="shared" si="35"/>
        <x:v>0.391304347826087</x:v>
      </x:c>
      <x:c r="X207" s="6">
        <x:f t="shared" si="36"/>
        <x:v>1</x:v>
      </x:c>
      <x:c r="Y207" s="6">
        <x:f t="shared" si="37"/>
        <x:v>0.4</x:v>
      </x:c>
      <x:c r="Z207" s="6">
        <x:f t="shared" si="38"/>
        <x:v>0.833333333333333</x:v>
      </x:c>
      <x:c r="AA207" s="6">
        <x:f t="shared" si="39"/>
        <x:v>1.01385681293303</x:v>
      </x:c>
      <x:c r="AB207" s="6">
        <x:f t="shared" si="40"/>
        <x:v>8</x:v>
      </x:c>
      <x:c r="AC207" s="6">
        <x:f t="shared" si="41"/>
        <x:v>0.235294117647059</x:v>
      </x:c>
    </x:row>
    <x:row r="208">
      <x:c r="A208" s="3">
        <x:f t="shared" si="42"/>
        <x:v>42574</x:v>
      </x:c>
      <x:c r="B208" s="16">
        <x:v>5</x:v>
      </x:c>
      <x:c r="C208" s="16">
        <x:v>3</x:v>
      </x:c>
      <x:c r="D208" s="16">
        <x:v>1170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Q208" s="6">
        <x:f t="shared" si="29"/>
        <x:v>0.454545454545455</x:v>
      </x:c>
      <x:c r="R208" s="6">
        <x:f t="shared" si="30"/>
        <x:v>0.75</x:v>
      </x:c>
      <x:c r="S208" s="6">
        <x:f t="shared" si="31"/>
        <x:v>1.2037037037037</x:v>
      </x:c>
      <x:c r="T208" s="6">
        <x:f t="shared" si="32"/>
        <x:v>4.66666666666667</x:v>
      </x:c>
      <x:c r="U208" s="6">
        <x:f t="shared" si="33"/>
        <x:v>0.714285714285714</x:v>
      </x:c>
      <x:c r="V208" s="6">
        <x:f t="shared" si="34"/>
        <x:v>1.17486338797814</x:v>
      </x:c>
      <x:c r="W208" s="6">
        <x:f t="shared" si="35"/>
        <x:v>1.18518518518519</x:v>
      </x:c>
      <x:c r="X208" s="6">
        <x:f t="shared" si="36"/>
        <x:v>1</x:v>
      </x:c>
      <x:c r="Y208" s="6">
        <x:f t="shared" si="37"/>
        <x:v>0.4</x:v>
      </x:c>
      <x:c r="Z208" s="6">
        <x:f t="shared" si="38"/>
        <x:v>0.428571428571429</x:v>
      </x:c>
      <x:c r="AA208" s="6">
        <x:f t="shared" si="39"/>
        <x:v>1.06126126126126</x:v>
      </x:c>
      <x:c r="AB208" s="6">
        <x:f t="shared" si="40"/>
        <x:v>0</x:v>
      </x:c>
      <x:c r="AC208" s="6">
        <x:f t="shared" si="41"/>
        <x:v>0.583333333333333</x:v>
      </x:c>
    </x:row>
    <x:row r="209">
      <x:c r="A209" s="3">
        <x:f t="shared" si="42"/>
        <x:v>42575</x:v>
      </x:c>
      <x:c r="B209" s="16">
        <x:v>5</x:v>
      </x:c>
      <x:c r="C209" s="16">
        <x:v>1</x:v>
      </x:c>
      <x:c r="D209" s="16">
        <x:v>930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Q209" s="6">
        <x:f t="shared" si="29"/>
        <x:v>0.357142857142857</x:v>
      </x:c>
      <x:c r="R209" s="6">
        <x:f t="shared" si="30"/>
        <x:v>1</x:v>
      </x:c>
      <x:c r="S209" s="6">
        <x:f t="shared" si="31"/>
        <x:v>1.12048192771084</x:v>
      </x:c>
      <x:c r="T209" s="6">
        <x:f t="shared" si="32"/>
        <x:v>0.5</x:v>
      </x:c>
      <x:c r="U209" s="6">
        <x:f t="shared" si="33"/>
        <x:v>0.444444444444444</x:v>
      </x:c>
      <x:c r="V209" s="6">
        <x:f t="shared" si="34"/>
        <x:v>1.03723404255319</x:v>
      </x:c>
      <x:c r="W209" s="6">
        <x:f t="shared" si="35"/>
        <x:v>1.66666666666667</x:v>
      </x:c>
      <x:c r="X209" s="6">
        <x:f t="shared" si="36"/>
        <x:v>1</x:v>
      </x:c>
      <x:c r="Y209" s="6">
        <x:f t="shared" si="37"/>
        <x:v>2.5</x:v>
      </x:c>
      <x:c r="Z209" s="6">
        <x:f t="shared" si="38"/>
        <x:v>0.0909090909090909</x:v>
      </x:c>
      <x:c r="AA209" s="6">
        <x:f t="shared" si="39"/>
        <x:v>1.25536723163842</x:v>
      </x:c>
      <x:c r="AB209" s="6">
        <x:f t="shared" si="40"/>
        <x:v>0</x:v>
      </x:c>
      <x:c r="AC209" s="6">
        <x:f t="shared" si="41"/>
        <x:v>0.444444444444444</x:v>
      </x:c>
    </x:row>
    <x:row r="210">
      <x:c r="A210" s="3">
        <x:f t="shared" si="42"/>
        <x:v>42576</x:v>
      </x:c>
      <x:c r="B210" s="16">
        <x:v>5</x:v>
      </x:c>
      <x:c r="C210" s="16">
        <x:v>1</x:v>
      </x:c>
      <x:c r="D210" s="16">
        <x:v>465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Q210" s="6">
        <x:f t="shared" si="29"/>
        <x:v>1.66666666666667</x:v>
      </x:c>
      <x:c r="R210" s="6">
        <x:f t="shared" si="30"/>
        <x:v>1</x:v>
      </x:c>
      <x:c r="S210" s="6">
        <x:f t="shared" si="31"/>
        <x:v>1.09154929577465</x:v>
      </x:c>
      <x:c r="T210" s="6">
        <x:f t="shared" si="32"/>
        <x:v>1</x:v>
      </x:c>
      <x:c r="U210" s="6">
        <x:f t="shared" si="33"/>
        <x:v>0.5</x:v>
      </x:c>
      <x:c r="V210" s="6">
        <x:f t="shared" si="34"/>
        <x:v>1.03349282296651</x:v>
      </x:c>
      <x:c r="W210" s="6">
        <x:f t="shared" si="35"/>
        <x:v>0.727272727272727</x:v>
      </x:c>
      <x:c r="X210" s="6">
        <x:f t="shared" si="36"/>
        <x:v>1</x:v>
      </x:c>
      <x:c r="Y210" s="6">
        <x:f t="shared" si="37"/>
        <x:v>0.333333333333333</x:v>
      </x:c>
      <x:c r="Z210" s="6">
        <x:f t="shared" si="38"/>
        <x:v>0.285714285714286</x:v>
      </x:c>
      <x:c r="AA210" s="6">
        <x:f t="shared" si="39"/>
        <x:v>0.776536312849162</x:v>
      </x:c>
      <x:c r="AB210" s="6">
        <x:f t="shared" si="40"/>
        <x:v>1</x:v>
      </x:c>
      <x:c r="AC210" s="6">
        <x:f t="shared" si="41"/>
        <x:v>1.25</x:v>
      </x:c>
    </x:row>
    <x:row r="211">
      <x:c r="A211" s="3">
        <x:f t="shared" si="42"/>
        <x:v>42577</x:v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Q211" s="6">
        <x:f t="shared" si="29"/>
        <x:v>0.384615384615385</x:v>
      </x:c>
      <x:c r="R211" s="6">
        <x:f t="shared" si="30"/>
        <x:v>0</x:v>
      </x:c>
      <x:c r="S211" s="6">
        <x:f t="shared" si="31"/>
        <x:v>1.11173184357542</x:v>
      </x:c>
      <x:c r="T211" s="6">
        <x:f t="shared" si="32"/>
        <x:v>0.2</x:v>
      </x:c>
      <x:c r="U211" s="6">
        <x:f t="shared" si="33"/>
        <x:v>1.125</x:v>
      </x:c>
      <x:c r="V211" s="6">
        <x:f t="shared" si="34"/>
        <x:v>0.976958525345622</x:v>
      </x:c>
      <x:c r="W211" s="6">
        <x:f t="shared" si="35"/>
        <x:v>0.3</x:v>
      </x:c>
      <x:c r="X211" s="6">
        <x:f t="shared" si="36"/>
        <x:v>1</x:v>
      </x:c>
      <x:c r="Y211" s="6">
        <x:f t="shared" si="37"/>
        <x:v>2</x:v>
      </x:c>
      <x:c r="Z211" s="6">
        <x:f t="shared" si="38"/>
        <x:v>1</x:v>
      </x:c>
      <x:c r="AA211" s="6">
        <x:f t="shared" si="39"/>
        <x:v>0.873259052924791</x:v>
      </x:c>
      <x:c r="AB211" s="6">
        <x:f t="shared" si="40"/>
        <x:v>1</x:v>
      </x:c>
      <x:c r="AC211" s="6">
        <x:f t="shared" si="41"/>
        <x:v>1.83333333333333</x:v>
      </x:c>
    </x:row>
    <x:row r="212">
      <x:c r="A212" s="3">
        <x:f t="shared" si="42"/>
        <x:v>42578</x:v>
      </x:c>
      <x:c r="B212" s="16">
        <x:v>11</x:v>
      </x:c>
      <x:c r="C212" s="16">
        <x:v>2</x:v>
      </x:c>
      <x:c r="D212" s="16">
        <x:v>1335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Q212" s="6">
        <x:f t="shared" si="29"/>
        <x:v>0.733333333333333</x:v>
      </x:c>
      <x:c r="R212" s="6">
        <x:f t="shared" si="30"/>
        <x:v>1</x:v>
      </x:c>
      <x:c r="S212" s="6">
        <x:f t="shared" si="31"/>
        <x:v>1.11715481171548</x:v>
      </x:c>
      <x:c r="T212" s="6">
        <x:f t="shared" si="32"/>
        <x:v>0.285714285714286</x:v>
      </x:c>
      <x:c r="U212" s="6">
        <x:f t="shared" si="33"/>
        <x:v>1.07692307692308</x:v>
      </x:c>
      <x:c r="V212" s="6">
        <x:f t="shared" si="34"/>
        <x:v>1.02620087336245</x:v>
      </x:c>
      <x:c r="W212" s="6">
        <x:f t="shared" si="35"/>
        <x:v>0.84</x:v>
      </x:c>
      <x:c r="X212" s="6">
        <x:f t="shared" si="36"/>
        <x:v>1</x:v>
      </x:c>
      <x:c r="Y212" s="6">
        <x:f t="shared" si="37"/>
        <x:v>2</x:v>
      </x:c>
      <x:c r="Z212" s="6">
        <x:f t="shared" si="38"/>
        <x:v>0.571428571428571</x:v>
      </x:c>
      <x:c r="AA212" s="6">
        <x:f t="shared" si="39"/>
        <x:v>0.709509658246657</x:v>
      </x:c>
      <x:c r="AB212" s="6">
        <x:f t="shared" si="40"/>
        <x:v>1</x:v>
      </x:c>
      <x:c r="AC212" s="6">
        <x:f t="shared" si="41"/>
        <x:v>2.75</x:v>
      </x:c>
    </x:row>
    <x:row r="213">
      <x:c r="A213" s="3">
        <x:f t="shared" si="42"/>
        <x:v>42579</x:v>
      </x:c>
      <x:c r="B213" s="16">
        <x:v>6</x:v>
      </x:c>
      <x:c r="C213" s="16">
        <x:v>5</x:v>
      </x:c>
      <x:c r="D213" s="16">
        <x:v>1469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Q213" s="6">
        <x:f t="shared" si="29"/>
        <x:v>0.666666666666667</x:v>
      </x:c>
      <x:c r="R213" s="6">
        <x:f t="shared" si="30"/>
        <x:v>2.5</x:v>
      </x:c>
      <x:c r="S213" s="6">
        <x:f t="shared" si="31"/>
        <x:v>1.18563357546408</x:v>
      </x:c>
      <x:c r="T213" s="6">
        <x:f t="shared" si="32"/>
        <x:v>2.5</x:v>
      </x:c>
      <x:c r="U213" s="6">
        <x:f t="shared" si="33"/>
        <x:v>2.14285714285714</x:v>
      </x:c>
      <x:c r="V213" s="6">
        <x:f t="shared" si="34"/>
        <x:v>0.894977168949772</x:v>
      </x:c>
      <x:c r="W213" s="6">
        <x:f t="shared" si="35"/>
        <x:v>2</x:v>
      </x:c>
      <x:c r="X213" s="6">
        <x:f t="shared" si="36"/>
        <x:v>0.666666666666667</x:v>
      </x:c>
      <x:c r="Y213" s="6">
        <x:f t="shared" si="37"/>
        <x:v>1</x:v>
      </x:c>
      <x:c r="Z213" s="6">
        <x:f t="shared" si="38"/>
        <x:v>0.166666666666667</x:v>
      </x:c>
      <x:c r="AA213" s="6">
        <x:f t="shared" si="39"/>
        <x:v>1.20185614849188</x:v>
      </x:c>
      <x:c r="AB213" s="6">
        <x:f t="shared" si="40"/>
        <x:v>0</x:v>
      </x:c>
      <x:c r="AC213" s="6">
        <x:f t="shared" si="41"/>
        <x:v>0.625</x:v>
      </x:c>
    </x:row>
    <x:row r="214">
      <x:c r="A214" s="3">
        <x:f t="shared" si="42"/>
        <x:v>42580</x:v>
      </x:c>
      <x:c r="B214" s="16">
        <x:v>3</x:v>
      </x:c>
      <x:c r="C214" s="16">
        <x:v>2</x:v>
      </x:c>
      <x:c r="D214" s="16">
        <x:v>1853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Q214" s="6">
        <x:f t="shared" si="29"/>
        <x:v>0.3</x:v>
      </x:c>
      <x:c r="R214" s="6">
        <x:f t="shared" si="30"/>
        <x:v>0.666666666666667</x:v>
      </x:c>
      <x:c r="S214" s="6">
        <x:f t="shared" si="31"/>
        <x:v>1.55062761506276</x:v>
      </x:c>
      <x:c r="T214" s="6">
        <x:f t="shared" si="32"/>
        <x:v>1.8</x:v>
      </x:c>
      <x:c r="U214" s="6">
        <x:f t="shared" si="33"/>
        <x:v>1.6</x:v>
      </x:c>
      <x:c r="V214" s="6">
        <x:f t="shared" si="34"/>
        <x:v>1.02262443438914</x:v>
      </x:c>
      <x:c r="W214" s="6">
        <x:f t="shared" si="35"/>
        <x:v>0.222222222222222</x:v>
      </x:c>
      <x:c r="X214" s="6">
        <x:f t="shared" si="36"/>
        <x:v>1</x:v>
      </x:c>
      <x:c r="Y214" s="6">
        <x:f t="shared" si="37"/>
        <x:v>1.5</x:v>
      </x:c>
      <x:c r="Z214" s="6">
        <x:f t="shared" si="38"/>
        <x:v>0</x:v>
      </x:c>
      <x:c r="AA214" s="6">
        <x:f t="shared" si="39"/>
        <x:v>0.902809415337889</x:v>
      </x:c>
      <x:c r="AB214" s="6">
        <x:f t="shared" si="40"/>
        <x:v>0.125</x:v>
      </x:c>
      <x:c r="AC214" s="6">
        <x:f t="shared" si="41"/>
        <x:v>3</x:v>
      </x:c>
    </x:row>
    <x:row r="215">
      <x:c r="A215" s="3">
        <x:f t="shared" si="42"/>
        <x:v>42581</x:v>
      </x:c>
      <x:c r="B215" s="16">
        <x:v>9</x:v>
      </x:c>
      <x:c r="C215" s="16">
        <x:v>2</x:v>
      </x:c>
      <x:c r="D215" s="16">
        <x:v>1455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Q215" s="6">
        <x:f t="shared" si="29"/>
        <x:v>1.8</x:v>
      </x:c>
      <x:c r="R215" s="6">
        <x:f t="shared" si="30"/>
        <x:v>0.666666666666667</x:v>
      </x:c>
      <x:c r="S215" s="6">
        <x:f t="shared" si="31"/>
        <x:v>1.24358974358974</x:v>
      </x:c>
      <x:c r="T215" s="6">
        <x:f t="shared" si="32"/>
        <x:v>0.214285714285714</x:v>
      </x:c>
      <x:c r="U215" s="6">
        <x:f t="shared" si="33"/>
        <x:v>1.1</x:v>
      </x:c>
      <x:c r="V215" s="6">
        <x:f t="shared" si="34"/>
        <x:v>0.916279069767442</x:v>
      </x:c>
      <x:c r="W215" s="6">
        <x:f t="shared" si="35"/>
        <x:v>0.5625</x:v>
      </x:c>
      <x:c r="X215" s="6">
        <x:f t="shared" si="36"/>
        <x:v>1</x:v>
      </x:c>
      <x:c r="Y215" s="6">
        <x:f t="shared" si="37"/>
        <x:v>1</x:v>
      </x:c>
      <x:c r="Z215" s="6">
        <x:f t="shared" si="38"/>
        <x:v>0.666666666666667</x:v>
      </x:c>
      <x:c r="AA215" s="6">
        <x:f t="shared" si="39"/>
        <x:v>1.01103565365025</x:v>
      </x:c>
      <x:c r="AB215" s="6">
        <x:f t="shared" si="40"/>
        <x:v>1</x:v>
      </x:c>
      <x:c r="AC215" s="6">
        <x:f t="shared" si="41"/>
        <x:v>0.857142857142857</x:v>
      </x:c>
    </x:row>
    <x:row r="216">
      <x:c r="A216" s="3">
        <x:f t="shared" si="42"/>
        <x:v>42582</x:v>
      </x:c>
      <x:c r="B216" s="16">
        <x:v>5</x:v>
      </x:c>
      <x:c r="C216" s="16">
        <x:v>9</x:v>
      </x:c>
      <x:c r="D216" s="16">
        <x:v>1040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Q216" s="6">
        <x:f t="shared" si="29"/>
        <x:v>1</x:v>
      </x:c>
      <x:c r="R216" s="6">
        <x:f t="shared" si="30"/>
        <x:v>9</x:v>
      </x:c>
      <x:c r="S216" s="6">
        <x:f t="shared" si="31"/>
        <x:v>1.11827956989247</x:v>
      </x:c>
      <x:c r="T216" s="6">
        <x:f t="shared" si="32"/>
        <x:v>2</x:v>
      </x:c>
      <x:c r="U216" s="6">
        <x:f t="shared" si="33"/>
        <x:v>0.75</x:v>
      </x:c>
      <x:c r="V216" s="6">
        <x:f t="shared" si="34"/>
        <x:v>1.10769230769231</x:v>
      </x:c>
      <x:c r="W216" s="6">
        <x:f t="shared" si="35"/>
        <x:v>0.866666666666667</x:v>
      </x:c>
      <x:c r="X216" s="6">
        <x:f t="shared" si="36"/>
        <x:v>1</x:v>
      </x:c>
      <x:c r="Y216" s="6">
        <x:f t="shared" si="37"/>
        <x:v>0.6</x:v>
      </x:c>
      <x:c r="Z216" s="6">
        <x:f t="shared" si="38"/>
        <x:v>2</x:v>
      </x:c>
      <x:c r="AA216" s="6">
        <x:f t="shared" si="39"/>
        <x:v>0.943294329432943</x:v>
      </x:c>
      <x:c r="AB216" s="6">
        <x:f t="shared" si="40"/>
        <x:v>1</x:v>
      </x:c>
      <x:c r="AC216" s="6">
        <x:f t="shared" si="41"/>
        <x:v>1.5</x:v>
      </x:c>
    </x:row>
    <x:row r="217">
      <x:c r="A217" s="3">
        <x:f t="shared" si="42"/>
        <x:v>42583</x:v>
      </x:c>
      <x:c r="B217" s="16">
        <x:v>8</x:v>
      </x:c>
      <x:c r="C217" s="16">
        <x:v>9</x:v>
      </x:c>
      <x:c r="D217" s="16">
        <x:v>427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Q217" s="6">
        <x:f t="shared" si="29"/>
        <x:v>1.6</x:v>
      </x:c>
      <x:c r="R217" s="6">
        <x:f t="shared" si="30"/>
        <x:v>9</x:v>
      </x:c>
      <x:c r="S217" s="6">
        <x:f t="shared" si="31"/>
        <x:v>0.918279569892473</x:v>
      </x:c>
      <x:c r="T217" s="6">
        <x:f t="shared" si="32"/>
        <x:v>0</x:v>
      </x:c>
      <x:c r="U217" s="6">
        <x:f t="shared" si="33"/>
        <x:v>1</x:v>
      </x:c>
      <x:c r="V217" s="6">
        <x:f t="shared" si="34"/>
        <x:v>0.962962962962963</x:v>
      </x:c>
      <x:c r="W217" s="6">
        <x:f t="shared" si="35"/>
        <x:v>0.625</x:v>
      </x:c>
      <x:c r="X217" s="6">
        <x:f t="shared" si="36"/>
        <x:v>1</x:v>
      </x:c>
      <x:c r="Y217" s="6">
        <x:f t="shared" si="37"/>
        <x:v>2</x:v>
      </x:c>
      <x:c r="Z217" s="6">
        <x:f t="shared" si="38"/>
        <x:v>1.5</x:v>
      </x:c>
      <x:c r="AA217" s="6">
        <x:f t="shared" si="39"/>
        <x:v>0.924460431654676</x:v>
      </x:c>
      <x:c r="AB217" s="6">
        <x:f t="shared" si="40"/>
        <x:v>1</x:v>
      </x:c>
      <x:c r="AC217" s="6">
        <x:f t="shared" si="41"/>
        <x:v>0.8</x:v>
      </x:c>
    </x:row>
    <x:row r="218">
      <x:c r="A218" s="3">
        <x:f t="shared" si="42"/>
        <x:v>42584</x:v>
      </x:c>
      <x:c r="B218" s="16">
        <x:v>12</x:v>
      </x:c>
      <x:c r="C218" s="16">
        <x:v>9</x:v>
      </x:c>
      <x:c r="D218" s="16">
        <x:v>605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Q218" s="6">
        <x:f t="shared" si="29"/>
        <x:v>2.4</x:v>
      </x:c>
      <x:c r="R218" s="6">
        <x:f t="shared" si="30"/>
        <x:v>1</x:v>
      </x:c>
      <x:c r="S218" s="6">
        <x:f t="shared" si="31"/>
        <x:v>1.01340033500838</x:v>
      </x:c>
      <x:c r="T218" s="6">
        <x:f t="shared" si="32"/>
        <x:v>3</x:v>
      </x:c>
      <x:c r="U218" s="6">
        <x:f t="shared" si="33"/>
        <x:v>2.44444444444444</x:v>
      </x:c>
      <x:c r="V218" s="6">
        <x:f t="shared" si="34"/>
        <x:v>1.01415094339623</x:v>
      </x:c>
      <x:c r="W218" s="6">
        <x:f t="shared" si="35"/>
        <x:v>0.333333333333333</x:v>
      </x:c>
      <x:c r="X218" s="6">
        <x:f t="shared" si="36"/>
        <x:v>0</x:v>
      </x:c>
      <x:c r="Y218" s="6">
        <x:f t="shared" si="37"/>
        <x:v>2.5</x:v>
      </x:c>
      <x:c r="Z218" s="6">
        <x:f t="shared" si="38"/>
        <x:v>0.666666666666667</x:v>
      </x:c>
      <x:c r="AA218" s="6">
        <x:f t="shared" si="39"/>
        <x:v>0.912280701754386</x:v>
      </x:c>
      <x:c r="AB218" s="6">
        <x:f t="shared" si="40"/>
        <x:v>1</x:v>
      </x:c>
      <x:c r="AC218" s="6">
        <x:f t="shared" si="41"/>
        <x:v>0.181818181818182</x:v>
      </x:c>
    </x:row>
    <x:row r="219">
      <x:c r="A219" s="3">
        <x:f t="shared" si="42"/>
        <x:v>42585</x:v>
      </x:c>
      <x:c r="B219" s="16">
        <x:v>5</x:v>
      </x:c>
      <x:c r="C219" s="16">
        <x:v>27</x:v>
      </x:c>
      <x:c r="D219" s="16">
        <x:v>1417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Q219" s="6">
        <x:f t="shared" si="29"/>
        <x:v>0.454545454545455</x:v>
      </x:c>
      <x:c r="R219" s="6">
        <x:f t="shared" si="30"/>
        <x:v>13.5</x:v>
      </x:c>
      <x:c r="S219" s="6">
        <x:f t="shared" si="31"/>
        <x:v>1.06142322097378</x:v>
      </x:c>
      <x:c r="T219" s="6">
        <x:f t="shared" si="32"/>
        <x:v>0</x:v>
      </x:c>
      <x:c r="U219" s="6">
        <x:f t="shared" si="33"/>
        <x:v>0.142857142857143</x:v>
      </x:c>
      <x:c r="V219" s="6">
        <x:f t="shared" si="34"/>
        <x:v>0.902127659574468</x:v>
      </x:c>
      <x:c r="W219" s="6">
        <x:f t="shared" si="35"/>
        <x:v>0.857142857142857</x:v>
      </x:c>
      <x:c r="X219" s="6">
        <x:f t="shared" si="36"/>
        <x:v>0.25</x:v>
      </x:c>
      <x:c r="Y219" s="6">
        <x:f t="shared" si="37"/>
        <x:v>0.75</x:v>
      </x:c>
      <x:c r="Z219" s="6">
        <x:f t="shared" si="38"/>
        <x:v>0.5</x:v>
      </x:c>
      <x:c r="AA219" s="6">
        <x:f t="shared" si="39"/>
        <x:v>1.45968586387435</x:v>
      </x:c>
      <x:c r="AB219" s="6">
        <x:f t="shared" si="40"/>
        <x:v>1</x:v>
      </x:c>
      <x:c r="AC219" s="6">
        <x:f t="shared" si="41"/>
        <x:v>1</x:v>
      </x:c>
    </x:row>
    <x:row r="220">
      <x:c r="A220" s="3">
        <x:f t="shared" si="42"/>
        <x:v>42586</x:v>
      </x:c>
      <x:c r="B220" s="16">
        <x:v>10</x:v>
      </x:c>
      <x:c r="C220" s="16">
        <x:v>1</x:v>
      </x:c>
      <x:c r="D220" s="16">
        <x:v>1341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Q220" s="6">
        <x:f t="shared" si="29"/>
        <x:v>1.66666666666667</x:v>
      </x:c>
      <x:c r="R220" s="6">
        <x:f t="shared" si="30"/>
        <x:v>0.2</x:v>
      </x:c>
      <x:c r="S220" s="6">
        <x:f t="shared" si="31"/>
        <x:v>0.91286589516678</x:v>
      </x:c>
      <x:c r="T220" s="6">
        <x:f t="shared" si="32"/>
        <x:v>2.6</x:v>
      </x:c>
      <x:c r="U220" s="6">
        <x:f t="shared" si="33"/>
        <x:v>0.6</x:v>
      </x:c>
      <x:c r="V220" s="6">
        <x:f t="shared" si="34"/>
        <x:v>0.943877551020408</x:v>
      </x:c>
      <x:c r="W220" s="6">
        <x:f t="shared" si="35"/>
        <x:v>0.411764705882353</x:v>
      </x:c>
      <x:c r="X220" s="6">
        <x:f t="shared" si="36"/>
        <x:v>1.5</x:v>
      </x:c>
      <x:c r="Y220" s="6">
        <x:f t="shared" si="37"/>
        <x:v>5</x:v>
      </x:c>
      <x:c r="Z220" s="6">
        <x:f t="shared" si="38"/>
        <x:v>1</x:v>
      </x:c>
      <x:c r="AA220" s="6">
        <x:f t="shared" si="39"/>
        <x:v>0.850707850707851</x:v>
      </x:c>
      <x:c r="AB220" s="6">
        <x:f t="shared" si="40"/>
        <x:v>1</x:v>
      </x:c>
      <x:c r="AC220" s="6">
        <x:f t="shared" si="41"/>
        <x:v>0.8</x:v>
      </x:c>
    </x:row>
    <x:row r="221">
      <x:c r="A221" s="3">
        <x:f t="shared" si="42"/>
        <x:v>42587</x:v>
      </x:c>
      <x:c r="B221" s="16">
        <x:v>6</x:v>
      </x:c>
      <x:c r="C221" s="16">
        <x:v>1</x:v>
      </x:c>
      <x:c r="D221" s="16">
        <x:v>1231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Q221" s="6">
        <x:f t="shared" si="29"/>
        <x:v>2</x:v>
      </x:c>
      <x:c r="R221" s="6">
        <x:f t="shared" si="30"/>
        <x:v>0.5</x:v>
      </x:c>
      <x:c r="S221" s="6">
        <x:f t="shared" si="31"/>
        <x:v>0.664328116567728</x:v>
      </x:c>
      <x:c r="T221" s="6">
        <x:f t="shared" si="32"/>
        <x:v>0.777777777777778</x:v>
      </x:c>
      <x:c r="U221" s="6">
        <x:f t="shared" si="33"/>
        <x:v>0.4375</x:v>
      </x:c>
      <x:c r="V221" s="6">
        <x:f t="shared" si="34"/>
        <x:v>0.769911504424779</x:v>
      </x:c>
      <x:c r="W221" s="6">
        <x:f t="shared" si="35"/>
        <x:v>9</x:v>
      </x:c>
      <x:c r="X221" s="6">
        <x:f t="shared" si="36"/>
        <x:v>1</x:v>
      </x:c>
      <x:c r="Y221" s="6">
        <x:f t="shared" si="37"/>
        <x:v>1.66666666666667</x:v>
      </x:c>
      <x:c r="Z221" s="6">
        <x:f t="shared" si="38"/>
        <x:v>1</x:v>
      </x:c>
      <x:c r="AA221" s="6">
        <x:f t="shared" si="39"/>
        <x:v>1.03111858704794</x:v>
      </x:c>
      <x:c r="AB221" s="6">
        <x:f t="shared" si="40"/>
        <x:v>5</x:v>
      </x:c>
      <x:c r="AC221" s="6">
        <x:f t="shared" si="41"/>
        <x:v>0.333333333333333</x:v>
      </x:c>
    </x:row>
    <x:row r="222">
      <x:c r="A222" s="3">
        <x:f t="shared" si="42"/>
        <x:v>42588</x:v>
      </x:c>
      <x:c r="B222" s="16">
        <x:v>3</x:v>
      </x:c>
      <x:c r="C222" s="16">
        <x:v>3</x:v>
      </x:c>
      <x:c r="D222" s="16">
        <x:v>1329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Q222" s="6">
        <x:f t="shared" si="29"/>
        <x:v>0.333333333333333</x:v>
      </x:c>
      <x:c r="R222" s="6">
        <x:f t="shared" si="30"/>
        <x:v>1.5</x:v>
      </x:c>
      <x:c r="S222" s="6">
        <x:f t="shared" si="31"/>
        <x:v>0.91340206185567</x:v>
      </x:c>
      <x:c r="T222" s="6">
        <x:f t="shared" si="32"/>
        <x:v>0.666666666666667</x:v>
      </x:c>
      <x:c r="U222" s="6">
        <x:f t="shared" si="33"/>
        <x:v>1.09090909090909</x:v>
      </x:c>
      <x:c r="V222" s="6">
        <x:f t="shared" si="34"/>
        <x:v>0.791878172588833</x:v>
      </x:c>
      <x:c r="W222" s="6">
        <x:f t="shared" si="35"/>
        <x:v>0.666666666666667</x:v>
      </x:c>
      <x:c r="X222" s="6">
        <x:f t="shared" si="36"/>
        <x:v>1</x:v>
      </x:c>
      <x:c r="Y222" s="6">
        <x:f t="shared" si="37"/>
        <x:v>2</x:v>
      </x:c>
      <x:c r="Z222" s="6">
        <x:f t="shared" si="38"/>
        <x:v>1</x:v>
      </x:c>
      <x:c r="AA222" s="6">
        <x:f t="shared" si="39"/>
        <x:v>0.888329135180521</x:v>
      </x:c>
      <x:c r="AB222" s="6">
        <x:f t="shared" si="40"/>
        <x:v>1</x:v>
      </x:c>
      <x:c r="AC222" s="6">
        <x:f t="shared" si="41"/>
        <x:v>0.666666666666667</x:v>
      </x:c>
    </x:row>
    <x:row r="223">
      <x:c r="A223" s="3">
        <x:f t="shared" si="42"/>
        <x:v>42589</x:v>
      </x:c>
      <x:c r="B223" s="16">
        <x:v>13</x:v>
      </x:c>
      <x:c r="C223" s="16">
        <x:v>0</x:v>
      </x:c>
      <x:c r="D223" s="16">
        <x:v>1032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Q223" s="6">
        <x:f t="shared" si="29"/>
        <x:v>2.6</x:v>
      </x:c>
      <x:c r="R223" s="6">
        <x:f t="shared" si="30"/>
        <x:v>0</x:v>
      </x:c>
      <x:c r="S223" s="6">
        <x:f t="shared" si="31"/>
        <x:v>0.992307692307692</x:v>
      </x:c>
      <x:c r="T223" s="6">
        <x:f t="shared" si="32"/>
        <x:v>3</x:v>
      </x:c>
      <x:c r="U223" s="6">
        <x:f t="shared" si="33"/>
        <x:v>0.333333333333333</x:v>
      </x:c>
      <x:c r="V223" s="6">
        <x:f t="shared" si="34"/>
        <x:v>0.611111111111111</x:v>
      </x:c>
      <x:c r="W223" s="6">
        <x:f t="shared" si="35"/>
        <x:v>0.230769230769231</x:v>
      </x:c>
      <x:c r="X223" s="6">
        <x:f t="shared" si="36"/>
        <x:v>3</x:v>
      </x:c>
      <x:c r="Y223" s="6">
        <x:f t="shared" si="37"/>
        <x:v>2</x:v>
      </x:c>
      <x:c r="Z223" s="6">
        <x:f t="shared" si="38"/>
        <x:v>0.5</x:v>
      </x:c>
      <x:c r="AA223" s="6">
        <x:f t="shared" si="39"/>
        <x:v>0.802480916030534</x:v>
      </x:c>
      <x:c r="AB223" s="6">
        <x:f t="shared" si="40"/>
        <x:v>1</x:v>
      </x:c>
      <x:c r="AC223" s="6">
        <x:f t="shared" si="41"/>
        <x:v>1</x:v>
      </x:c>
    </x:row>
    <x:row r="224">
      <x:c r="A224" s="3">
        <x:f t="shared" si="42"/>
        <x:v>42590</x:v>
      </x:c>
      <x:c r="B224" s="16">
        <x:v>2</x:v>
      </x:c>
      <x:c r="C224" s="16">
        <x:v>0</x:v>
      </x:c>
      <x:c r="D224" s="16">
        <x:v>533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Q224" s="6">
        <x:f t="shared" si="29"/>
        <x:v>0.25</x:v>
      </x:c>
      <x:c r="R224" s="6">
        <x:f t="shared" si="30"/>
        <x:v>0</x:v>
      </x:c>
      <x:c r="S224" s="6">
        <x:f t="shared" si="31"/>
        <x:v>1.24824355971897</x:v>
      </x:c>
      <x:c r="T224" s="6">
        <x:f t="shared" si="32"/>
        <x:v>1</x:v>
      </x:c>
      <x:c r="U224" s="6">
        <x:f t="shared" si="33"/>
        <x:v>0.25</x:v>
      </x:c>
      <x:c r="V224" s="6">
        <x:f t="shared" si="34"/>
        <x:v>0.783653846153846</x:v>
      </x:c>
      <x:c r="W224" s="6">
        <x:f t="shared" si="35"/>
        <x:v>1</x:v>
      </x:c>
      <x:c r="X224" s="6">
        <x:f t="shared" si="36"/>
        <x:v>0</x:v>
      </x:c>
      <x:c r="Y224" s="6">
        <x:f t="shared" si="37"/>
        <x:v>1</x:v>
      </x:c>
      <x:c r="Z224" s="6">
        <x:f t="shared" si="38"/>
        <x:v>1.33333333333333</x:v>
      </x:c>
      <x:c r="AA224" s="6">
        <x:f t="shared" si="39"/>
        <x:v>1.15369649805447</x:v>
      </x:c>
      <x:c r="AB224" s="6">
        <x:f t="shared" si="40"/>
        <x:v>1</x:v>
      </x:c>
      <x:c r="AC224" s="6">
        <x:f t="shared" si="41"/>
        <x:v>1.25</x:v>
      </x:c>
    </x:row>
    <x:row r="225">
      <x:c r="A225" s="3">
        <x:f t="shared" si="42"/>
        <x:v>42591</x:v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Q225" s="6">
        <x:f t="shared" si="29"/>
        <x:v>0.333333333333333</x:v>
      </x:c>
      <x:c r="R225" s="6">
        <x:f t="shared" si="30"/>
        <x:v>8.44444444444444</x:v>
      </x:c>
      <x:c r="S225" s="6">
        <x:f t="shared" si="31"/>
        <x:v>0.915702479338843</x:v>
      </x:c>
      <x:c r="T225" s="6">
        <x:f t="shared" si="32"/>
        <x:v>0.833333333333333</x:v>
      </x:c>
      <x:c r="U225" s="6">
        <x:f t="shared" si="33"/>
        <x:v>0.636363636363636</x:v>
      </x:c>
      <x:c r="V225" s="6">
        <x:f t="shared" si="34"/>
        <x:v>0.87906976744186</x:v>
      </x:c>
      <x:c r="W225" s="6">
        <x:f t="shared" si="35"/>
        <x:v>17</x:v>
      </x:c>
      <x:c r="X225" s="6">
        <x:f t="shared" si="36"/>
        <x:v>1</x:v>
      </x:c>
      <x:c r="Y225" s="6">
        <x:f t="shared" si="37"/>
        <x:v>1</x:v>
      </x:c>
      <x:c r="Z225" s="6">
        <x:f t="shared" si="38"/>
        <x:v>0.5</x:v>
      </x:c>
      <x:c r="AA225" s="6">
        <x:f t="shared" si="39"/>
        <x:v>1.26048951048951</x:v>
      </x:c>
      <x:c r="AB225" s="6">
        <x:f t="shared" si="40"/>
        <x:v>1</x:v>
      </x:c>
      <x:c r="AC225" s="6">
        <x:f t="shared" si="41"/>
        <x:v>3</x:v>
      </x:c>
    </x:row>
    <x:row r="226">
      <x:c r="A226" s="3">
        <x:f t="shared" si="42"/>
        <x:v>42592</x:v>
      </x:c>
      <x:c r="B226" s="16">
        <x:v>6</x:v>
      </x:c>
      <x:c r="C226" s="16">
        <x:v>3</x:v>
      </x:c>
      <x:c r="D226" s="16">
        <x:v>1509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Q226" s="6">
        <x:f t="shared" si="29"/>
        <x:v>1.2</x:v>
      </x:c>
      <x:c r="R226" s="6">
        <x:f t="shared" si="30"/>
        <x:v>0.111111111111111</x:v>
      </x:c>
      <x:c r="S226" s="6">
        <x:f t="shared" si="31"/>
        <x:v>1.06492589978829</x:v>
      </x:c>
      <x:c r="T226" s="6">
        <x:f t="shared" si="32"/>
        <x:v>1</x:v>
      </x:c>
      <x:c r="U226" s="6">
        <x:f t="shared" si="33"/>
        <x:v>7</x:v>
      </x:c>
      <x:c r="V226" s="6">
        <x:f t="shared" si="34"/>
        <x:v>0.867924528301887</x:v>
      </x:c>
      <x:c r="W226" s="6">
        <x:f t="shared" si="35"/>
        <x:v>0.777777777777778</x:v>
      </x:c>
      <x:c r="X226" s="6">
        <x:f t="shared" si="36"/>
        <x:v>2</x:v>
      </x:c>
      <x:c r="Y226" s="6">
        <x:f t="shared" si="37"/>
        <x:v>3.66666666666667</x:v>
      </x:c>
      <x:c r="Z226" s="6">
        <x:f t="shared" si="38"/>
        <x:v>2</x:v>
      </x:c>
      <x:c r="AA226" s="6">
        <x:f t="shared" si="39"/>
        <x:v>0.890961262553802</x:v>
      </x:c>
      <x:c r="AB226" s="6">
        <x:f t="shared" si="40"/>
        <x:v>1</x:v>
      </x:c>
      <x:c r="AC226" s="6">
        <x:f t="shared" si="41"/>
        <x:v>0.363636363636364</x:v>
      </x:c>
    </x:row>
    <x:row r="227">
      <x:c r="A227" s="3">
        <x:f t="shared" si="42"/>
        <x:v>42593</x:v>
      </x:c>
      <x:c r="B227" s="16">
        <x:v>10</x:v>
      </x:c>
      <x:c r="C227" s="16">
        <x:v>0</x:v>
      </x:c>
      <x:c r="D227" s="16">
        <x:v>1414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Q227" s="6">
        <x:f t="shared" si="29"/>
        <x:v>1</x:v>
      </x:c>
      <x:c r="R227" s="6">
        <x:f t="shared" si="30"/>
        <x:v>0</x:v>
      </x:c>
      <x:c r="S227" s="6">
        <x:f t="shared" si="31"/>
        <x:v>1.05443698732289</x:v>
      </x:c>
      <x:c r="T227" s="6">
        <x:f t="shared" si="32"/>
        <x:v>0.615384615384615</x:v>
      </x:c>
      <x:c r="U227" s="6">
        <x:f t="shared" si="33"/>
        <x:v>1.88888888888889</x:v>
      </x:c>
      <x:c r="V227" s="6">
        <x:f t="shared" si="34"/>
        <x:v>1.01621621621622</x:v>
      </x:c>
      <x:c r="W227" s="6">
        <x:f t="shared" si="35"/>
        <x:v>1.42857142857143</x:v>
      </x:c>
      <x:c r="X227" s="6">
        <x:f t="shared" si="36"/>
        <x:v>0.666666666666667</x:v>
      </x:c>
      <x:c r="Y227" s="6">
        <x:f t="shared" si="37"/>
        <x:v>2.6</x:v>
      </x:c>
      <x:c r="Z227" s="6">
        <x:f t="shared" si="38"/>
        <x:v>3</x:v>
      </x:c>
      <x:c r="AA227" s="6">
        <x:f t="shared" si="39"/>
        <x:v>0.880484114977307</x:v>
      </x:c>
      <x:c r="AB227" s="6">
        <x:f t="shared" si="40"/>
        <x:v>1</x:v>
      </x:c>
      <x:c r="AC227" s="6">
        <x:f t="shared" si="41"/>
        <x:v>3.75</x:v>
      </x:c>
    </x:row>
    <x:row r="228">
      <x:c r="A228" s="3">
        <x:f t="shared" si="42"/>
        <x:v>42594</x:v>
      </x:c>
      <x:c r="B228" s="16">
        <x:v>6</x:v>
      </x:c>
      <x:c r="C228" s="16">
        <x:v>27</x:v>
      </x:c>
      <x:c r="D228" s="16">
        <x:v>1311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Q228" s="6">
        <x:f t="shared" si="29"/>
        <x:v>1</x:v>
      </x:c>
      <x:c r="R228" s="6">
        <x:f t="shared" si="30"/>
        <x:v>27</x:v>
      </x:c>
      <x:c r="S228" s="6">
        <x:f t="shared" si="31"/>
        <x:v>1.06498781478473</x:v>
      </x:c>
      <x:c r="T228" s="6">
        <x:f t="shared" si="32"/>
        <x:v>0.714285714285714</x:v>
      </x:c>
      <x:c r="U228" s="6">
        <x:f t="shared" si="33"/>
        <x:v>2.42857142857143</x:v>
      </x:c>
      <x:c r="V228" s="6">
        <x:f t="shared" si="34"/>
        <x:v>1</x:v>
      </x:c>
      <x:c r="W228" s="6">
        <x:f t="shared" si="35"/>
        <x:v>1</x:v>
      </x:c>
      <x:c r="X228" s="6">
        <x:f t="shared" si="36"/>
        <x:v>1</x:v>
      </x:c>
      <x:c r="Y228" s="6">
        <x:f t="shared" si="37"/>
        <x:v>2.2</x:v>
      </x:c>
      <x:c r="Z228" s="6">
        <x:f t="shared" si="38"/>
        <x:v>1.25</x:v>
      </x:c>
      <x:c r="AA228" s="6">
        <x:f t="shared" si="39"/>
        <x:v>1.06117455138662</x:v>
      </x:c>
      <x:c r="AB228" s="6">
        <x:f t="shared" si="40"/>
        <x:v>0</x:v>
      </x:c>
      <x:c r="AC228" s="6">
        <x:f t="shared" si="41"/>
        <x:v>2.25</x:v>
      </x:c>
    </x:row>
    <x:row r="229">
      <x:c r="A229" s="3">
        <x:f t="shared" si="42"/>
        <x:v>42595</x:v>
      </x:c>
      <x:c r="B229" s="16">
        <x:v>3</x:v>
      </x:c>
      <x:c r="C229" s="16">
        <x:v>12</x:v>
      </x:c>
      <x:c r="D229" s="16">
        <x:v>1165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Q229" s="6">
        <x:f t="shared" si="29"/>
        <x:v>1</x:v>
      </x:c>
      <x:c r="R229" s="6">
        <x:f t="shared" si="30"/>
        <x:v>4</x:v>
      </x:c>
      <x:c r="S229" s="6">
        <x:f t="shared" si="31"/>
        <x:v>0.876598946576373</x:v>
      </x:c>
      <x:c r="T229" s="6">
        <x:f t="shared" si="32"/>
        <x:v>4</x:v>
      </x:c>
      <x:c r="U229" s="6">
        <x:f t="shared" si="33"/>
        <x:v>1.41666666666667</x:v>
      </x:c>
      <x:c r="V229" s="6">
        <x:f t="shared" si="34"/>
        <x:v>1.08333333333333</x:v>
      </x:c>
      <x:c r="W229" s="6">
        <x:f t="shared" si="35"/>
        <x:v>0.916666666666667</x:v>
      </x:c>
      <x:c r="X229" s="6">
        <x:f t="shared" si="36"/>
        <x:v>2</x:v>
      </x:c>
      <x:c r="Y229" s="6">
        <x:f t="shared" si="37"/>
        <x:v>3</x:v>
      </x:c>
      <x:c r="Z229" s="6">
        <x:f t="shared" si="38"/>
        <x:v>0.5</x:v>
      </x:c>
      <x:c r="AA229" s="6">
        <x:f t="shared" si="39"/>
        <x:v>0.95179584120983</x:v>
      </x:c>
      <x:c r="AB229" s="6">
        <x:f t="shared" si="40"/>
        <x:v>0</x:v>
      </x:c>
      <x:c r="AC229" s="6">
        <x:f t="shared" si="41"/>
        <x:v>1.25</x:v>
      </x:c>
    </x:row>
    <x:row r="230">
      <x:c r="A230" s="3">
        <x:f t="shared" si="42"/>
        <x:v>42596</x:v>
      </x:c>
      <x:c r="B230" s="16">
        <x:v>4</x:v>
      </x:c>
      <x:c r="C230" s="16">
        <x:v>15</x:v>
      </x:c>
      <x:c r="D230" s="16">
        <x:v>1116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Q230" s="6">
        <x:f t="shared" si="29"/>
        <x:v>0.307692307692308</x:v>
      </x:c>
      <x:c r="R230" s="6">
        <x:f t="shared" si="30"/>
        <x:v>1</x:v>
      </x:c>
      <x:c r="S230" s="6">
        <x:f t="shared" si="31"/>
        <x:v>1.08139534883721</x:v>
      </x:c>
      <x:c r="T230" s="6">
        <x:f t="shared" si="32"/>
        <x:v>0.166666666666667</x:v>
      </x:c>
      <x:c r="U230" s="6">
        <x:f t="shared" si="33"/>
        <x:v>4</x:v>
      </x:c>
      <x:c r="V230" s="6">
        <x:f t="shared" si="34"/>
        <x:v>1.21969696969697</x:v>
      </x:c>
      <x:c r="W230" s="6">
        <x:f t="shared" si="35"/>
        <x:v>1</x:v>
      </x:c>
      <x:c r="X230" s="6">
        <x:f t="shared" si="36"/>
        <x:v>0.666666666666667</x:v>
      </x:c>
      <x:c r="Y230" s="6">
        <x:f t="shared" si="37"/>
        <x:v>2</x:v>
      </x:c>
      <x:c r="Z230" s="6">
        <x:f t="shared" si="38"/>
        <x:v>1</x:v>
      </x:c>
      <x:c r="AA230" s="6">
        <x:f t="shared" si="39"/>
        <x:v>0.863258026159334</x:v>
      </x:c>
      <x:c r="AB230" s="6">
        <x:f t="shared" si="40"/>
        <x:v>1</x:v>
      </x:c>
      <x:c r="AC230" s="6">
        <x:f t="shared" si="41"/>
        <x:v>0.666666666666667</x:v>
      </x:c>
    </x:row>
    <x:row r="231">
      <x:c r="A231" s="3">
        <x:f t="shared" si="42"/>
        <x:v>42597</x:v>
      </x:c>
      <x:c r="B231" s="16">
        <x:v>4</x:v>
      </x:c>
      <x:c r="C231" s="16">
        <x:v>13</x:v>
      </x:c>
      <x:c r="D231" s="16">
        <x:v>528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Q231" s="6">
        <x:f t="shared" si="29"/>
        <x:v>2</x:v>
      </x:c>
      <x:c r="R231" s="6">
        <x:f t="shared" si="30"/>
        <x:v>1</x:v>
      </x:c>
      <x:c r="S231" s="6">
        <x:f t="shared" si="31"/>
        <x:v>0.9906191369606</x:v>
      </x:c>
      <x:c r="T231" s="6">
        <x:f t="shared" si="32"/>
        <x:v>1</x:v>
      </x:c>
      <x:c r="U231" s="6">
        <x:f t="shared" si="33"/>
        <x:v>1</x:v>
      </x:c>
      <x:c r="V231" s="6">
        <x:f t="shared" si="34"/>
        <x:v>0.901840490797546</x:v>
      </x:c>
      <x:c r="W231" s="6">
        <x:f t="shared" si="35"/>
        <x:v>1</x:v>
      </x:c>
      <x:c r="X231" s="6">
        <x:f t="shared" si="36"/>
        <x:v>1</x:v>
      </x:c>
      <x:c r="Y231" s="6">
        <x:f t="shared" si="37"/>
        <x:v>4.5</x:v>
      </x:c>
      <x:c r="Z231" s="6">
        <x:f t="shared" si="38"/>
        <x:v>0</x:v>
      </x:c>
      <x:c r="AA231" s="6">
        <x:f t="shared" si="39"/>
        <x:v>0.981450252951096</x:v>
      </x:c>
      <x:c r="AB231" s="6">
        <x:f t="shared" si="40"/>
        <x:v>1</x:v>
      </x:c>
      <x:c r="AC231" s="6">
        <x:f t="shared" si="41"/>
        <x:v>0.4</x:v>
      </x:c>
    </x:row>
    <x:row r="232">
      <x:c r="A232" s="3">
        <x:f t="shared" si="42"/>
        <x:v>42598</x:v>
      </x:c>
      <x:c r="B232" s="16">
        <x:v>4</x:v>
      </x:c>
      <x:c r="C232" s="16">
        <x:v>2</x:v>
      </x:c>
      <x:c r="D232" s="16">
        <x:v>576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Q232" s="6">
        <x:f t="shared" si="29"/>
        <x:v>1</x:v>
      </x:c>
      <x:c r="R232" s="6">
        <x:f t="shared" si="30"/>
        <x:v>0.0263157894736842</x:v>
      </x:c>
      <x:c r="S232" s="6">
        <x:f t="shared" si="31"/>
        <x:v>1.03971119133574</x:v>
      </x:c>
      <x:c r="T232" s="6">
        <x:f t="shared" si="32"/>
        <x:v>1.2</x:v>
      </x:c>
      <x:c r="U232" s="6">
        <x:f t="shared" si="33"/>
        <x:v>1.71428571428571</x:v>
      </x:c>
      <x:c r="V232" s="6">
        <x:f t="shared" si="34"/>
        <x:v>0.873015873015873</x:v>
      </x:c>
      <x:c r="W232" s="6">
        <x:f t="shared" si="35"/>
        <x:v>0.176470588235294</x:v>
      </x:c>
      <x:c r="X232" s="6">
        <x:f t="shared" si="36"/>
        <x:v>1</x:v>
      </x:c>
      <x:c r="Y232" s="6">
        <x:f t="shared" si="37"/>
        <x:v>1.4</x:v>
      </x:c>
      <x:c r="Z232" s="6">
        <x:f t="shared" si="38"/>
        <x:v>1.5</x:v>
      </x:c>
      <x:c r="AA232" s="6">
        <x:f t="shared" si="39"/>
        <x:v>1.0748959778086</x:v>
      </x:c>
      <x:c r="AB232" s="6">
        <x:f t="shared" si="40"/>
        <x:v>1</x:v>
      </x:c>
      <x:c r="AC232" s="6">
        <x:f t="shared" si="41"/>
        <x:v>1</x:v>
      </x:c>
    </x:row>
    <x:row r="233">
      <x:c r="A233" s="3">
        <x:f t="shared" si="42"/>
        <x:v>42599</x:v>
      </x:c>
      <x:c r="B233" s="16">
        <x:v>5</x:v>
      </x:c>
      <x:c r="C233" s="16">
        <x:v>25</x:v>
      </x:c>
      <x:c r="D233" s="16">
        <x:v>1400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Q233" s="6">
        <x:f t="shared" si="29"/>
        <x:v>0.833333333333333</x:v>
      </x:c>
      <x:c r="R233" s="6">
        <x:f t="shared" si="30"/>
        <x:v>8.33333333333333</x:v>
      </x:c>
      <x:c r="S233" s="6">
        <x:f t="shared" si="31"/>
        <x:v>0.927766732935719</x:v>
      </x:c>
      <x:c r="T233" s="6">
        <x:f t="shared" si="32"/>
        <x:v>3</x:v>
      </x:c>
      <x:c r="U233" s="6">
        <x:f t="shared" si="33"/>
        <x:v>1.21428571428571</x:v>
      </x:c>
      <x:c r="V233" s="6">
        <x:f t="shared" si="34"/>
        <x:v>0.91304347826087</x:v>
      </x:c>
      <x:c r="W233" s="6">
        <x:f t="shared" si="35"/>
        <x:v>0.857142857142857</x:v>
      </x:c>
      <x:c r="X233" s="6">
        <x:f t="shared" si="36"/>
        <x:v>1.5</x:v>
      </x:c>
      <x:c r="Y233" s="6">
        <x:f t="shared" si="37"/>
        <x:v>0.636363636363636</x:v>
      </x:c>
      <x:c r="Z233" s="6">
        <x:f t="shared" si="38"/>
        <x:v>1</x:v>
      </x:c>
      <x:c r="AA233" s="6">
        <x:f t="shared" si="39"/>
        <x:v>1.09903381642512</x:v>
      </x:c>
      <x:c r="AB233" s="6">
        <x:f t="shared" si="40"/>
        <x:v>1</x:v>
      </x:c>
      <x:c r="AC233" s="6">
        <x:f t="shared" si="41"/>
        <x:v>3.25</x:v>
      </x:c>
    </x:row>
    <x:row r="234">
      <x:c r="A234" s="3">
        <x:f t="shared" si="42"/>
        <x:v>42600</x:v>
      </x:c>
      <x:c r="B234" s="16">
        <x:v>7</x:v>
      </x:c>
      <x:c r="C234" s="16">
        <x:v>132</x:v>
      </x:c>
      <x:c r="D234" s="16">
        <x:v>1291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Q234" s="6">
        <x:f t="shared" si="29"/>
        <x:v>0.7</x:v>
      </x:c>
      <x:c r="R234" s="6">
        <x:f t="shared" si="30"/>
        <x:v>1</x:v>
      </x:c>
      <x:c r="S234" s="6">
        <x:f t="shared" si="31"/>
        <x:v>0.913012729844413</x:v>
      </x:c>
      <x:c r="T234" s="6">
        <x:f t="shared" si="32"/>
        <x:v>1.125</x:v>
      </x:c>
      <x:c r="U234" s="6">
        <x:f t="shared" si="33"/>
        <x:v>1</x:v>
      </x:c>
      <x:c r="V234" s="6">
        <x:f t="shared" si="34"/>
        <x:v>0.813829787234043</x:v>
      </x:c>
      <x:c r="W234" s="6">
        <x:f t="shared" si="35"/>
        <x:v>0.8</x:v>
      </x:c>
      <x:c r="X234" s="6">
        <x:f t="shared" si="36"/>
        <x:v>3</x:v>
      </x:c>
      <x:c r="Y234" s="6">
        <x:f t="shared" si="37"/>
        <x:v>0.923076923076923</x:v>
      </x:c>
      <x:c r="Z234" s="6">
        <x:f t="shared" si="38"/>
        <x:v>0.333333333333333</x:v>
      </x:c>
      <x:c r="AA234" s="6">
        <x:f t="shared" si="39"/>
        <x:v>1.00515463917526</x:v>
      </x:c>
      <x:c r="AB234" s="6">
        <x:f t="shared" si="40"/>
        <x:v>0</x:v>
      </x:c>
      <x:c r="AC234" s="6">
        <x:f t="shared" si="41"/>
        <x:v>0.266666666666667</x:v>
      </x:c>
    </x:row>
    <x:row r="235">
      <x:c r="A235" s="3">
        <x:f t="shared" si="42"/>
        <x:v>42601</x:v>
      </x:c>
      <x:c r="B235" s="16">
        <x:v>6</x:v>
      </x:c>
      <x:c r="C235" s="16">
        <x:v>17</x:v>
      </x:c>
      <x:c r="D235" s="16">
        <x:v>1100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Q235" s="6">
        <x:f t="shared" si="29"/>
        <x:v>1</x:v>
      </x:c>
      <x:c r="R235" s="6">
        <x:f t="shared" si="30"/>
        <x:v>0.62962962962963</x:v>
      </x:c>
      <x:c r="S235" s="6">
        <x:f t="shared" si="31"/>
        <x:v>0.83905415713196</x:v>
      </x:c>
      <x:c r="T235" s="6">
        <x:f t="shared" si="32"/>
        <x:v>2</x:v>
      </x:c>
      <x:c r="U235" s="6">
        <x:f t="shared" si="33"/>
        <x:v>0.705882352941177</x:v>
      </x:c>
      <x:c r="V235" s="6">
        <x:f t="shared" si="34"/>
        <x:v>0.798850574712644</x:v>
      </x:c>
      <x:c r="W235" s="6">
        <x:f t="shared" si="35"/>
        <x:v>0.333333333333333</x:v>
      </x:c>
      <x:c r="X235" s="6">
        <x:f t="shared" si="36"/>
        <x:v>2.5</x:v>
      </x:c>
      <x:c r="Y235" s="6">
        <x:f t="shared" si="37"/>
        <x:v>0.818181818181818</x:v>
      </x:c>
      <x:c r="Z235" s="6">
        <x:f t="shared" si="38"/>
        <x:v>0.4</x:v>
      </x:c>
      <x:c r="AA235" s="6">
        <x:f t="shared" si="39"/>
        <x:v>0.948501152959262</x:v>
      </x:c>
      <x:c r="AB235" s="6">
        <x:f t="shared" si="40"/>
        <x:v>1</x:v>
      </x:c>
      <x:c r="AC235" s="6">
        <x:f t="shared" si="41"/>
        <x:v>0.555555555555556</x:v>
      </x:c>
    </x:row>
    <x:row r="236">
      <x:c r="A236" s="3">
        <x:f t="shared" si="42"/>
        <x:v>42602</x:v>
      </x:c>
      <x:c r="B236" s="16">
        <x:v>9</x:v>
      </x:c>
      <x:c r="C236" s="16">
        <x:v>26</x:v>
      </x:c>
      <x:c r="D236" s="16">
        <x:v>1179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Q236" s="6">
        <x:f t="shared" si="29"/>
        <x:v>3</x:v>
      </x:c>
      <x:c r="R236" s="6">
        <x:f t="shared" si="30"/>
        <x:v>2.16666666666667</x:v>
      </x:c>
      <x:c r="S236" s="6">
        <x:f t="shared" si="31"/>
        <x:v>1.01201716738197</x:v>
      </x:c>
      <x:c r="T236" s="6">
        <x:f t="shared" si="32"/>
        <x:v>0.5</x:v>
      </x:c>
      <x:c r="U236" s="6">
        <x:f t="shared" si="33"/>
        <x:v>1.35294117647059</x:v>
      </x:c>
      <x:c r="V236" s="6">
        <x:f t="shared" si="34"/>
        <x:v>0.662721893491124</x:v>
      </x:c>
      <x:c r="W236" s="6">
        <x:f t="shared" si="35"/>
        <x:v>0.181818181818182</x:v>
      </x:c>
      <x:c r="X236" s="6">
        <x:f t="shared" si="36"/>
        <x:v>2</x:v>
      </x:c>
      <x:c r="Y236" s="6">
        <x:f t="shared" si="37"/>
        <x:v>0.333333333333333</x:v>
      </x:c>
      <x:c r="Z236" s="6">
        <x:f t="shared" si="38"/>
        <x:v>5</x:v>
      </x:c>
      <x:c r="AA236" s="6">
        <x:f t="shared" si="39"/>
        <x:v>1.02383316782522</x:v>
      </x:c>
      <x:c r="AB236" s="6">
        <x:f t="shared" si="40"/>
        <x:v>1</x:v>
      </x:c>
      <x:c r="AC236" s="6">
        <x:f t="shared" si="41"/>
        <x:v>2</x:v>
      </x:c>
    </x:row>
    <x:row r="237">
      <x:c r="A237" s="3">
        <x:f t="shared" si="42"/>
        <x:v>42603</x:v>
      </x:c>
      <x:c r="B237" s="16">
        <x:v>3</x:v>
      </x:c>
      <x:c r="C237" s="16">
        <x:v>11</x:v>
      </x:c>
      <x:c r="D237" s="16">
        <x:v>983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Q237" s="6">
        <x:f t="shared" si="29"/>
        <x:v>0.75</x:v>
      </x:c>
      <x:c r="R237" s="6">
        <x:f t="shared" si="30"/>
        <x:v>0.733333333333333</x:v>
      </x:c>
      <x:c r="S237" s="6">
        <x:f t="shared" si="31"/>
        <x:v>0.880824372759857</x:v>
      </x:c>
      <x:c r="T237" s="6">
        <x:f t="shared" si="32"/>
        <x:v>3</x:v>
      </x:c>
      <x:c r="U237" s="6">
        <x:f t="shared" si="33"/>
        <x:v>2.25</x:v>
      </x:c>
      <x:c r="V237" s="6">
        <x:f t="shared" si="34"/>
        <x:v>0.782608695652174</x:v>
      </x:c>
      <x:c r="W237" s="6">
        <x:f t="shared" si="35"/>
        <x:v>6</x:v>
      </x:c>
      <x:c r="X237" s="6">
        <x:f t="shared" si="36"/>
        <x:v>2.5</x:v>
      </x:c>
      <x:c r="Y237" s="6">
        <x:f t="shared" si="37"/>
        <x:v>0.25</x:v>
      </x:c>
      <x:c r="Z237" s="6">
        <x:f t="shared" si="38"/>
        <x:v>1</x:v>
      </x:c>
      <x:c r="AA237" s="6">
        <x:f t="shared" si="39"/>
        <x:v>1.133608815427</x:v>
      </x:c>
      <x:c r="AB237" s="6">
        <x:f t="shared" si="40"/>
        <x:v>1</x:v>
      </x:c>
      <x:c r="AC237" s="6">
        <x:f t="shared" si="41"/>
        <x:v>1.75</x:v>
      </x:c>
    </x:row>
    <x:row r="238">
      <x:c r="A238" s="3">
        <x:f t="shared" si="42"/>
        <x:v>42604</x:v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Q238" s="6">
        <x:f t="shared" si="29"/>
        <x:v>1.75</x:v>
      </x:c>
      <x:c r="R238" s="6">
        <x:f t="shared" si="30"/>
        <x:v>0.846153846153846</x:v>
      </x:c>
      <x:c r="S238" s="6">
        <x:f t="shared" si="31"/>
        <x:v>0.850378787878788</x:v>
      </x:c>
      <x:c r="T238" s="6">
        <x:f t="shared" si="32"/>
        <x:v>1</x:v>
      </x:c>
      <x:c r="U238" s="6">
        <x:f t="shared" si="33"/>
        <x:v>1</x:v>
      </x:c>
      <x:c r="V238" s="6">
        <x:f t="shared" si="34"/>
        <x:v>0.959183673469388</x:v>
      </x:c>
      <x:c r="W238" s="6">
        <x:f t="shared" si="35"/>
        <x:v>1.2</x:v>
      </x:c>
      <x:c r="X238" s="6">
        <x:f t="shared" si="36"/>
        <x:v>0</x:v>
      </x:c>
      <x:c r="Y238" s="6">
        <x:f t="shared" si="37"/>
        <x:v>0.555555555555556</x:v>
      </x:c>
      <x:c r="Z238" s="6">
        <x:f t="shared" si="38"/>
        <x:v>1</x:v>
      </x:c>
      <x:c r="AA238" s="6">
        <x:f t="shared" si="39"/>
        <x:v>0.850515463917526</x:v>
      </x:c>
      <x:c r="AB238" s="6">
        <x:f t="shared" si="40"/>
        <x:v>1</x:v>
      </x:c>
      <x:c r="AC238" s="6">
        <x:f t="shared" si="41"/>
        <x:v>1</x:v>
      </x:c>
    </x:row>
    <x:row r="239">
      <x:c r="A239" s="3">
        <x:f t="shared" si="42"/>
        <x:v>42605</x:v>
      </x:c>
      <x:c r="B239" s="16">
        <x:v>4</x:v>
      </x:c>
      <x:c r="C239" s="16">
        <x:v>12</x:v>
      </x:c>
      <x:c r="D239" s="16">
        <x:v>494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Q239" s="6">
        <x:f t="shared" si="29"/>
        <x:v>1</x:v>
      </x:c>
      <x:c r="R239" s="6">
        <x:f t="shared" si="30"/>
        <x:v>6</x:v>
      </x:c>
      <x:c r="S239" s="6">
        <x:f t="shared" si="31"/>
        <x:v>0.857638888888889</x:v>
      </x:c>
      <x:c r="T239" s="6">
        <x:f t="shared" si="32"/>
        <x:v>0.666666666666667</x:v>
      </x:c>
      <x:c r="U239" s="6">
        <x:f t="shared" si="33"/>
        <x:v>0.625</x:v>
      </x:c>
      <x:c r="V239" s="6">
        <x:f t="shared" si="34"/>
        <x:v>0.806060606060606</x:v>
      </x:c>
      <x:c r="W239" s="6">
        <x:f t="shared" si="35"/>
        <x:v>1.33333333333333</x:v>
      </x:c>
      <x:c r="X239" s="6">
        <x:f t="shared" si="36"/>
        <x:v>1</x:v>
      </x:c>
      <x:c r="Y239" s="6">
        <x:f t="shared" si="37"/>
        <x:v>0.428571428571429</x:v>
      </x:c>
      <x:c r="Z239" s="6">
        <x:f t="shared" si="38"/>
        <x:v>0.333333333333333</x:v>
      </x:c>
      <x:c r="AA239" s="6">
        <x:f t="shared" si="39"/>
        <x:v>0.876129032258064</x:v>
      </x:c>
      <x:c r="AB239" s="6">
        <x:f t="shared" si="40"/>
        <x:v>1</x:v>
      </x:c>
      <x:c r="AC239" s="6">
        <x:f t="shared" si="41"/>
        <x:v>1.66666666666667</x:v>
      </x:c>
    </x:row>
    <x:row r="240">
      <x:c r="A240" s="3">
        <x:f t="shared" si="42"/>
        <x:v>42606</x:v>
      </x:c>
      <x:c r="B240" s="16">
        <x:v>4</x:v>
      </x:c>
      <x:c r="C240" s="16">
        <x:v>54</x:v>
      </x:c>
      <x:c r="D240" s="16">
        <x:v>1295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Q240" s="6">
        <x:f t="shared" si="29"/>
        <x:v>0.8</x:v>
      </x:c>
      <x:c r="R240" s="6">
        <x:f t="shared" si="30"/>
        <x:v>2.16</x:v>
      </x:c>
      <x:c r="S240" s="6">
        <x:f t="shared" si="31"/>
        <x:v>0.925</x:v>
      </x:c>
      <x:c r="T240" s="6">
        <x:f t="shared" si="32"/>
        <x:v>1</x:v>
      </x:c>
      <x:c r="U240" s="6">
        <x:f t="shared" si="33"/>
        <x:v>0.941176470588235</x:v>
      </x:c>
      <x:c r="V240" s="6">
        <x:f t="shared" si="34"/>
        <x:v>0.744047619047619</x:v>
      </x:c>
      <x:c r="W240" s="6">
        <x:f t="shared" si="35"/>
        <x:v>1.33333333333333</x:v>
      </x:c>
      <x:c r="X240" s="6">
        <x:f t="shared" si="36"/>
        <x:v>1.66666666666667</x:v>
      </x:c>
      <x:c r="Y240" s="6">
        <x:f t="shared" si="37"/>
        <x:v>0.714285714285714</x:v>
      </x:c>
      <x:c r="Z240" s="6">
        <x:f t="shared" si="38"/>
        <x:v>0.25</x:v>
      </x:c>
      <x:c r="AA240" s="6">
        <x:f t="shared" si="39"/>
        <x:v>0.89010989010989</x:v>
      </x:c>
      <x:c r="AB240" s="6">
        <x:f t="shared" si="40"/>
        <x:v>0</x:v>
      </x:c>
      <x:c r="AC240" s="6">
        <x:f t="shared" si="41"/>
        <x:v>0.538461538461538</x:v>
      </x:c>
    </x:row>
    <x:row r="241">
      <x:c r="A241" s="3">
        <x:f t="shared" si="42"/>
        <x:v>42607</x:v>
      </x:c>
      <x:c r="B241" s="16">
        <x:v>13</x:v>
      </x:c>
      <x:c r="C241" s="16">
        <x:v>49</x:v>
      </x:c>
      <x:c r="D241" s="16">
        <x:v>1294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Q241" s="6">
        <x:f t="shared" si="29"/>
        <x:v>1.85714285714286</x:v>
      </x:c>
      <x:c r="R241" s="6">
        <x:f t="shared" si="30"/>
        <x:v>0.371212121212121</x:v>
      </x:c>
      <x:c r="S241" s="6">
        <x:f t="shared" si="31"/>
        <x:v>1.00232378001549</x:v>
      </x:c>
      <x:c r="T241" s="6">
        <x:f t="shared" si="32"/>
        <x:v>0.777777777777778</x:v>
      </x:c>
      <x:c r="U241" s="6">
        <x:f t="shared" si="33"/>
        <x:v>0</x:v>
      </x:c>
      <x:c r="V241" s="6">
        <x:f t="shared" si="34"/>
        <x:v>0.777777777777778</x:v>
      </x:c>
      <x:c r="W241" s="6">
        <x:f t="shared" si="35"/>
        <x:v>1</x:v>
      </x:c>
      <x:c r="X241" s="6">
        <x:f t="shared" si="36"/>
        <x:v>1.33333333333333</x:v>
      </x:c>
      <x:c r="Y241" s="6">
        <x:f t="shared" si="37"/>
        <x:v>0</x:v>
      </x:c>
      <x:c r="Z241" s="6">
        <x:f t="shared" si="38"/>
        <x:v>2</x:v>
      </x:c>
      <x:c r="AA241" s="6">
        <x:f t="shared" si="39"/>
        <x:v>0.931623931623932</x:v>
      </x:c>
      <x:c r="AB241" s="6">
        <x:f t="shared" si="40"/>
        <x:v>1</x:v>
      </x:c>
      <x:c r="AC241" s="6">
        <x:f t="shared" si="41"/>
        <x:v>1</x:v>
      </x:c>
    </x:row>
    <x:row r="242">
      <x:c r="A242" s="3">
        <x:f t="shared" si="42"/>
        <x:v>42608</x:v>
      </x:c>
      <x:c r="B242" s="16">
        <x:v>5</x:v>
      </x:c>
      <x:c r="C242" s="16">
        <x:v>26</x:v>
      </x:c>
      <x:c r="D242" s="16">
        <x:v>1146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Q242" s="6">
        <x:f t="shared" si="29"/>
        <x:v>0.833333333333333</x:v>
      </x:c>
      <x:c r="R242" s="6">
        <x:f t="shared" si="30"/>
        <x:v>1.52941176470588</x:v>
      </x:c>
      <x:c r="S242" s="6">
        <x:f t="shared" si="31"/>
        <x:v>1.04181818181818</x:v>
      </x:c>
      <x:c r="T242" s="6">
        <x:f t="shared" si="32"/>
        <x:v>0.7</x:v>
      </x:c>
      <x:c r="U242" s="6">
        <x:f t="shared" si="33"/>
        <x:v>2.66666666666667</x:v>
      </x:c>
      <x:c r="V242" s="6">
        <x:f t="shared" si="34"/>
        <x:v>0.841726618705036</x:v>
      </x:c>
      <x:c r="W242" s="6">
        <x:f t="shared" si="35"/>
        <x:v>2</x:v>
      </x:c>
      <x:c r="X242" s="6">
        <x:f t="shared" si="36"/>
        <x:v>0.3</x:v>
      </x:c>
      <x:c r="Y242" s="6">
        <x:f t="shared" si="37"/>
        <x:v>0.111111111111111</x:v>
      </x:c>
      <x:c r="Z242" s="6">
        <x:f t="shared" si="38"/>
        <x:v>0.5</x:v>
      </x:c>
      <x:c r="AA242" s="6">
        <x:f t="shared" si="39"/>
        <x:v>0.786061588330632</x:v>
      </x:c>
      <x:c r="AB242" s="6">
        <x:f t="shared" si="40"/>
        <x:v>0</x:v>
      </x:c>
      <x:c r="AC242" s="6">
        <x:f t="shared" si="41"/>
        <x:v>1.6</x:v>
      </x:c>
    </x:row>
    <x:row r="243">
      <x:c r="A243" s="3">
        <x:f t="shared" si="42"/>
        <x:v>42609</x:v>
      </x:c>
      <x:c r="B243" s="16">
        <x:v>9</x:v>
      </x:c>
      <x:c r="C243" s="16">
        <x:v>16</x:v>
      </x:c>
      <x:c r="D243" s="16">
        <x:v>1111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Q243" s="6">
        <x:f t="shared" si="29"/>
        <x:v>1</x:v>
      </x:c>
      <x:c r="R243" s="6">
        <x:f t="shared" si="30"/>
        <x:v>0.615384615384615</x:v>
      </x:c>
      <x:c r="S243" s="6">
        <x:f t="shared" si="31"/>
        <x:v>0.942324003392706</x:v>
      </x:c>
      <x:c r="T243" s="6">
        <x:f t="shared" si="32"/>
        <x:v>0.25</x:v>
      </x:c>
      <x:c r="U243" s="6">
        <x:f t="shared" si="33"/>
        <x:v>0.869565217391304</x:v>
      </x:c>
      <x:c r="V243" s="6">
        <x:f t="shared" si="34"/>
        <x:v>1</x:v>
      </x:c>
      <x:c r="W243" s="6">
        <x:f t="shared" si="35"/>
        <x:v>4.5</x:v>
      </x:c>
      <x:c r="X243" s="6">
        <x:f t="shared" si="36"/>
        <x:v>0.5</x:v>
      </x:c>
      <x:c r="Y243" s="6">
        <x:f t="shared" si="37"/>
        <x:v>1.25</x:v>
      </x:c>
      <x:c r="Z243" s="6">
        <x:f t="shared" si="38"/>
        <x:v>0.2</x:v>
      </x:c>
      <x:c r="AA243" s="6">
        <x:f t="shared" si="39"/>
        <x:v>0.841901066925315</x:v>
      </x:c>
      <x:c r="AB243" s="6">
        <x:f t="shared" si="40"/>
        <x:v>1</x:v>
      </x:c>
      <x:c r="AC243" s="6">
        <x:f t="shared" si="41"/>
        <x:v>0.6</x:v>
      </x:c>
    </x:row>
    <x:row r="244">
      <x:c r="A244" s="3">
        <x:f t="shared" si="42"/>
        <x:v>42610</x:v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Q244" s="6">
        <x:f t="shared" si="29"/>
        <x:v>0.333333333333333</x:v>
      </x:c>
      <x:c r="R244" s="6">
        <x:f t="shared" si="30"/>
        <x:v>2.54545454545455</x:v>
      </x:c>
      <x:c r="S244" s="6">
        <x:f t="shared" si="31"/>
        <x:v>0.980671414038657</x:v>
      </x:c>
      <x:c r="T244" s="6">
        <x:f t="shared" si="32"/>
        <x:v>1</x:v>
      </x:c>
      <x:c r="U244" s="6">
        <x:f t="shared" si="33"/>
        <x:v>0.666666666666667</x:v>
      </x:c>
      <x:c r="V244" s="6">
        <x:f t="shared" si="34"/>
        <x:v>0.873015873015873</x:v>
      </x:c>
      <x:c r="W244" s="6">
        <x:f t="shared" si="35"/>
        <x:v>0.666666666666667</x:v>
      </x:c>
      <x:c r="X244" s="6">
        <x:f t="shared" si="36"/>
        <x:v>0.8</x:v>
      </x:c>
      <x:c r="Y244" s="6">
        <x:f t="shared" si="37"/>
        <x:v>0.666666666666667</x:v>
      </x:c>
      <x:c r="Z244" s="6">
        <x:f t="shared" si="38"/>
        <x:v>1</x:v>
      </x:c>
      <x:c r="AA244" s="6">
        <x:f t="shared" si="39"/>
        <x:v>1.09842041312272</x:v>
      </x:c>
      <x:c r="AB244" s="6">
        <x:f t="shared" si="40"/>
        <x:v>0</x:v>
      </x:c>
      <x:c r="AC244" s="6">
        <x:f t="shared" si="41"/>
        <x:v>0.714285714285714</x:v>
      </x:c>
    </x:row>
    <x:row r="245">
      <x:c r="A245" s="3">
        <x:f t="shared" si="42"/>
        <x:v>42611</x:v>
      </x:c>
      <x:c r="B245" s="16">
        <x:v>4</x:v>
      </x:c>
      <x:c r="C245" s="16">
        <x:v>29</x:v>
      </x:c>
      <x:c r="D245" s="16">
        <x:v>376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Q245" s="6">
        <x:f t="shared" si="29"/>
        <x:v>0.571428571428571</x:v>
      </x:c>
      <x:c r="R245" s="6">
        <x:f t="shared" si="30"/>
        <x:v>2.63636363636364</x:v>
      </x:c>
      <x:c r="S245" s="6">
        <x:f t="shared" si="31"/>
        <x:v>0.837416481069042</x:v>
      </x:c>
      <x:c r="T245" s="6">
        <x:f t="shared" si="32"/>
        <x:v>1</x:v>
      </x:c>
      <x:c r="U245" s="6">
        <x:f t="shared" si="33"/>
        <x:v>4</x:v>
      </x:c>
      <x:c r="V245" s="6">
        <x:f t="shared" si="34"/>
        <x:v>0.730496453900709</x:v>
      </x:c>
      <x:c r="W245" s="6">
        <x:f t="shared" si="35"/>
        <x:v>0.166666666666667</x:v>
      </x:c>
      <x:c r="X245" s="6">
        <x:f t="shared" si="36"/>
        <x:v>1</x:v>
      </x:c>
      <x:c r="Y245" s="6">
        <x:f t="shared" si="37"/>
        <x:v>1</x:v>
      </x:c>
      <x:c r="Z245" s="6">
        <x:f t="shared" si="38"/>
        <x:v>1</x:v>
      </x:c>
      <x:c r="AA245" s="6">
        <x:f t="shared" si="39"/>
        <x:v>0.804040404040404</x:v>
      </x:c>
      <x:c r="AB245" s="6">
        <x:f t="shared" si="40"/>
        <x:v>1</x:v>
      </x:c>
      <x:c r="AC245" s="6">
        <x:f t="shared" si="41"/>
        <x:v>2</x:v>
      </x:c>
    </x:row>
    <x:row r="246">
      <x:c r="A246" s="3">
        <x:f t="shared" si="42"/>
        <x:v>42612</x:v>
      </x:c>
      <x:c r="B246" s="16">
        <x:v>6</x:v>
      </x:c>
      <x:c r="C246" s="16">
        <x:v>29</x:v>
      </x:c>
      <x:c r="D246" s="16">
        <x:v>517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Q246" s="6">
        <x:f t="shared" si="29"/>
        <x:v>1.5</x:v>
      </x:c>
      <x:c r="R246" s="6">
        <x:f t="shared" si="30"/>
        <x:v>2.41666666666667</x:v>
      </x:c>
      <x:c r="S246" s="6">
        <x:f t="shared" si="31"/>
        <x:v>1.04655870445344</x:v>
      </x:c>
      <x:c r="T246" s="6">
        <x:f t="shared" si="32"/>
        <x:v>1.75</x:v>
      </x:c>
      <x:c r="U246" s="6">
        <x:f t="shared" si="33"/>
        <x:v>1.93333333333333</x:v>
      </x:c>
      <x:c r="V246" s="6">
        <x:f t="shared" si="34"/>
        <x:v>0.819548872180451</x:v>
      </x:c>
      <x:c r="W246" s="6">
        <x:f t="shared" si="35"/>
        <x:v>0.5</x:v>
      </x:c>
      <x:c r="X246" s="6">
        <x:f t="shared" si="36"/>
        <x:v>0</x:v>
      </x:c>
      <x:c r="Y246" s="6">
        <x:f t="shared" si="37"/>
        <x:v>1</x:v>
      </x:c>
      <x:c r="Z246" s="6">
        <x:f t="shared" si="38"/>
        <x:v>2</x:v>
      </x:c>
      <x:c r="AA246" s="6">
        <x:f t="shared" si="39"/>
        <x:v>0.911634756995582</x:v>
      </x:c>
      <x:c r="AB246" s="6">
        <x:f t="shared" si="40"/>
        <x:v>1</x:v>
      </x:c>
      <x:c r="AC246" s="6">
        <x:f t="shared" si="41"/>
        <x:v>0.9</x:v>
      </x:c>
    </x:row>
    <x:row r="247">
      <x:c r="A247" s="3">
        <x:f t="shared" si="42"/>
        <x:v>42613</x:v>
      </x:c>
      <x:c r="B247" s="16">
        <x:v>8</x:v>
      </x:c>
      <x:c r="C247" s="16">
        <x:v>60</x:v>
      </x:c>
      <x:c r="D247" s="16">
        <x:v>1172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Q247" s="6">
        <x:f t="shared" si="29"/>
        <x:v>2</x:v>
      </x:c>
      <x:c r="R247" s="6">
        <x:f t="shared" si="30"/>
        <x:v>1.11111111111111</x:v>
      </x:c>
      <x:c r="S247" s="6">
        <x:f t="shared" si="31"/>
        <x:v>0.905019305019305</x:v>
      </x:c>
      <x:c r="T247" s="6">
        <x:f t="shared" si="32"/>
        <x:v>1.11111111111111</x:v>
      </x:c>
      <x:c r="U247" s="6">
        <x:f t="shared" si="33"/>
        <x:v>1.625</x:v>
      </x:c>
      <x:c r="V247" s="6">
        <x:f t="shared" si="34"/>
        <x:v>0.808</x:v>
      </x:c>
      <x:c r="W247" s="6">
        <x:f t="shared" si="35"/>
        <x:v>0.1875</x:v>
      </x:c>
      <x:c r="X247" s="6">
        <x:f t="shared" si="36"/>
        <x:v>1.2</x:v>
      </x:c>
      <x:c r="Y247" s="6">
        <x:f t="shared" si="37"/>
        <x:v>0.2</x:v>
      </x:c>
      <x:c r="Z247" s="6">
        <x:f t="shared" si="38"/>
        <x:v>3</x:v>
      </x:c>
      <x:c r="AA247" s="6">
        <x:f t="shared" si="39"/>
        <x:v>0.959670781893004</x:v>
      </x:c>
      <x:c r="AB247" s="6">
        <x:f t="shared" si="40"/>
        <x:v>1</x:v>
      </x:c>
      <x:c r="AC247" s="6">
        <x:f t="shared" si="41"/>
        <x:v>0.857142857142857</x:v>
      </x:c>
    </x:row>
    <x:row r="248">
      <x:c r="A248" s="3">
        <x:f t="shared" si="42"/>
        <x:v>42614</x:v>
      </x:c>
      <x:c r="B248" s="16">
        <x:v>6</x:v>
      </x:c>
      <x:c r="C248" s="16">
        <x:v>44</x:v>
      </x:c>
      <x:c r="D248" s="16">
        <x:v>1099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Q248" s="6">
        <x:f t="shared" si="29"/>
        <x:v>0.461538461538462</x:v>
      </x:c>
      <x:c r="R248" s="6">
        <x:f t="shared" si="30"/>
        <x:v>0.897959183673469</x:v>
      </x:c>
      <x:c r="S248" s="6">
        <x:f t="shared" si="31"/>
        <x:v>0.849304482225657</x:v>
      </x:c>
      <x:c r="T248" s="6">
        <x:f t="shared" si="32"/>
        <x:v>1.71428571428571</x:v>
      </x:c>
      <x:c r="U248" s="6">
        <x:f t="shared" si="33"/>
        <x:v>1</x:v>
      </x:c>
      <x:c r="V248" s="6">
        <x:f t="shared" si="34"/>
        <x:v>1.05042016806723</x:v>
      </x:c>
      <x:c r="W248" s="6">
        <x:f t="shared" si="35"/>
        <x:v>0.625</x:v>
      </x:c>
      <x:c r="X248" s="6">
        <x:f t="shared" si="36"/>
        <x:v>0.625</x:v>
      </x:c>
      <x:c r="Y248" s="6">
        <x:f t="shared" si="37"/>
        <x:v>1</x:v>
      </x:c>
      <x:c r="Z248" s="6">
        <x:f t="shared" si="38"/>
        <x:v>1</x:v>
      </x:c>
      <x:c r="AA248" s="6">
        <x:f t="shared" si="39"/>
        <x:v>1.11743119266055</x:v>
      </x:c>
      <x:c r="AB248" s="6">
        <x:f t="shared" si="40"/>
        <x:v>1</x:v>
      </x:c>
      <x:c r="AC248" s="6">
        <x:f t="shared" si="41"/>
        <x:v>0.75</x:v>
      </x:c>
    </x:row>
    <x:row r="249">
      <x:c r="A249" s="3">
        <x:f t="shared" si="42"/>
        <x:v>42615</x:v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Q249" s="6">
        <x:f t="shared" si="29"/>
        <x:v>2</x:v>
      </x:c>
      <x:c r="R249" s="6">
        <x:f t="shared" si="30"/>
        <x:v>1.57692307692308</x:v>
      </x:c>
      <x:c r="S249" s="6">
        <x:f t="shared" si="31"/>
        <x:v>0.976439790575916</x:v>
      </x:c>
      <x:c r="T249" s="6">
        <x:f t="shared" si="32"/>
        <x:v>0.857142857142857</x:v>
      </x:c>
      <x:c r="U249" s="6">
        <x:f t="shared" si="33"/>
        <x:v>0</x:v>
      </x:c>
      <x:c r="V249" s="6">
        <x:f t="shared" si="34"/>
        <x:v>1.1025641025641</x:v>
      </x:c>
      <x:c r="W249" s="6">
        <x:f t="shared" si="35"/>
        <x:v>1.08333333333333</x:v>
      </x:c>
      <x:c r="X249" s="6">
        <x:f t="shared" si="36"/>
        <x:v>0</x:v>
      </x:c>
      <x:c r="Y249" s="6">
        <x:f t="shared" si="37"/>
        <x:v>1</x:v>
      </x:c>
      <x:c r="Z249" s="6">
        <x:f t="shared" si="38"/>
        <x:v>2</x:v>
      </x:c>
      <x:c r="AA249" s="6">
        <x:f t="shared" si="39"/>
        <x:v>0.855670103092783</x:v>
      </x:c>
      <x:c r="AB249" s="6">
        <x:f t="shared" si="40"/>
        <x:v>1</x:v>
      </x:c>
      <x:c r="AC249" s="6">
        <x:f t="shared" si="41"/>
        <x:v>0.75</x:v>
      </x:c>
    </x:row>
    <x:row r="250">
      <x:c r="A250" s="3">
        <x:f t="shared" si="42"/>
        <x:v>42616</x:v>
      </x:c>
      <x:c r="B250" s="16">
        <x:v>11</x:v>
      </x:c>
      <x:c r="C250" s="16">
        <x:v>191</x:v>
      </x:c>
      <x:c r="D250" s="16">
        <x:v>1042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Q250" s="6">
        <x:f t="shared" si="29"/>
        <x:v>1.22222222222222</x:v>
      </x:c>
      <x:c r="R250" s="6">
        <x:f t="shared" si="30"/>
        <x:v>11.9375</x:v>
      </x:c>
      <x:c r="S250" s="6">
        <x:f t="shared" si="31"/>
        <x:v>0.937893789378938</x:v>
      </x:c>
      <x:c r="T250" s="6">
        <x:f t="shared" si="32"/>
        <x:v>2</x:v>
      </x:c>
      <x:c r="U250" s="6">
        <x:f t="shared" si="33"/>
        <x:v>0</x:v>
      </x:c>
      <x:c r="V250" s="6">
        <x:f t="shared" si="34"/>
        <x:v>1.05357142857143</x:v>
      </x:c>
      <x:c r="W250" s="6">
        <x:f t="shared" si="35"/>
        <x:v>1.11111111111111</x:v>
      </x:c>
      <x:c r="X250" s="6">
        <x:f t="shared" si="36"/>
        <x:v>1</x:v>
      </x:c>
      <x:c r="Y250" s="6">
        <x:f t="shared" si="37"/>
        <x:v>0.2</x:v>
      </x:c>
      <x:c r="Z250" s="6">
        <x:f t="shared" si="38"/>
        <x:v>0</x:v>
      </x:c>
      <x:c r="AA250" s="6">
        <x:f t="shared" si="39"/>
        <x:v>0.985023041474654</x:v>
      </x:c>
      <x:c r="AB250" s="6">
        <x:f t="shared" si="40"/>
        <x:v>1</x:v>
      </x:c>
      <x:c r="AC250" s="6">
        <x:f t="shared" si="41"/>
        <x:v>0</x:v>
      </x:c>
    </x:row>
    <x:row r="251">
      <x:c r="A251" s="3">
        <x:f t="shared" si="42"/>
        <x:v>42617</x:v>
      </x:c>
      <x:c r="B251" s="16">
        <x:v>16</x:v>
      </x:c>
      <x:c r="C251" s="16">
        <x:v>34</x:v>
      </x:c>
      <x:c r="D251" s="16">
        <x:v>713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Q251" s="6">
        <x:f t="shared" si="29"/>
        <x:v>16</x:v>
      </x:c>
      <x:c r="R251" s="6">
        <x:f t="shared" si="30"/>
        <x:v>1.21428571428571</x:v>
      </x:c>
      <x:c r="S251" s="6">
        <x:f t="shared" si="31"/>
        <x:v>0.739626556016598</x:v>
      </x:c>
      <x:c r="T251" s="6">
        <x:f t="shared" si="32"/>
        <x:v>0</x:v>
      </x:c>
      <x:c r="U251" s="6">
        <x:f t="shared" si="33"/>
        <x:v>2</x:v>
      </x:c>
      <x:c r="V251" s="6">
        <x:f t="shared" si="34"/>
        <x:v>1</x:v>
      </x:c>
      <x:c r="W251" s="6">
        <x:f t="shared" si="35"/>
        <x:v>1</x:v>
      </x:c>
      <x:c r="X251" s="6">
        <x:f t="shared" si="36"/>
        <x:v>1</x:v>
      </x:c>
      <x:c r="Y251" s="6">
        <x:f t="shared" si="37"/>
        <x:v>1</x:v>
      </x:c>
      <x:c r="Z251" s="6">
        <x:f t="shared" si="38"/>
        <x:v>0</x:v>
      </x:c>
      <x:c r="AA251" s="6">
        <x:f t="shared" si="39"/>
        <x:v>0.714601769911504</x:v>
      </x:c>
      <x:c r="AB251" s="6">
        <x:f t="shared" si="40"/>
        <x:v>1</x:v>
      </x:c>
      <x:c r="AC251" s="6">
        <x:f t="shared" si="41"/>
        <x:v>0.4</x:v>
      </x:c>
    </x:row>
    <x:row r="252">
      <x:c r="A252" s="3">
        <x:f t="shared" si="42"/>
        <x:v>42618</x:v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Q252" s="6">
        <x:f t="shared" si="29"/>
        <x:v>1.75</x:v>
      </x:c>
      <x:c r="R252" s="6">
        <x:f t="shared" si="30"/>
        <x:v>1.17241379310345</x:v>
      </x:c>
      <x:c r="S252" s="6">
        <x:f t="shared" si="31"/>
        <x:v>1.16223404255319</x:v>
      </x:c>
      <x:c r="T252" s="6">
        <x:f t="shared" si="32"/>
        <x:v>0</x:v>
      </x:c>
      <x:c r="U252" s="6">
        <x:f t="shared" si="33"/>
        <x:v>0.75</x:v>
      </x:c>
      <x:c r="V252" s="6">
        <x:f t="shared" si="34"/>
        <x:v>1.3495145631068</x:v>
      </x:c>
      <x:c r="W252" s="6">
        <x:f t="shared" si="35"/>
        <x:v>2</x:v>
      </x:c>
      <x:c r="X252" s="6">
        <x:f t="shared" si="36"/>
        <x:v>1</x:v>
      </x:c>
      <x:c r="Y252" s="6">
        <x:f t="shared" si="37"/>
        <x:v>1</x:v>
      </x:c>
      <x:c r="Z252" s="6">
        <x:f t="shared" si="38"/>
        <x:v>1</x:v>
      </x:c>
      <x:c r="AA252" s="6">
        <x:f t="shared" si="39"/>
        <x:v>1.14572864321608</x:v>
      </x:c>
      <x:c r="AB252" s="6">
        <x:f t="shared" si="40"/>
        <x:v>1</x:v>
      </x:c>
      <x:c r="AC252" s="6">
        <x:f t="shared" si="41"/>
        <x:v>0.5</x:v>
      </x:c>
    </x:row>
    <x:row r="253">
      <x:c r="A253" s="3">
        <x:f t="shared" si="42"/>
        <x:v>42619</x:v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Q253" s="6">
        <x:f t="shared" si="29"/>
        <x:v>2</x:v>
      </x:c>
      <x:c r="R253" s="6">
        <x:f t="shared" si="30"/>
        <x:v>1.13793103448276</x:v>
      </x:c>
      <x:c r="S253" s="6">
        <x:f t="shared" si="31"/>
        <x:v>0.560928433268859</x:v>
      </x:c>
      <x:c r="T253" s="6">
        <x:f t="shared" si="32"/>
        <x:v>0.571428571428571</x:v>
      </x:c>
      <x:c r="U253" s="6">
        <x:f t="shared" si="33"/>
        <x:v>0.862068965517241</x:v>
      </x:c>
      <x:c r="V253" s="6">
        <x:f t="shared" si="34"/>
        <x:v>1.07339449541284</x:v>
      </x:c>
      <x:c r="W253" s="6">
        <x:f t="shared" si="35"/>
        <x:v>1.5</x:v>
      </x:c>
      <x:c r="X253" s="6">
        <x:f t="shared" si="36"/>
        <x:v>1</x:v>
      </x:c>
      <x:c r="Y253" s="6">
        <x:f t="shared" si="37"/>
        <x:v>0.333333333333333</x:v>
      </x:c>
      <x:c r="Z253" s="6">
        <x:f t="shared" si="38"/>
        <x:v>0.5</x:v>
      </x:c>
      <x:c r="AA253" s="6">
        <x:f t="shared" si="39"/>
        <x:v>0.508885298869144</x:v>
      </x:c>
      <x:c r="AB253" s="6">
        <x:f t="shared" si="40"/>
        <x:v>1</x:v>
      </x:c>
      <x:c r="AC253" s="6">
        <x:f t="shared" si="41"/>
        <x:v>0.111111111111111</x:v>
      </x:c>
    </x:row>
    <x:row r="254">
      <x:c r="A254" s="3">
        <x:f t="shared" si="42"/>
        <x:v>42620</x:v>
      </x:c>
      <x:c r="B254" s="16">
        <x:v>10</x:v>
      </x:c>
      <x:c r="C254" s="16">
        <x:v>81</x:v>
      </x:c>
      <x:c r="D254" s="16">
        <x:v>483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Q254" s="6">
        <x:f t="shared" si="29"/>
        <x:v>1.25</x:v>
      </x:c>
      <x:c r="R254" s="6">
        <x:f t="shared" si="30"/>
        <x:v>1.35</x:v>
      </x:c>
      <x:c r="S254" s="6">
        <x:f t="shared" si="31"/>
        <x:v>0.412116040955631</x:v>
      </x:c>
      <x:c r="T254" s="6">
        <x:f t="shared" si="32"/>
        <x:v>0.4</x:v>
      </x:c>
      <x:c r="U254" s="6">
        <x:f t="shared" si="33"/>
        <x:v>1.46153846153846</x:v>
      </x:c>
      <x:c r="V254" s="6">
        <x:f t="shared" si="34"/>
        <x:v>1.30693069306931</x:v>
      </x:c>
      <x:c r="W254" s="6">
        <x:f t="shared" si="35"/>
        <x:v>10.6666666666667</x:v>
      </x:c>
      <x:c r="X254" s="6">
        <x:f t="shared" si="36"/>
        <x:v>0.166666666666667</x:v>
      </x:c>
      <x:c r="Y254" s="6">
        <x:f t="shared" si="37"/>
        <x:v>2</x:v>
      </x:c>
      <x:c r="Z254" s="6">
        <x:f t="shared" si="38"/>
        <x:v>0.333333333333333</x:v>
      </x:c>
      <x:c r="AA254" s="6">
        <x:f t="shared" si="39"/>
        <x:v>0.44253859348199</x:v>
      </x:c>
      <x:c r="AB254" s="6">
        <x:f t="shared" si="40"/>
        <x:v>1</x:v>
      </x:c>
      <x:c r="AC254" s="6">
        <x:f t="shared" si="41"/>
        <x:v>1.16666666666667</x:v>
      </x:c>
    </x:row>
    <x:row r="255">
      <x:c r="A255" s="3">
        <x:f t="shared" si="42"/>
        <x:v>42621</x:v>
      </x:c>
      <x:c r="B255" s="16">
        <x:v>14</x:v>
      </x:c>
      <x:c r="C255" s="16">
        <x:v>35</x:v>
      </x:c>
      <x:c r="D255" s="16">
        <x:v>1212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Q255" s="6">
        <x:f t="shared" si="29"/>
        <x:v>2.33333333333333</x:v>
      </x:c>
      <x:c r="R255" s="6">
        <x:f t="shared" si="30"/>
        <x:v>0.795454545454545</x:v>
      </x:c>
      <x:c r="S255" s="6">
        <x:f t="shared" si="31"/>
        <x:v>1.10282074613285</x:v>
      </x:c>
      <x:c r="T255" s="6">
        <x:f t="shared" si="32"/>
        <x:v>0.0833333333333333</x:v>
      </x:c>
      <x:c r="U255" s="6">
        <x:f t="shared" si="33"/>
        <x:v>1.2</x:v>
      </x:c>
      <x:c r="V255" s="6">
        <x:f t="shared" si="34"/>
        <x:v>1.016</x:v>
      </x:c>
      <x:c r="W255" s="6">
        <x:f t="shared" si="35"/>
        <x:v>0.8</x:v>
      </x:c>
      <x:c r="X255" s="6">
        <x:f t="shared" si="36"/>
        <x:v>0.4</x:v>
      </x:c>
      <x:c r="Y255" s="6">
        <x:f t="shared" si="37"/>
        <x:v>1.5</x:v>
      </x:c>
      <x:c r="Z255" s="6">
        <x:f t="shared" si="38"/>
        <x:v>1</x:v>
      </x:c>
      <x:c r="AA255" s="6">
        <x:f t="shared" si="39"/>
        <x:v>0.932676518883415</x:v>
      </x:c>
      <x:c r="AB255" s="6">
        <x:f t="shared" si="40"/>
        <x:v>1</x:v>
      </x:c>
      <x:c r="AC255" s="6">
        <x:f t="shared" si="41"/>
        <x:v>0.666666666666667</x:v>
      </x:c>
    </x:row>
    <x:row r="256">
      <x:c r="A256" s="3">
        <x:f t="shared" si="42"/>
        <x:v>42622</x:v>
      </x:c>
      <x:c r="B256" s="16">
        <x:v>10</x:v>
      </x:c>
      <x:c r="C256" s="16">
        <x:v>74</x:v>
      </x:c>
      <x:c r="D256" s="16">
        <x:v>1092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Q256" s="6">
        <x:f t="shared" si="29"/>
        <x:v>1</x:v>
      </x:c>
      <x:c r="R256" s="6">
        <x:f t="shared" si="30"/>
        <x:v>1.80487804878049</x:v>
      </x:c>
      <x:c r="S256" s="6">
        <x:f t="shared" si="31"/>
        <x:v>0.975871313672922</x:v>
      </x:c>
      <x:c r="T256" s="6">
        <x:f t="shared" si="32"/>
        <x:v>1.5</x:v>
      </x:c>
      <x:c r="U256" s="6">
        <x:f t="shared" si="33"/>
        <x:v>1</x:v>
      </x:c>
      <x:c r="V256" s="6">
        <x:f t="shared" si="34"/>
        <x:v>1</x:v>
      </x:c>
      <x:c r="W256" s="6">
        <x:f t="shared" si="35"/>
        <x:v>1.07692307692308</x:v>
      </x:c>
      <x:c r="X256" s="6">
        <x:f t="shared" si="36"/>
        <x:v>1</x:v>
      </x:c>
      <x:c r="Y256" s="6">
        <x:f t="shared" si="37"/>
        <x:v>5</x:v>
      </x:c>
      <x:c r="Z256" s="6">
        <x:f t="shared" si="38"/>
        <x:v>1</x:v>
      </x:c>
      <x:c r="AA256" s="6">
        <x:f t="shared" si="39"/>
        <x:v>1.11084337349398</x:v>
      </x:c>
      <x:c r="AB256" s="6">
        <x:f t="shared" si="40"/>
        <x:v>1</x:v>
      </x:c>
      <x:c r="AC256" s="6">
        <x:f t="shared" si="41"/>
        <x:v>1.33333333333333</x:v>
      </x:c>
    </x:row>
    <x:row r="257">
      <x:c r="A257" s="3">
        <x:f t="shared" si="42"/>
        <x:v>42623</x:v>
      </x:c>
      <x:c r="B257" s="16">
        <x:v>10</x:v>
      </x:c>
      <x:c r="C257" s="16">
        <x:v>50</x:v>
      </x:c>
      <x:c r="D257" s="16">
        <x:v>1096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Q257" s="6">
        <x:f t="shared" ref="Q257:Q320" si="43">IF(ISERROR(B257/B250),1,B257/B250)</x:f>
      </x:c>
      <x:c r="R257" s="6">
        <x:f t="shared" ref="R257:R320" si="44">IF(ISERROR(C257/C250),1,C257/C250)</x:f>
      </x:c>
      <x:c r="S257" s="6">
        <x:f t="shared" ref="S257:S320" si="45">IF(ISERROR(D257/D250),1,D257/D250)</x:f>
      </x:c>
      <x:c r="T257" s="6">
        <x:f t="shared" ref="T257:T320" si="46">IF(ISERROR(E257/E250),1,E257/E250)</x:f>
      </x:c>
      <x:c r="U257" s="6">
        <x:f t="shared" ref="U257:U320" si="47">IF(ISERROR(F257/F250),1,F257/F250)</x:f>
      </x:c>
      <x:c r="V257" s="6">
        <x:f t="shared" ref="V257:V320" si="48">IF(ISERROR(G257/G250),1,G257/G250)</x:f>
      </x:c>
      <x:c r="W257" s="6">
        <x:f t="shared" ref="W257:W320" si="49">IF(ISERROR(H257/H250),1,H257/H250)</x:f>
      </x:c>
      <x:c r="X257" s="6">
        <x:f t="shared" ref="X257:X320" si="50">IF(ISERROR(I257/I250),1,I257/I250)</x:f>
      </x:c>
      <x:c r="Y257" s="6">
        <x:f t="shared" ref="Y257:Y320" si="51">IF(ISERROR(J257/J250),1,J257/J250)</x:f>
      </x:c>
      <x:c r="Z257" s="6">
        <x:f t="shared" ref="Z257:Z320" si="52">IF(ISERROR(K257/K250),1,K257/K250)</x:f>
      </x:c>
      <x:c r="AA257" s="6">
        <x:f t="shared" ref="AA257:AA320" si="53">IF(ISERROR(L257/L250),1,L257/L250)</x:f>
      </x:c>
      <x:c r="AB257" s="6">
        <x:f t="shared" ref="AB257:AB320" si="54">IF(ISERROR(M257/M250),1,M257/M250)</x:f>
      </x:c>
      <x:c r="AC257" s="6">
        <x:f t="shared" ref="AC257:AC320" si="55">IF(ISERROR(N257/N250),1,N257/N250)</x:f>
      </x:c>
    </x:row>
    <x:row r="258">
      <x:c r="A258" s="3">
        <x:f t="shared" si="42"/>
        <x:v>42624</x:v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Q258" s="6">
        <x:f t="shared" si="43"/>
        <x:v>0.375</x:v>
      </x:c>
      <x:c r="R258" s="6">
        <x:f t="shared" si="44"/>
        <x:v>1.05882352941176</x:v>
      </x:c>
      <x:c r="S258" s="6">
        <x:f t="shared" si="45"/>
        <x:v>0.99859747545582</x:v>
      </x:c>
      <x:c r="T258" s="6">
        <x:f t="shared" si="46"/>
        <x:v>1</x:v>
      </x:c>
      <x:c r="U258" s="6">
        <x:f t="shared" si="47"/>
        <x:v>1.41666666666667</x:v>
      </x:c>
      <x:c r="V258" s="6">
        <x:f t="shared" si="48"/>
        <x:v>1.05454545454545</x:v>
      </x:c>
      <x:c r="W258" s="6">
        <x:f t="shared" si="49"/>
        <x:v>0.75</x:v>
      </x:c>
      <x:c r="X258" s="6">
        <x:f t="shared" si="50"/>
        <x:v>0.25</x:v>
      </x:c>
      <x:c r="Y258" s="6">
        <x:f t="shared" si="51"/>
        <x:v>1</x:v>
      </x:c>
      <x:c r="Z258" s="6">
        <x:f t="shared" si="52"/>
        <x:v>1</x:v>
      </x:c>
      <x:c r="AA258" s="6">
        <x:f t="shared" si="53"/>
        <x:v>1.23839009287926</x:v>
      </x:c>
      <x:c r="AB258" s="6">
        <x:f t="shared" si="54"/>
        <x:v>1</x:v>
      </x:c>
      <x:c r="AC258" s="6">
        <x:f t="shared" si="55"/>
        <x:v>3.5</x:v>
      </x:c>
    </x:row>
    <x:row r="259">
      <x:c r="A259" s="3">
        <x:f t="shared" ref="A259:A322" si="56"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Q259" s="6">
        <x:f t="shared" si="43"/>
        <x:v>1</x:v>
      </x:c>
      <x:c r="R259" s="6">
        <x:f t="shared" si="44"/>
        <x:v>1</x:v>
      </x:c>
      <x:c r="S259" s="6">
        <x:f t="shared" si="45"/>
        <x:v>0.917620137299771</x:v>
      </x:c>
      <x:c r="T259" s="6">
        <x:f t="shared" si="46"/>
        <x:v>1</x:v>
      </x:c>
      <x:c r="U259" s="6">
        <x:f t="shared" si="47"/>
        <x:v>2</x:v>
      </x:c>
      <x:c r="V259" s="6">
        <x:f t="shared" si="48"/>
        <x:v>0.920863309352518</x:v>
      </x:c>
      <x:c r="W259" s="6">
        <x:f t="shared" si="49"/>
        <x:v>2.5</x:v>
      </x:c>
      <x:c r="X259" s="6">
        <x:f t="shared" si="50"/>
        <x:v>0.5</x:v>
      </x:c>
      <x:c r="Y259" s="6">
        <x:f t="shared" si="51"/>
        <x:v>0.8</x:v>
      </x:c>
      <x:c r="Z259" s="6">
        <x:f t="shared" si="52"/>
        <x:v>0.666666666666667</x:v>
      </x:c>
      <x:c r="AA259" s="6">
        <x:f t="shared" si="53"/>
        <x:v>0.853070175438597</x:v>
      </x:c>
      <x:c r="AB259" s="6">
        <x:f t="shared" si="54"/>
        <x:v>1</x:v>
      </x:c>
      <x:c r="AC259" s="6">
        <x:f t="shared" si="55"/>
        <x:v>0.5</x:v>
      </x:c>
    </x:row>
    <x:row r="260">
      <x:c r="A260" s="3">
        <x:f t="shared" si="56"/>
        <x:v>42626</x:v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Q260" s="6">
        <x:f t="shared" si="43"/>
        <x:v>1.16666666666667</x:v>
      </x:c>
      <x:c r="R260" s="6">
        <x:f t="shared" si="44"/>
        <x:v>1.03030303030303</x:v>
      </x:c>
      <x:c r="S260" s="6">
        <x:f t="shared" si="45"/>
        <x:v>1.64827586206897</x:v>
      </x:c>
      <x:c r="T260" s="6">
        <x:f t="shared" si="46"/>
        <x:v>2</x:v>
      </x:c>
      <x:c r="U260" s="6">
        <x:f t="shared" si="47"/>
        <x:v>1.36</x:v>
      </x:c>
      <x:c r="V260" s="6">
        <x:f t="shared" si="48"/>
        <x:v>1.33333333333333</x:v>
      </x:c>
      <x:c r="W260" s="6">
        <x:f t="shared" si="49"/>
        <x:v>3</x:v>
      </x:c>
      <x:c r="X260" s="6">
        <x:f t="shared" si="50"/>
        <x:v>1</x:v>
      </x:c>
      <x:c r="Y260" s="6">
        <x:f t="shared" si="51"/>
        <x:v>2</x:v>
      </x:c>
      <x:c r="Z260" s="6">
        <x:f t="shared" si="52"/>
        <x:v>2</x:v>
      </x:c>
      <x:c r="AA260" s="6">
        <x:f t="shared" si="53"/>
        <x:v>1.44126984126984</x:v>
      </x:c>
      <x:c r="AB260" s="6">
        <x:f t="shared" si="54"/>
        <x:v>1</x:v>
      </x:c>
      <x:c r="AC260" s="6">
        <x:f t="shared" si="55"/>
        <x:v>8</x:v>
      </x:c>
    </x:row>
    <x:row r="261">
      <x:c r="A261" s="3">
        <x:f t="shared" si="56"/>
        <x:v>42627</x:v>
      </x:c>
      <x:c r="B261" s="16">
        <x:v>9</x:v>
      </x:c>
      <x:c r="C261" s="16">
        <x:v>162</x:v>
      </x:c>
      <x:c r="D261" s="16">
        <x:v>1199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Q261" s="6">
        <x:f t="shared" si="43"/>
        <x:v>0.9</x:v>
      </x:c>
      <x:c r="R261" s="6">
        <x:f t="shared" si="44"/>
        <x:v>2</x:v>
      </x:c>
      <x:c r="S261" s="6">
        <x:f t="shared" si="45"/>
        <x:v>2.4824016563147</x:v>
      </x:c>
      <x:c r="T261" s="6">
        <x:f t="shared" si="46"/>
        <x:v>2.25</x:v>
      </x:c>
      <x:c r="U261" s="6">
        <x:f t="shared" si="47"/>
        <x:v>1.28947368421053</x:v>
      </x:c>
      <x:c r="V261" s="6">
        <x:f t="shared" si="48"/>
        <x:v>1.06060606060606</x:v>
      </x:c>
      <x:c r="W261" s="6">
        <x:f t="shared" si="49"/>
        <x:v>0.84375</x:v>
      </x:c>
      <x:c r="X261" s="6">
        <x:f t="shared" si="50"/>
        <x:v>2</x:v>
      </x:c>
      <x:c r="Y261" s="6">
        <x:f t="shared" si="51"/>
        <x:v>1</x:v>
      </x:c>
      <x:c r="Z261" s="6">
        <x:f t="shared" si="52"/>
        <x:v>1</x:v>
      </x:c>
      <x:c r="AA261" s="6">
        <x:f t="shared" si="53"/>
        <x:v>2.11240310077519</x:v>
      </x:c>
      <x:c r="AB261" s="6">
        <x:f t="shared" si="54"/>
        <x:v>3</x:v>
      </x:c>
      <x:c r="AC261" s="6">
        <x:f t="shared" si="55"/>
        <x:v>1.28571428571429</x:v>
      </x:c>
    </x:row>
    <x:row r="262">
      <x:c r="A262" s="3">
        <x:f t="shared" si="56"/>
        <x:v>42628</x:v>
      </x:c>
      <x:c r="B262" s="16">
        <x:v>12</x:v>
      </x:c>
      <x:c r="C262" s="16">
        <x:v>248</x:v>
      </x:c>
      <x:c r="D262" s="16">
        <x:v>1013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Q262" s="6">
        <x:f t="shared" si="43"/>
        <x:v>0.857142857142857</x:v>
      </x:c>
      <x:c r="R262" s="6">
        <x:f t="shared" si="44"/>
        <x:v>7.08571428571429</x:v>
      </x:c>
      <x:c r="S262" s="6">
        <x:f t="shared" si="45"/>
        <x:v>0.835808580858086</x:v>
      </x:c>
      <x:c r="T262" s="6">
        <x:f t="shared" si="46"/>
        <x:v>4</x:v>
      </x:c>
      <x:c r="U262" s="6">
        <x:f t="shared" si="47"/>
        <x:v>1.53333333333333</x:v>
      </x:c>
      <x:c r="V262" s="6">
        <x:f t="shared" si="48"/>
        <x:v>1.40944881889764</x:v>
      </x:c>
      <x:c r="W262" s="6">
        <x:f t="shared" si="49"/>
        <x:v>2.5</x:v>
      </x:c>
      <x:c r="X262" s="6">
        <x:f t="shared" si="50"/>
        <x:v>1</x:v>
      </x:c>
      <x:c r="Y262" s="6">
        <x:f t="shared" si="51"/>
        <x:v>1</x:v>
      </x:c>
      <x:c r="Z262" s="6">
        <x:f t="shared" si="52"/>
        <x:v>1</x:v>
      </x:c>
      <x:c r="AA262" s="6">
        <x:f t="shared" si="53"/>
        <x:v>0.851232394366197</x:v>
      </x:c>
      <x:c r="AB262" s="6">
        <x:f t="shared" si="54"/>
        <x:v>0.333333333333333</x:v>
      </x:c>
      <x:c r="AC262" s="6">
        <x:f t="shared" si="55"/>
        <x:v>2.5</x:v>
      </x:c>
    </x:row>
    <x:row r="263">
      <x:c r="A263" s="3">
        <x:f t="shared" si="56"/>
        <x:v>42629</x:v>
      </x:c>
      <x:c r="B263" s="16">
        <x:v>13</x:v>
      </x:c>
      <x:c r="C263" s="16">
        <x:v>168</x:v>
      </x:c>
      <x:c r="D263" s="16">
        <x:v>884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Q263" s="6">
        <x:f t="shared" si="43"/>
        <x:v>1.3</x:v>
      </x:c>
      <x:c r="R263" s="6">
        <x:f t="shared" si="44"/>
        <x:v>2.27027027027027</x:v>
      </x:c>
      <x:c r="S263" s="6">
        <x:f t="shared" si="45"/>
        <x:v>0.80952380952381</x:v>
      </x:c>
      <x:c r="T263" s="6">
        <x:f t="shared" si="46"/>
        <x:v>0.888888888888889</x:v>
      </x:c>
      <x:c r="U263" s="6">
        <x:f t="shared" si="47"/>
        <x:v>2.63157894736842</x:v>
      </x:c>
      <x:c r="V263" s="6">
        <x:f t="shared" si="48"/>
        <x:v>1.36434108527132</x:v>
      </x:c>
      <x:c r="W263" s="6">
        <x:f t="shared" si="49"/>
        <x:v>1.5</x:v>
      </x:c>
      <x:c r="X263" s="6">
        <x:f t="shared" si="50"/>
        <x:v>2</x:v>
      </x:c>
      <x:c r="Y263" s="6">
        <x:f t="shared" si="51"/>
        <x:v>1</x:v>
      </x:c>
      <x:c r="Z263" s="6">
        <x:f t="shared" si="52"/>
        <x:v>0.5</x:v>
      </x:c>
      <x:c r="AA263" s="6">
        <x:f t="shared" si="53"/>
        <x:v>0.929501084598699</x:v>
      </x:c>
      <x:c r="AB263" s="6">
        <x:f t="shared" si="54"/>
        <x:v>1</x:v>
      </x:c>
      <x:c r="AC263" s="6">
        <x:f t="shared" si="55"/>
        <x:v>0.875</x:v>
      </x:c>
    </x:row>
    <x:row r="264">
      <x:c r="A264" s="3">
        <x:f t="shared" si="56"/>
        <x:v>42630</x:v>
      </x:c>
      <x:c r="B264" s="16">
        <x:v>10</x:v>
      </x:c>
      <x:c r="C264" s="16">
        <x:v>93</x:v>
      </x:c>
      <x:c r="D264" s="16">
        <x:v>956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Q264" s="6">
        <x:f t="shared" si="43"/>
        <x:v>1</x:v>
      </x:c>
      <x:c r="R264" s="6">
        <x:f t="shared" si="44"/>
        <x:v>1.86</x:v>
      </x:c>
      <x:c r="S264" s="6">
        <x:f t="shared" si="45"/>
        <x:v>0.872262773722628</x:v>
      </x:c>
      <x:c r="T264" s="6">
        <x:f t="shared" si="46"/>
        <x:v>1.75</x:v>
      </x:c>
      <x:c r="U264" s="6">
        <x:f t="shared" si="47"/>
        <x:v>1.9125</x:v>
      </x:c>
      <x:c r="V264" s="6">
        <x:f t="shared" si="48"/>
        <x:v>1.25217391304348</x:v>
      </x:c>
      <x:c r="W264" s="6">
        <x:f t="shared" si="49"/>
        <x:v>4.5</x:v>
      </x:c>
      <x:c r="X264" s="6">
        <x:f t="shared" si="50"/>
        <x:v>2.33333333333333</x:v>
      </x:c>
      <x:c r="Y264" s="6">
        <x:f t="shared" si="51"/>
        <x:v>1</x:v>
      </x:c>
      <x:c r="Z264" s="6">
        <x:f t="shared" si="52"/>
        <x:v>0.25</x:v>
      </x:c>
      <x:c r="AA264" s="6">
        <x:f t="shared" si="53"/>
        <x:v>0.918798665183537</x:v>
      </x:c>
      <x:c r="AB264" s="6">
        <x:f t="shared" si="54"/>
        <x:v>1</x:v>
      </x:c>
      <x:c r="AC264" s="6">
        <x:f t="shared" si="55"/>
        <x:v>1</x:v>
      </x:c>
    </x:row>
    <x:row r="265">
      <x:c r="A265" s="3">
        <x:f t="shared" si="56"/>
        <x:v>42631</x:v>
      </x:c>
      <x:c r="B265" s="16">
        <x:v>24</x:v>
      </x:c>
      <x:c r="C265" s="16">
        <x:v>58</x:v>
      </x:c>
      <x:c r="D265" s="16">
        <x:v>664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Q265" s="6">
        <x:f t="shared" si="43"/>
        <x:v>4</x:v>
      </x:c>
      <x:c r="R265" s="6">
        <x:f t="shared" si="44"/>
        <x:v>1.61111111111111</x:v>
      </x:c>
      <x:c r="S265" s="6">
        <x:f t="shared" si="45"/>
        <x:v>0.932584269662921</x:v>
      </x:c>
      <x:c r="T265" s="6">
        <x:f t="shared" si="46"/>
        <x:v>0.5</x:v>
      </x:c>
      <x:c r="U265" s="6">
        <x:f t="shared" si="47"/>
        <x:v>1.52941176470588</x:v>
      </x:c>
      <x:c r="V265" s="6">
        <x:f t="shared" si="48"/>
        <x:v>1.43103448275862</x:v>
      </x:c>
      <x:c r="W265" s="6">
        <x:f t="shared" si="49"/>
        <x:v>3</x:v>
      </x:c>
      <x:c r="X265" s="6">
        <x:f t="shared" si="50"/>
        <x:v>2</x:v>
      </x:c>
      <x:c r="Y265" s="6">
        <x:f t="shared" si="51"/>
        <x:v>0.5</x:v>
      </x:c>
      <x:c r="Z265" s="6">
        <x:f t="shared" si="52"/>
        <x:v>1</x:v>
      </x:c>
      <x:c r="AA265" s="6">
        <x:f t="shared" si="53"/>
        <x:v>0.885</x:v>
      </x:c>
      <x:c r="AB265" s="6">
        <x:f t="shared" si="54"/>
        <x:v>0</x:v>
      </x:c>
      <x:c r="AC265" s="6">
        <x:f t="shared" si="55"/>
        <x:v>0.857142857142857</x:v>
      </x:c>
    </x:row>
    <x:row r="266">
      <x:c r="A266" s="3">
        <x:f t="shared" si="56"/>
        <x:v>42632</x:v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Q266" s="6">
        <x:f t="shared" si="43"/>
        <x:v>2.14285714285714</x:v>
      </x:c>
      <x:c r="R266" s="6">
        <x:f t="shared" si="44"/>
        <x:v>1.70588235294118</x:v>
      </x:c>
      <x:c r="S266" s="6">
        <x:f t="shared" si="45"/>
        <x:v>0.745635910224439</x:v>
      </x:c>
      <x:c r="T266" s="6">
        <x:f t="shared" si="46"/>
        <x:v>4</x:v>
      </x:c>
      <x:c r="U266" s="6">
        <x:f t="shared" si="47"/>
        <x:v>1.83333333333333</x:v>
      </x:c>
      <x:c r="V266" s="6">
        <x:f t="shared" si="48"/>
        <x:v>1.4296875</x:v>
      </x:c>
      <x:c r="W266" s="6">
        <x:f t="shared" si="49"/>
        <x:v>3.6</x:v>
      </x:c>
      <x:c r="X266" s="6">
        <x:f t="shared" si="50"/>
        <x:v>4</x:v>
      </x:c>
      <x:c r="Y266" s="6">
        <x:f t="shared" si="51"/>
        <x:v>1.75</x:v>
      </x:c>
      <x:c r="Z266" s="6">
        <x:f t="shared" si="52"/>
        <x:v>2</x:v>
      </x:c>
      <x:c r="AA266" s="6">
        <x:f t="shared" si="53"/>
        <x:v>0.848329048843188</x:v>
      </x:c>
      <x:c r="AB266" s="6">
        <x:f t="shared" si="54"/>
        <x:v>0</x:v>
      </x:c>
      <x:c r="AC266" s="6">
        <x:f t="shared" si="55"/>
        <x:v>6</x:v>
      </x:c>
    </x:row>
    <x:row r="267">
      <x:c r="A267" s="3">
        <x:f t="shared" si="56"/>
        <x:v>42633</x:v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Q267" s="6">
        <x:f t="shared" si="43"/>
        <x:v>1.21428571428571</x:v>
      </x:c>
      <x:c r="R267" s="6">
        <x:f t="shared" si="44"/>
        <x:v>1.70588235294118</x:v>
      </x:c>
      <x:c r="S267" s="6">
        <x:f t="shared" si="45"/>
        <x:v>0.792887029288703</x:v>
      </x:c>
      <x:c r="T267" s="6">
        <x:f t="shared" si="46"/>
        <x:v>1.375</x:v>
      </x:c>
      <x:c r="U267" s="6">
        <x:f t="shared" si="47"/>
        <x:v>1.55882352941176</x:v>
      </x:c>
      <x:c r="V267" s="6">
        <x:f t="shared" si="48"/>
        <x:v>1.13461538461538</x:v>
      </x:c>
      <x:c r="W267" s="6">
        <x:f t="shared" si="49"/>
        <x:v>1.22222222222222</x:v>
      </x:c>
      <x:c r="X267" s="6">
        <x:f t="shared" si="50"/>
        <x:v>1</x:v>
      </x:c>
      <x:c r="Y267" s="6">
        <x:f t="shared" si="51"/>
        <x:v>2</x:v>
      </x:c>
      <x:c r="Z267" s="6">
        <x:f t="shared" si="52"/>
        <x:v>1</x:v>
      </x:c>
      <x:c r="AA267" s="6">
        <x:f t="shared" si="53"/>
        <x:v>1.00220264317181</x:v>
      </x:c>
      <x:c r="AB267" s="6">
        <x:f t="shared" si="54"/>
        <x:v>1</x:v>
      </x:c>
      <x:c r="AC267" s="6">
        <x:f t="shared" si="55"/>
        <x:v>1.375</x:v>
      </x:c>
    </x:row>
    <x:row r="268">
      <x:c r="A268" s="3">
        <x:f t="shared" si="56"/>
        <x:v>42634</x:v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Q268" s="6">
        <x:f t="shared" si="43"/>
        <x:v>1.55555555555556</x:v>
      </x:c>
      <x:c r="R268" s="6">
        <x:f t="shared" si="44"/>
        <x:v>1.54320987654321</x:v>
      </x:c>
      <x:c r="S268" s="6">
        <x:f t="shared" si="45"/>
        <x:v>0.819015846538782</x:v>
      </x:c>
      <x:c r="T268" s="6">
        <x:f t="shared" si="46"/>
        <x:v>1.11111111111111</x:v>
      </x:c>
      <x:c r="U268" s="6">
        <x:f t="shared" si="47"/>
        <x:v>1.59183673469388</x:v>
      </x:c>
      <x:c r="V268" s="6">
        <x:f t="shared" si="48"/>
        <x:v>1.27142857142857</x:v>
      </x:c>
      <x:c r="W268" s="6">
        <x:f t="shared" si="49"/>
        <x:v>1.37037037037037</x:v>
      </x:c>
      <x:c r="X268" s="6">
        <x:f t="shared" si="50"/>
        <x:v>5</x:v>
      </x:c>
      <x:c r="Y268" s="6">
        <x:f t="shared" si="51"/>
        <x:v>1</x:v>
      </x:c>
      <x:c r="Z268" s="6">
        <x:f t="shared" si="52"/>
        <x:v>1</x:v>
      </x:c>
      <x:c r="AA268" s="6">
        <x:f t="shared" si="53"/>
        <x:v>0.742201834862385</x:v>
      </x:c>
      <x:c r="AB268" s="6">
        <x:f t="shared" si="54"/>
        <x:v>0</x:v>
      </x:c>
      <x:c r="AC268" s="6">
        <x:f t="shared" si="55"/>
        <x:v>0.666666666666667</x:v>
      </x:c>
    </x:row>
    <x:row r="269">
      <x:c r="A269" s="3">
        <x:f t="shared" si="56"/>
        <x:v>42635</x:v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Q269" s="6">
        <x:f t="shared" si="43"/>
        <x:v>1.66666666666667</x:v>
      </x:c>
      <x:c r="R269" s="6">
        <x:f t="shared" si="44"/>
        <x:v>0.544354838709677</x:v>
      </x:c>
      <x:c r="S269" s="6">
        <x:f t="shared" si="45"/>
        <x:v>1.10365251727542</x:v>
      </x:c>
      <x:c r="T269" s="6">
        <x:f t="shared" si="46"/>
        <x:v>4.25</x:v>
      </x:c>
      <x:c r="U269" s="6">
        <x:f t="shared" si="47"/>
        <x:v>0.934782608695652</x:v>
      </x:c>
      <x:c r="V269" s="6">
        <x:f t="shared" si="48"/>
        <x:v>1.02793296089385</x:v>
      </x:c>
      <x:c r="W269" s="6">
        <x:f t="shared" si="49"/>
        <x:v>1.85</x:v>
      </x:c>
      <x:c r="X269" s="6">
        <x:f t="shared" si="50"/>
        <x:v>2.5</x:v>
      </x:c>
      <x:c r="Y269" s="6">
        <x:f t="shared" si="51"/>
        <x:v>1.66666666666667</x:v>
      </x:c>
      <x:c r="Z269" s="6">
        <x:f t="shared" si="52"/>
        <x:v>0</x:v>
      </x:c>
      <x:c r="AA269" s="6">
        <x:f t="shared" si="53"/>
        <x:v>0.936918304033092</x:v>
      </x:c>
      <x:c r="AB269" s="6">
        <x:f t="shared" si="54"/>
        <x:v>2</x:v>
      </x:c>
      <x:c r="AC269" s="6">
        <x:f t="shared" si="55"/>
        <x:v>1.8</x:v>
      </x:c>
    </x:row>
    <x:row r="270">
      <x:c r="A270" s="3">
        <x:f t="shared" si="56"/>
        <x:v>42636</x:v>
      </x:c>
      <x:c r="B270" s="18">
        <x:v>23</x:v>
      </x:c>
      <x:c r="C270" s="18">
        <x:v>87</x:v>
      </x:c>
      <x:c r="D270" s="18">
        <x:v>926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/>
      <x:c r="P270" s="6"/>
      <x:c r="Q270" s="6">
        <x:f t="shared" si="43"/>
        <x:v>1.76923076923077</x:v>
      </x:c>
      <x:c r="R270" s="6">
        <x:f t="shared" si="44"/>
        <x:v>0.517857142857143</x:v>
      </x:c>
      <x:c r="S270" s="6">
        <x:f t="shared" si="45"/>
        <x:v>1.04751131221719</x:v>
      </x:c>
      <x:c r="T270" s="6">
        <x:f t="shared" si="46"/>
        <x:v>1.375</x:v>
      </x:c>
      <x:c r="U270" s="6">
        <x:f t="shared" si="47"/>
        <x:v>1.04</x:v>
      </x:c>
      <x:c r="V270" s="6">
        <x:f t="shared" si="48"/>
        <x:v>0.994318181818182</x:v>
      </x:c>
      <x:c r="W270" s="6">
        <x:f t="shared" si="49"/>
        <x:v>1.9047619047619</x:v>
      </x:c>
      <x:c r="X270" s="6">
        <x:f t="shared" si="50"/>
        <x:v>2.66666666666667</x:v>
      </x:c>
      <x:c r="Y270" s="6">
        <x:f t="shared" si="51"/>
        <x:v>0.8</x:v>
      </x:c>
      <x:c r="Z270" s="6">
        <x:f t="shared" si="52"/>
        <x:v>1</x:v>
      </x:c>
      <x:c r="AA270" s="6">
        <x:f t="shared" si="53"/>
        <x:v>0.954492415402567</x:v>
      </x:c>
      <x:c r="AB270" s="6">
        <x:f t="shared" si="54"/>
        <x:v>3</x:v>
      </x:c>
      <x:c r="AC270" s="6">
        <x:f t="shared" si="55"/>
        <x:v>0.857142857142857</x:v>
      </x:c>
    </x:row>
    <x:row r="271">
      <x:c r="A271" s="3">
        <x:f t="shared" si="56"/>
        <x:v>42637</x:v>
      </x:c>
      <x:c r="B271" s="18">
        <x:v>20</x:v>
      </x:c>
      <x:c r="C271" s="18">
        <x:v>118</x:v>
      </x:c>
      <x:c r="D271" s="18">
        <x:v>896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/>
      <x:c r="P271" s="6"/>
      <x:c r="Q271" s="6">
        <x:f t="shared" si="43"/>
        <x:v>2</x:v>
      </x:c>
      <x:c r="R271" s="6">
        <x:f t="shared" si="44"/>
        <x:v>1.26881720430108</x:v>
      </x:c>
      <x:c r="S271" s="6">
        <x:f t="shared" si="45"/>
        <x:v>0.937238493723849</x:v>
      </x:c>
      <x:c r="T271" s="6">
        <x:f t="shared" si="46"/>
        <x:v>1.57142857142857</x:v>
      </x:c>
      <x:c r="U271" s="6">
        <x:f t="shared" si="47"/>
        <x:v>0.980392156862745</x:v>
      </x:c>
      <x:c r="V271" s="6">
        <x:f t="shared" si="48"/>
        <x:v>1.4375</x:v>
      </x:c>
      <x:c r="W271" s="6">
        <x:f t="shared" si="49"/>
        <x:v>1.2962962962963</x:v>
      </x:c>
      <x:c r="X271" s="6">
        <x:f t="shared" si="50"/>
        <x:v>2.28571428571429</x:v>
      </x:c>
      <x:c r="Y271" s="6">
        <x:f t="shared" si="51"/>
        <x:v>6</x:v>
      </x:c>
      <x:c r="Z271" s="6">
        <x:f t="shared" si="52"/>
        <x:v>4</x:v>
      </x:c>
      <x:c r="AA271" s="6">
        <x:f t="shared" si="53"/>
        <x:v>1</x:v>
      </x:c>
      <x:c r="AB271" s="6">
        <x:f t="shared" si="54"/>
        <x:v>0</x:v>
      </x:c>
      <x:c r="AC271" s="6">
        <x:f t="shared" si="55"/>
        <x:v>1.2</x:v>
      </x:c>
    </x:row>
    <x:row r="272">
      <x:c r="A272" s="7">
        <x:f t="shared" si="56"/>
        <x:v>42638</x:v>
      </x:c>
      <x:c r="B272" s="19">
        <x:v>17</x:v>
      </x:c>
      <x:c r="C272" s="19">
        <x:v>62</x:v>
      </x:c>
      <x:c r="D272" s="19">
        <x:v>740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8"/>
      <x:c r="P272" s="8"/>
      <x:c r="Q272" s="8">
        <x:f t="shared" si="43"/>
        <x:v>0.708333333333333</x:v>
      </x:c>
      <x:c r="R272" s="8">
        <x:f t="shared" si="44"/>
        <x:v>1.06896551724138</x:v>
      </x:c>
      <x:c r="S272" s="8">
        <x:f t="shared" si="45"/>
        <x:v>1.1144578313253</x:v>
      </x:c>
      <x:c r="T272" s="8">
        <x:f t="shared" si="46"/>
        <x:v>1</x:v>
      </x:c>
      <x:c r="U272" s="8">
        <x:f t="shared" si="47"/>
        <x:v>1.5</x:v>
      </x:c>
      <x:c r="V272" s="8">
        <x:f t="shared" si="48"/>
        <x:v>1.03614457831325</x:v>
      </x:c>
      <x:c r="W272" s="8">
        <x:f t="shared" si="49"/>
        <x:v>1.25925925925926</x:v>
      </x:c>
      <x:c r="X272" s="8">
        <x:f t="shared" si="50"/>
        <x:v>19</x:v>
      </x:c>
      <x:c r="Y272" s="8">
        <x:f t="shared" si="51"/>
        <x:v>4</x:v>
      </x:c>
      <x:c r="Z272" s="8">
        <x:f t="shared" si="52"/>
        <x:v>2</x:v>
      </x:c>
      <x:c r="AA272" s="8">
        <x:f t="shared" si="53"/>
        <x:v>1.03389830508475</x:v>
      </x:c>
      <x:c r="AB272" s="8">
        <x:f t="shared" si="54"/>
        <x:v>1</x:v>
      </x:c>
      <x:c r="AC272" s="8">
        <x:f t="shared" si="55"/>
        <x:v>1.16666666666667</x:v>
      </x:c>
    </x:row>
    <x:row r="273">
      <x:c r="A273" s="7">
        <x:f t="shared" si="56"/>
        <x:v>42639</x:v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8"/>
      <x:c r="P273" s="8"/>
      <x:c r="Q273" s="8">
        <x:f t="shared" si="43"/>
        <x:v>1.13333333333333</x:v>
      </x:c>
      <x:c r="R273" s="8">
        <x:f t="shared" si="44"/>
        <x:v>1.06896551724138</x:v>
      </x:c>
      <x:c r="S273" s="8">
        <x:f t="shared" si="45"/>
        <x:v>0.933110367892977</x:v>
      </x:c>
      <x:c r="T273" s="8">
        <x:f t="shared" si="46"/>
        <x:v>0.5</x:v>
      </x:c>
      <x:c r="U273" s="8">
        <x:f t="shared" si="47"/>
        <x:v>2.45454545454545</x:v>
      </x:c>
      <x:c r="V273" s="8">
        <x:f t="shared" si="48"/>
        <x:v>1.0655737704918</x:v>
      </x:c>
      <x:c r="W273" s="8">
        <x:f t="shared" si="49"/>
        <x:v>0.944444444444444</x:v>
      </x:c>
      <x:c r="X273" s="8">
        <x:f t="shared" si="50"/>
        <x:v>2</x:v>
      </x:c>
      <x:c r="Y273" s="8">
        <x:f t="shared" si="51"/>
        <x:v>0.714285714285714</x:v>
      </x:c>
      <x:c r="Z273" s="8">
        <x:f t="shared" si="52"/>
        <x:v>0.25</x:v>
      </x:c>
      <x:c r="AA273" s="8">
        <x:f t="shared" si="53"/>
        <x:v>1.01515151515152</x:v>
      </x:c>
      <x:c r="AB273" s="8">
        <x:f t="shared" si="54"/>
        <x:v>1</x:v>
      </x:c>
      <x:c r="AC273" s="8">
        <x:f t="shared" si="55"/>
        <x:v>1</x:v>
      </x:c>
    </x:row>
    <x:row r="274">
      <x:c r="A274" s="3">
        <x:f t="shared" si="56"/>
        <x:v>42640</x:v>
      </x:c>
      <x:c r="B274" s="18">
        <x:v>16</x:v>
      </x:c>
      <x:c r="C274" s="18">
        <x:v>61</x:v>
      </x:c>
      <x:c r="D274" s="18">
        <x:v>353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6"/>
      <x:c r="P274" s="6"/>
      <x:c r="Q274" s="6">
        <x:f t="shared" si="43"/>
        <x:v>0.941176470588235</x:v>
      </x:c>
      <x:c r="R274" s="6">
        <x:f t="shared" si="44"/>
        <x:v>1.05172413793103</x:v>
      </x:c>
      <x:c r="S274" s="6">
        <x:f t="shared" si="45"/>
        <x:v>0.931398416886544</x:v>
      </x:c>
      <x:c r="T274" s="6">
        <x:f t="shared" si="46"/>
        <x:v>1</x:v>
      </x:c>
      <x:c r="U274" s="6">
        <x:f t="shared" si="47"/>
        <x:v>1.52830188679245</x:v>
      </x:c>
      <x:c r="V274" s="6">
        <x:f t="shared" si="48"/>
        <x:v>1.07344632768362</x:v>
      </x:c>
      <x:c r="W274" s="6">
        <x:f t="shared" si="49"/>
        <x:v>1.18181818181818</x:v>
      </x:c>
      <x:c r="X274" s="6">
        <x:f t="shared" si="50"/>
        <x:v>3</x:v>
      </x:c>
      <x:c r="Y274" s="6">
        <x:f t="shared" si="51"/>
        <x:v>1.5</x:v>
      </x:c>
      <x:c r="Z274" s="6">
        <x:f t="shared" si="52"/>
        <x:v>0.5</x:v>
      </x:c>
      <x:c r="AA274" s="6">
        <x:f t="shared" si="53"/>
        <x:v>0.846153846153846</x:v>
      </x:c>
      <x:c r="AB274" s="6">
        <x:f t="shared" si="54"/>
        <x:v>1</x:v>
      </x:c>
      <x:c r="AC274" s="6">
        <x:f t="shared" si="55"/>
        <x:v>0.909090909090909</x:v>
      </x:c>
    </x:row>
    <x:row r="275">
      <x:c r="A275" s="3">
        <x:f t="shared" si="56"/>
        <x:v>42641</x:v>
      </x:c>
      <x:c r="B275" s="18">
        <x:v>24</x:v>
      </x:c>
      <x:c r="C275" s="18">
        <x:v>210</x:v>
      </x:c>
      <x:c r="D275" s="18">
        <x:v>977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6"/>
      <x:c r="P275" s="6"/>
      <x:c r="Q275" s="6">
        <x:f t="shared" si="43"/>
        <x:v>1.71428571428571</x:v>
      </x:c>
      <x:c r="R275" s="6">
        <x:f t="shared" si="44"/>
        <x:v>0.84</x:v>
      </x:c>
      <x:c r="S275" s="6">
        <x:f t="shared" si="45"/>
        <x:v>0.994908350305499</x:v>
      </x:c>
      <x:c r="T275" s="6">
        <x:f t="shared" si="46"/>
        <x:v>1.1</x:v>
      </x:c>
      <x:c r="U275" s="6">
        <x:f t="shared" si="47"/>
        <x:v>1.08974358974359</x:v>
      </x:c>
      <x:c r="V275" s="6">
        <x:f t="shared" si="48"/>
        <x:v>1.16292134831461</x:v>
      </x:c>
      <x:c r="W275" s="6">
        <x:f t="shared" si="49"/>
        <x:v>1.91891891891892</x:v>
      </x:c>
      <x:c r="X275" s="6">
        <x:f t="shared" si="50"/>
        <x:v>1.3</x:v>
      </x:c>
      <x:c r="Y275" s="6">
        <x:f t="shared" si="51"/>
        <x:v>3.5</x:v>
      </x:c>
      <x:c r="Z275" s="6">
        <x:f t="shared" si="52"/>
        <x:v>2</x:v>
      </x:c>
      <x:c r="AA275" s="6">
        <x:f t="shared" si="53"/>
        <x:v>1.04944375772559</x:v>
      </x:c>
      <x:c r="AB275" s="6">
        <x:f t="shared" si="54"/>
        <x:v>1</x:v>
      </x:c>
      <x:c r="AC275" s="6">
        <x:f t="shared" si="55"/>
        <x:v>2.16666666666667</x:v>
      </x:c>
    </x:row>
    <x:row r="276">
      <x:c r="A276" s="3">
        <x:f t="shared" si="56"/>
        <x:v>42642</x:v>
      </x:c>
      <x:c r="B276" s="18">
        <x:v>19</x:v>
      </x:c>
      <x:c r="C276" s="18">
        <x:v>183</x:v>
      </x:c>
      <x:c r="D276" s="18">
        <x:v>958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6"/>
      <x:c r="P276" s="6"/>
      <x:c r="Q276" s="6">
        <x:f t="shared" si="43"/>
        <x:v>0.95</x:v>
      </x:c>
      <x:c r="R276" s="6">
        <x:f t="shared" si="44"/>
        <x:v>1.35555555555556</x:v>
      </x:c>
      <x:c r="S276" s="6">
        <x:f t="shared" si="45"/>
        <x:v>0.856887298747764</x:v>
      </x:c>
      <x:c r="T276" s="6">
        <x:f t="shared" si="46"/>
        <x:v>0.882352941176471</x:v>
      </x:c>
      <x:c r="U276" s="6">
        <x:f t="shared" si="47"/>
        <x:v>1.46511627906977</x:v>
      </x:c>
      <x:c r="V276" s="6">
        <x:f t="shared" si="48"/>
        <x:v>0.994565217391304</x:v>
      </x:c>
      <x:c r="W276" s="6">
        <x:f t="shared" si="49"/>
        <x:v>1.91891891891892</x:v>
      </x:c>
      <x:c r="X276" s="6">
        <x:f t="shared" si="50"/>
        <x:v>2.6</x:v>
      </x:c>
      <x:c r="Y276" s="6">
        <x:f t="shared" si="51"/>
        <x:v>2.8</x:v>
      </x:c>
      <x:c r="Z276" s="6">
        <x:f t="shared" si="52"/>
        <x:v>1</x:v>
      </x:c>
      <x:c r="AA276" s="6">
        <x:f t="shared" si="53"/>
        <x:v>1.05077262693157</x:v>
      </x:c>
      <x:c r="AB276" s="6">
        <x:f t="shared" si="54"/>
        <x:v>1.5</x:v>
      </x:c>
      <x:c r="AC276" s="6">
        <x:f t="shared" si="55"/>
        <x:v>0.666666666666667</x:v>
      </x:c>
    </x:row>
    <x:row r="277">
      <x:c r="A277" s="3">
        <x:f t="shared" si="56"/>
        <x:v>42643</x:v>
      </x:c>
      <x:c r="B277" s="18">
        <x:v>24</x:v>
      </x:c>
      <x:c r="C277" s="18">
        <x:v>189</x:v>
      </x:c>
      <x:c r="D277" s="18">
        <x:v>916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6"/>
      <x:c r="P277" s="6"/>
      <x:c r="Q277" s="6">
        <x:f t="shared" si="43"/>
        <x:v>1.04347826086957</x:v>
      </x:c>
      <x:c r="R277" s="6">
        <x:f t="shared" si="44"/>
        <x:v>2.17241379310345</x:v>
      </x:c>
      <x:c r="S277" s="6">
        <x:f t="shared" si="45"/>
        <x:v>0.989200863930886</x:v>
      </x:c>
      <x:c r="T277" s="6">
        <x:f t="shared" si="46"/>
        <x:v>1.36363636363636</x:v>
      </x:c>
      <x:c r="U277" s="6">
        <x:f t="shared" si="47"/>
        <x:v>1.21153846153846</x:v>
      </x:c>
      <x:c r="V277" s="6">
        <x:f t="shared" si="48"/>
        <x:v>1.20571428571429</x:v>
      </x:c>
      <x:c r="W277" s="6">
        <x:f t="shared" si="49"/>
        <x:v>1.475</x:v>
      </x:c>
      <x:c r="X277" s="6">
        <x:f t="shared" si="50"/>
        <x:v>0.8125</x:v>
      </x:c>
      <x:c r="Y277" s="6">
        <x:f t="shared" si="51"/>
        <x:v>3.75</x:v>
      </x:c>
      <x:c r="Z277" s="6">
        <x:f t="shared" si="52"/>
        <x:v>1</x:v>
      </x:c>
      <x:c r="AA277" s="6">
        <x:f t="shared" si="53"/>
        <x:v>0.984107579462103</x:v>
      </x:c>
      <x:c r="AB277" s="6">
        <x:f t="shared" si="54"/>
        <x:v>0.666666666666667</x:v>
      </x:c>
      <x:c r="AC277" s="6">
        <x:f t="shared" si="55"/>
        <x:v>3.66666666666667</x:v>
      </x:c>
    </x:row>
    <x:row r="278">
      <x:c r="A278" s="3">
        <x:f t="shared" si="56"/>
        <x:v>42644</x:v>
      </x:c>
      <x:c r="B278" s="18">
        <x:v>23</x:v>
      </x:c>
      <x:c r="C278" s="18">
        <x:v>117</x:v>
      </x:c>
      <x:c r="D278" s="18">
        <x:v>870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6"/>
      <x:c r="P278" s="6"/>
      <x:c r="Q278" s="6">
        <x:f t="shared" si="43"/>
        <x:v>1.15</x:v>
      </x:c>
      <x:c r="R278" s="6">
        <x:f t="shared" si="44"/>
        <x:v>0.991525423728814</x:v>
      </x:c>
      <x:c r="S278" s="6">
        <x:f t="shared" si="45"/>
        <x:v>0.970982142857143</x:v>
      </x:c>
      <x:c r="T278" s="6">
        <x:f t="shared" si="46"/>
        <x:v>0.909090909090909</x:v>
      </x:c>
      <x:c r="U278" s="6">
        <x:f t="shared" si="47"/>
        <x:v>0.866666666666667</x:v>
      </x:c>
      <x:c r="V278" s="6">
        <x:f t="shared" si="48"/>
        <x:v>0.903381642512077</x:v>
      </x:c>
      <x:c r="W278" s="6">
        <x:f t="shared" si="49"/>
        <x:v>1.88571428571429</x:v>
      </x:c>
      <x:c r="X278" s="6">
        <x:f t="shared" si="50"/>
        <x:v>0.5625</x:v>
      </x:c>
      <x:c r="Y278" s="6">
        <x:f t="shared" si="51"/>
        <x:v>1.16666666666667</x:v>
      </x:c>
      <x:c r="Z278" s="6">
        <x:f t="shared" si="52"/>
        <x:v>0.75</x:v>
      </x:c>
      <x:c r="AA278" s="6">
        <x:f t="shared" si="53"/>
        <x:v>0.803874092009685</x:v>
      </x:c>
      <x:c r="AB278" s="6">
        <x:f t="shared" si="54"/>
        <x:v>1</x:v>
      </x:c>
      <x:c r="AC278" s="6">
        <x:f t="shared" si="55"/>
        <x:v>15</x:v>
      </x:c>
    </x:row>
    <x:row r="279">
      <x:c r="A279" s="7">
        <x:f t="shared" si="56"/>
        <x:v>42645</x:v>
      </x:c>
      <x:c r="B279" s="19">
        <x:v>27</x:v>
      </x:c>
      <x:c r="C279" s="19">
        <x:v>48</x:v>
      </x:c>
      <x:c r="D279" s="19">
        <x:v>763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8"/>
      <x:c r="P279" s="8"/>
      <x:c r="Q279" s="8">
        <x:f t="shared" si="43"/>
        <x:v>1.58823529411765</x:v>
      </x:c>
      <x:c r="R279" s="8">
        <x:f t="shared" si="44"/>
        <x:v>0.774193548387097</x:v>
      </x:c>
      <x:c r="S279" s="8">
        <x:f t="shared" si="45"/>
        <x:v>1.03108108108108</x:v>
      </x:c>
      <x:c r="T279" s="8">
        <x:f t="shared" si="46"/>
        <x:v>0.5</x:v>
      </x:c>
      <x:c r="U279" s="8">
        <x:f t="shared" si="47"/>
        <x:v>1.25641025641026</x:v>
      </x:c>
      <x:c r="V279" s="8">
        <x:f t="shared" si="48"/>
        <x:v>1.0406976744186</x:v>
      </x:c>
      <x:c r="W279" s="8">
        <x:f t="shared" si="49"/>
        <x:v>1.44117647058824</x:v>
      </x:c>
      <x:c r="X279" s="8">
        <x:f t="shared" si="50"/>
        <x:v>0.552631578947368</x:v>
      </x:c>
      <x:c r="Y279" s="8">
        <x:f t="shared" si="51"/>
        <x:v>3.5</x:v>
      </x:c>
      <x:c r="Z279" s="8">
        <x:f t="shared" si="52"/>
        <x:v>1.5</x:v>
      </x:c>
      <x:c r="AA279" s="8">
        <x:f t="shared" si="53"/>
        <x:v>0.792349726775956</x:v>
      </x:c>
      <x:c r="AB279" s="8">
        <x:f t="shared" si="54"/>
        <x:v>2</x:v>
      </x:c>
      <x:c r="AC279" s="8">
        <x:f t="shared" si="55"/>
        <x:v>7.57142857142857</x:v>
      </x:c>
    </x:row>
    <x:row r="280">
      <x:c r="A280" s="7">
        <x:f t="shared" si="56"/>
        <x:v>42646</x:v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8"/>
      <x:c r="P280" s="8"/>
      <x:c r="Q280" s="8">
        <x:f t="shared" si="43"/>
        <x:v>1.05882352941176</x:v>
      </x:c>
      <x:c r="R280" s="8">
        <x:f t="shared" si="44"/>
        <x:v>0.790322580645161</x:v>
      </x:c>
      <x:c r="S280" s="8">
        <x:f t="shared" si="45"/>
        <x:v>1.21505376344086</x:v>
      </x:c>
      <x:c r="T280" s="8">
        <x:f t="shared" si="46"/>
        <x:v>2.5</x:v>
      </x:c>
      <x:c r="U280" s="8">
        <x:f t="shared" si="47"/>
        <x:v>1.18518518518519</x:v>
      </x:c>
      <x:c r="V280" s="8">
        <x:f t="shared" si="48"/>
        <x:v>1.08205128205128</x:v>
      </x:c>
      <x:c r="W280" s="8">
        <x:f t="shared" si="49"/>
        <x:v>1.94117647058824</x:v>
      </x:c>
      <x:c r="X280" s="8">
        <x:f t="shared" si="50"/>
        <x:v>0.625</x:v>
      </x:c>
      <x:c r="Y280" s="8">
        <x:f t="shared" si="51"/>
        <x:v>1.4</x:v>
      </x:c>
      <x:c r="Z280" s="8">
        <x:f t="shared" si="52"/>
        <x:v>3</x:v>
      </x:c>
      <x:c r="AA280" s="8">
        <x:f t="shared" si="53"/>
        <x:v>1.0865671641791</x:v>
      </x:c>
      <x:c r="AB280" s="8">
        <x:f t="shared" si="54"/>
        <x:v>1</x:v>
      </x:c>
      <x:c r="AC280" s="8">
        <x:f t="shared" si="55"/>
        <x:v>3.16666666666667</x:v>
      </x:c>
    </x:row>
    <x:row r="281">
      <x:c r="A281" s="3">
        <x:f t="shared" si="56"/>
        <x:v>42647</x:v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6"/>
      <x:c r="P281" s="6"/>
      <x:c r="Q281" s="6">
        <x:f t="shared" si="43"/>
        <x:v>1</x:v>
      </x:c>
      <x:c r="R281" s="6">
        <x:f t="shared" si="44"/>
        <x:v>0.786885245901639</x:v>
      </x:c>
      <x:c r="S281" s="6">
        <x:f t="shared" si="45"/>
        <x:v>1.20396600566572</x:v>
      </x:c>
      <x:c r="T281" s="6">
        <x:f t="shared" si="46"/>
        <x:v>1.27272727272727</x:v>
      </x:c>
      <x:c r="U281" s="6">
        <x:f t="shared" si="47"/>
        <x:v>0.851851851851852</x:v>
      </x:c>
      <x:c r="V281" s="6">
        <x:f t="shared" si="48"/>
        <x:v>1.23684210526316</x:v>
      </x:c>
      <x:c r="W281" s="6">
        <x:f t="shared" si="49"/>
        <x:v>1.46153846153846</x:v>
      </x:c>
      <x:c r="X281" s="6">
        <x:f t="shared" si="50"/>
        <x:v>1.16666666666667</x:v>
      </x:c>
      <x:c r="Y281" s="6">
        <x:f t="shared" si="51"/>
        <x:v>3.33333333333333</x:v>
      </x:c>
      <x:c r="Z281" s="6">
        <x:f t="shared" si="52"/>
        <x:v>2</x:v>
      </x:c>
      <x:c r="AA281" s="6">
        <x:f t="shared" si="53"/>
        <x:v>1.03376623376623</x:v>
      </x:c>
      <x:c r="AB281" s="6">
        <x:f t="shared" si="54"/>
        <x:v>1</x:v>
      </x:c>
      <x:c r="AC281" s="6">
        <x:f t="shared" si="55"/>
        <x:v>2.3</x:v>
      </x:c>
    </x:row>
    <x:row r="282">
      <x:c r="A282" s="3">
        <x:f t="shared" si="56"/>
        <x:v>42648</x:v>
      </x:c>
      <x:c r="B282" s="18">
        <x:v>28</x:v>
      </x:c>
      <x:c r="C282" s="18">
        <x:v>271</x:v>
      </x:c>
      <x:c r="D282" s="18">
        <x:v>810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6"/>
      <x:c r="P282" s="6"/>
      <x:c r="Q282" s="6">
        <x:f t="shared" si="43"/>
        <x:v>1.16666666666667</x:v>
      </x:c>
      <x:c r="R282" s="6">
        <x:f t="shared" si="44"/>
        <x:v>1.29047619047619</x:v>
      </x:c>
      <x:c r="S282" s="6">
        <x:f t="shared" si="45"/>
        <x:v>0.82906857727738</x:v>
      </x:c>
      <x:c r="T282" s="6">
        <x:f t="shared" si="46"/>
        <x:v>1.72727272727273</x:v>
      </x:c>
      <x:c r="U282" s="6">
        <x:f t="shared" si="47"/>
        <x:v>0.776470588235294</x:v>
      </x:c>
      <x:c r="V282" s="6">
        <x:f t="shared" si="48"/>
        <x:v>1.09661835748792</x:v>
      </x:c>
      <x:c r="W282" s="6">
        <x:f t="shared" si="49"/>
        <x:v>1.07042253521127</x:v>
      </x:c>
      <x:c r="X282" s="6">
        <x:f t="shared" si="50"/>
        <x:v>1.61538461538462</x:v>
      </x:c>
      <x:c r="Y282" s="6">
        <x:f t="shared" si="51"/>
        <x:v>2</x:v>
      </x:c>
      <x:c r="Z282" s="6">
        <x:f t="shared" si="52"/>
        <x:v>2</x:v>
      </x:c>
      <x:c r="AA282" s="6">
        <x:f t="shared" si="53"/>
        <x:v>0.939929328621908</x:v>
      </x:c>
      <x:c r="AB282" s="6">
        <x:f t="shared" si="54"/>
        <x:v>1</x:v>
      </x:c>
      <x:c r="AC282" s="6">
        <x:f t="shared" si="55"/>
        <x:v>2</x:v>
      </x:c>
    </x:row>
    <x:row r="283">
      <x:c r="A283" s="3">
        <x:f t="shared" si="56"/>
        <x:v>42649</x:v>
      </x:c>
      <x:c r="B283" s="18">
        <x:v>31</x:v>
      </x:c>
      <x:c r="C283" s="18">
        <x:v>79</x:v>
      </x:c>
      <x:c r="D283" s="18">
        <x:v>931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6"/>
      <x:c r="P283" s="6"/>
      <x:c r="Q283" s="6">
        <x:f t="shared" si="43"/>
        <x:v>1.63157894736842</x:v>
      </x:c>
      <x:c r="R283" s="6">
        <x:f t="shared" si="44"/>
        <x:v>0.431693989071038</x:v>
      </x:c>
      <x:c r="S283" s="6">
        <x:f t="shared" si="45"/>
        <x:v>0.971816283924843</x:v>
      </x:c>
      <x:c r="T283" s="6">
        <x:f t="shared" si="46"/>
        <x:v>1.13333333333333</x:v>
      </x:c>
      <x:c r="U283" s="6">
        <x:f t="shared" si="47"/>
        <x:v>1.26984126984127</x:v>
      </x:c>
      <x:c r="V283" s="6">
        <x:f t="shared" si="48"/>
        <x:v>1.30601092896175</x:v>
      </x:c>
      <x:c r="W283" s="6">
        <x:f t="shared" si="49"/>
        <x:v>0.985915492957746</x:v>
      </x:c>
      <x:c r="X283" s="6">
        <x:f t="shared" si="50"/>
        <x:v>2.76923076923077</x:v>
      </x:c>
      <x:c r="Y283" s="6">
        <x:f t="shared" si="51"/>
        <x:v>1</x:v>
      </x:c>
      <x:c r="Z283" s="6">
        <x:f t="shared" si="52"/>
        <x:v>0.75</x:v>
      </x:c>
      <x:c r="AA283" s="6">
        <x:f t="shared" si="53"/>
        <x:v>0.769957983193277</x:v>
      </x:c>
      <x:c r="AB283" s="6">
        <x:f t="shared" si="54"/>
        <x:v>2</x:v>
      </x:c>
      <x:c r="AC283" s="6">
        <x:f t="shared" si="55"/>
        <x:v>1.83333333333333</x:v>
      </x:c>
    </x:row>
    <x:row r="284">
      <x:c r="A284" s="3">
        <x:f t="shared" si="56"/>
        <x:v>42650</x:v>
      </x:c>
      <x:c r="B284" s="18">
        <x:v>22</x:v>
      </x:c>
      <x:c r="C284" s="18">
        <x:v>131</x:v>
      </x:c>
      <x:c r="D284" s="18">
        <x:v>960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6"/>
      <x:c r="P284" s="6"/>
      <x:c r="Q284" s="6">
        <x:f t="shared" si="43"/>
        <x:v>0.916666666666667</x:v>
      </x:c>
      <x:c r="R284" s="6">
        <x:f t="shared" si="44"/>
        <x:v>0.693121693121693</x:v>
      </x:c>
      <x:c r="S284" s="6">
        <x:f t="shared" si="45"/>
        <x:v>1.04803493449782</x:v>
      </x:c>
      <x:c r="T284" s="6">
        <x:f t="shared" si="46"/>
        <x:v>1</x:v>
      </x:c>
      <x:c r="U284" s="6">
        <x:f t="shared" si="47"/>
        <x:v>1.20634920634921</x:v>
      </x:c>
      <x:c r="V284" s="6">
        <x:f t="shared" si="48"/>
        <x:v>1.09004739336493</x:v>
      </x:c>
      <x:c r="W284" s="6">
        <x:f t="shared" si="49"/>
        <x:v>1.30508474576271</x:v>
      </x:c>
      <x:c r="X284" s="6">
        <x:f t="shared" si="50"/>
        <x:v>1</x:v>
      </x:c>
      <x:c r="Y284" s="6">
        <x:f t="shared" si="51"/>
        <x:v>1.06666666666667</x:v>
      </x:c>
      <x:c r="Z284" s="6">
        <x:f t="shared" si="52"/>
        <x:v>1</x:v>
      </x:c>
      <x:c r="AA284" s="6">
        <x:f t="shared" si="53"/>
        <x:v>0.906832298136646</x:v>
      </x:c>
      <x:c r="AB284" s="6">
        <x:f t="shared" si="54"/>
        <x:v>0.5</x:v>
      </x:c>
      <x:c r="AC284" s="6">
        <x:f t="shared" si="55"/>
        <x:v>0.727272727272727</x:v>
      </x:c>
    </x:row>
    <x:row r="285">
      <x:c r="A285" s="3">
        <x:f t="shared" si="56"/>
        <x:v>42651</x:v>
      </x:c>
      <x:c r="B285" s="18">
        <x:v>28</x:v>
      </x:c>
      <x:c r="C285" s="18">
        <x:v>250</x:v>
      </x:c>
      <x:c r="D285" s="18">
        <x:v>913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6"/>
      <x:c r="P285" s="6"/>
      <x:c r="Q285" s="6">
        <x:f t="shared" si="43"/>
        <x:v>1.21739130434783</x:v>
      </x:c>
      <x:c r="R285" s="6">
        <x:f t="shared" si="44"/>
        <x:v>2.13675213675214</x:v>
      </x:c>
      <x:c r="S285" s="6">
        <x:f t="shared" si="45"/>
        <x:v>1.04942528735632</x:v>
      </x:c>
      <x:c r="T285" s="6">
        <x:f t="shared" si="46"/>
        <x:v>2</x:v>
      </x:c>
      <x:c r="U285" s="6">
        <x:f t="shared" si="47"/>
        <x:v>0.838461538461538</x:v>
      </x:c>
      <x:c r="V285" s="6">
        <x:f t="shared" si="48"/>
        <x:v>1.12299465240642</x:v>
      </x:c>
      <x:c r="W285" s="6">
        <x:f t="shared" si="49"/>
        <x:v>1.31818181818182</x:v>
      </x:c>
      <x:c r="X285" s="6">
        <x:f t="shared" si="50"/>
        <x:v>1.44444444444444</x:v>
      </x:c>
      <x:c r="Y285" s="6">
        <x:f t="shared" si="51"/>
        <x:v>2.57142857142857</x:v>
      </x:c>
      <x:c r="Z285" s="6">
        <x:f t="shared" si="52"/>
        <x:v>1.66666666666667</x:v>
      </x:c>
      <x:c r="AA285" s="6">
        <x:f t="shared" si="53"/>
        <x:v>0.990963855421687</x:v>
      </x:c>
      <x:c r="AB285" s="6">
        <x:f t="shared" si="54"/>
        <x:v>4</x:v>
      </x:c>
      <x:c r="AC285" s="6">
        <x:f t="shared" si="55"/>
        <x:v>0.311111111111111</x:v>
      </x:c>
    </x:row>
    <x:row r="286">
      <x:c r="A286" s="7">
        <x:f t="shared" si="56"/>
        <x:v>42652</x:v>
      </x:c>
      <x:c r="B286" s="19">
        <x:v>29</x:v>
      </x:c>
      <x:c r="C286" s="19">
        <x:v>67</x:v>
      </x:c>
      <x:c r="D286" s="19">
        <x:v>729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8"/>
      <x:c r="P286" s="8"/>
      <x:c r="Q286" s="8">
        <x:f t="shared" si="43"/>
        <x:v>1.07407407407407</x:v>
      </x:c>
      <x:c r="R286" s="8">
        <x:f t="shared" si="44"/>
        <x:v>1.39583333333333</x:v>
      </x:c>
      <x:c r="S286" s="8">
        <x:f t="shared" si="45"/>
        <x:v>0.955439056356488</x:v>
      </x:c>
      <x:c r="T286" s="8">
        <x:f t="shared" si="46"/>
        <x:v>4</x:v>
      </x:c>
      <x:c r="U286" s="8">
        <x:f t="shared" si="47"/>
        <x:v>1.10204081632653</x:v>
      </x:c>
      <x:c r="V286" s="8">
        <x:f t="shared" si="48"/>
        <x:v>1.08938547486034</x:v>
      </x:c>
      <x:c r="W286" s="8">
        <x:f t="shared" si="49"/>
        <x:v>1.6530612244898</x:v>
      </x:c>
      <x:c r="X286" s="8">
        <x:f t="shared" si="50"/>
        <x:v>1.0952380952381</x:v>
      </x:c>
      <x:c r="Y286" s="8">
        <x:f t="shared" si="51"/>
        <x:v>1.78571428571429</x:v>
      </x:c>
      <x:c r="Z286" s="8">
        <x:f t="shared" si="52"/>
        <x:v>1.66666666666667</x:v>
      </x:c>
      <x:c r="AA286" s="8">
        <x:f t="shared" si="53"/>
        <x:v>0.937931034482759</x:v>
      </x:c>
      <x:c r="AB286" s="8">
        <x:f t="shared" si="54"/>
        <x:v>0.3</x:v>
      </x:c>
      <x:c r="AC286" s="8">
        <x:f t="shared" si="55"/>
        <x:v>0.433962264150943</x:v>
      </x:c>
    </x:row>
    <x:row r="287">
      <x:c r="A287" s="7">
        <x:f t="shared" si="56"/>
        <x:v>42653</x:v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8"/>
      <x:c r="P287" s="8"/>
      <x:c r="Q287" s="8">
        <x:f t="shared" si="43"/>
        <x:v>1.44444444444444</x:v>
      </x:c>
      <x:c r="R287" s="8">
        <x:f t="shared" si="44"/>
        <x:v>1.36734693877551</x:v>
      </x:c>
      <x:c r="S287" s="8">
        <x:f t="shared" si="45"/>
        <x:v>0.967551622418879</x:v>
      </x:c>
      <x:c r="T287" s="8">
        <x:f t="shared" si="46"/>
        <x:v>2.2</x:v>
      </x:c>
      <x:c r="U287" s="8">
        <x:f t="shared" si="47"/>
        <x:v>1.4375</x:v>
      </x:c>
      <x:c r="V287" s="8">
        <x:f t="shared" si="48"/>
        <x:v>1.18957345971564</x:v>
      </x:c>
      <x:c r="W287" s="8">
        <x:f t="shared" si="49"/>
        <x:v>1.96969696969697</x:v>
      </x:c>
      <x:c r="X287" s="8">
        <x:f t="shared" si="50"/>
        <x:v>3.4</x:v>
      </x:c>
      <x:c r="Y287" s="8">
        <x:f t="shared" si="51"/>
        <x:v>3.42857142857143</x:v>
      </x:c>
      <x:c r="Z287" s="8">
        <x:f t="shared" si="52"/>
        <x:v>0.666666666666667</x:v>
      </x:c>
      <x:c r="AA287" s="8">
        <x:f t="shared" si="53"/>
        <x:v>0.741758241758242</x:v>
      </x:c>
      <x:c r="AB287" s="8">
        <x:f t="shared" si="54"/>
        <x:v>2</x:v>
      </x:c>
      <x:c r="AC287" s="8">
        <x:f t="shared" si="55"/>
        <x:v>0.263157894736842</x:v>
      </x:c>
    </x:row>
    <x:row r="288">
      <x:c r="A288" s="3">
        <x:f t="shared" si="56"/>
        <x:v>42654</x:v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6"/>
      <x:c r="P288" s="6"/>
      <x:c r="Q288" s="6">
        <x:f t="shared" si="43"/>
        <x:v>2.4375</x:v>
      </x:c>
      <x:c r="R288" s="6">
        <x:f t="shared" si="44"/>
        <x:v>1.39583333333333</x:v>
      </x:c>
      <x:c r="S288" s="6">
        <x:f t="shared" si="45"/>
        <x:v>0.788235294117647</x:v>
      </x:c>
      <x:c r="T288" s="6">
        <x:f t="shared" si="46"/>
        <x:v>1.35714285714286</x:v>
      </x:c>
      <x:c r="U288" s="6">
        <x:f t="shared" si="47"/>
        <x:v>1.3768115942029</x:v>
      </x:c>
      <x:c r="V288" s="6">
        <x:f t="shared" si="48"/>
        <x:v>1.15744680851064</x:v>
      </x:c>
      <x:c r="W288" s="6">
        <x:f t="shared" si="49"/>
        <x:v>2.63157894736842</x:v>
      </x:c>
      <x:c r="X288" s="6">
        <x:f t="shared" si="50"/>
        <x:v>1.71428571428571</x:v>
      </x:c>
      <x:c r="Y288" s="6">
        <x:f t="shared" si="51"/>
        <x:v>0.8</x:v>
      </x:c>
      <x:c r="Z288" s="6">
        <x:f t="shared" si="52"/>
        <x:v>1.5</x:v>
      </x:c>
      <x:c r="AA288" s="6">
        <x:f t="shared" si="53"/>
        <x:v>0.510050251256281</x:v>
      </x:c>
      <x:c r="AB288" s="6">
        <x:f t="shared" si="54"/>
        <x:v>1</x:v>
      </x:c>
      <x:c r="AC288" s="6">
        <x:f t="shared" si="55"/>
        <x:v>0.608695652173913</x:v>
      </x:c>
    </x:row>
    <x:row r="289">
      <x:c r="A289" s="3">
        <x:f t="shared" si="56"/>
        <x:v>42655</x:v>
      </x:c>
      <x:c r="B289" s="18">
        <x:v>41</x:v>
      </x:c>
      <x:c r="C289" s="18">
        <x:v>83</x:v>
      </x:c>
      <x:c r="D289" s="18">
        <x:v>845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6"/>
      <x:c r="P289" s="6"/>
      <x:c r="Q289" s="6">
        <x:f t="shared" si="43"/>
        <x:v>1.46428571428571</x:v>
      </x:c>
      <x:c r="R289" s="6">
        <x:f t="shared" si="44"/>
        <x:v>0.306273062730627</x:v>
      </x:c>
      <x:c r="S289" s="6">
        <x:f t="shared" si="45"/>
        <x:v>1.04320987654321</x:v>
      </x:c>
      <x:c r="T289" s="6">
        <x:f t="shared" si="46"/>
        <x:v>1</x:v>
      </x:c>
      <x:c r="U289" s="6">
        <x:f t="shared" si="47"/>
        <x:v>1.63636363636364</x:v>
      </x:c>
      <x:c r="V289" s="6">
        <x:f t="shared" si="48"/>
        <x:v>1.11894273127753</x:v>
      </x:c>
      <x:c r="W289" s="6">
        <x:f t="shared" si="49"/>
        <x:v>1.88157894736842</x:v>
      </x:c>
      <x:c r="X289" s="6">
        <x:f t="shared" si="50"/>
        <x:v>1.66666666666667</x:v>
      </x:c>
      <x:c r="Y289" s="6">
        <x:f t="shared" si="51"/>
        <x:v>1.42857142857143</x:v>
      </x:c>
      <x:c r="Z289" s="6">
        <x:f t="shared" si="52"/>
        <x:v>0.25</x:v>
      </x:c>
      <x:c r="AA289" s="6">
        <x:f t="shared" si="53"/>
        <x:v>0.443609022556391</x:v>
      </x:c>
      <x:c r="AB289" s="6">
        <x:f t="shared" si="54"/>
        <x:v>3</x:v>
      </x:c>
      <x:c r="AC289" s="6">
        <x:f t="shared" si="55"/>
        <x:v>1.03846153846154</x:v>
      </x:c>
    </x:row>
    <x:row r="290">
      <x:c r="A290" s="3">
        <x:f t="shared" si="56"/>
        <x:v>42656</x:v>
      </x:c>
      <x:c r="B290" s="18">
        <x:v>43</x:v>
      </x:c>
      <x:c r="C290" s="18">
        <x:v>217</x:v>
      </x:c>
      <x:c r="D290" s="18">
        <x:v>970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6"/>
      <x:c r="P290" s="6"/>
      <x:c r="Q290" s="6">
        <x:f t="shared" si="43"/>
        <x:v>1.38709677419355</x:v>
      </x:c>
      <x:c r="R290" s="6">
        <x:f t="shared" si="44"/>
        <x:v>2.74683544303797</x:v>
      </x:c>
      <x:c r="S290" s="6">
        <x:f t="shared" si="45"/>
        <x:v>1.04189044038668</x:v>
      </x:c>
      <x:c r="T290" s="6">
        <x:f t="shared" si="46"/>
        <x:v>1.82352941176471</x:v>
      </x:c>
      <x:c r="U290" s="6">
        <x:f t="shared" si="47"/>
        <x:v>1.3</x:v>
      </x:c>
      <x:c r="V290" s="6">
        <x:f t="shared" si="48"/>
        <x:v>1.1673640167364</x:v>
      </x:c>
      <x:c r="W290" s="6">
        <x:f t="shared" si="49"/>
        <x:v>1.95714285714286</x:v>
      </x:c>
      <x:c r="X290" s="6">
        <x:f t="shared" si="50"/>
        <x:v>0.888888888888889</x:v>
      </x:c>
      <x:c r="Y290" s="6">
        <x:f t="shared" si="51"/>
        <x:v>2.35714285714286</x:v>
      </x:c>
      <x:c r="Z290" s="6">
        <x:f t="shared" si="52"/>
        <x:v>0.666666666666667</x:v>
      </x:c>
      <x:c r="AA290" s="6">
        <x:f t="shared" si="53"/>
        <x:v>0.976807639836289</x:v>
      </x:c>
      <x:c r="AB290" s="6">
        <x:f t="shared" si="54"/>
        <x:v>1</x:v>
      </x:c>
      <x:c r="AC290" s="6">
        <x:f t="shared" si="55"/>
        <x:v>0.909090909090909</x:v>
      </x:c>
    </x:row>
    <x:row r="291">
      <x:c r="A291" s="3">
        <x:f t="shared" si="56"/>
        <x:v>42657</x:v>
      </x:c>
      <x:c r="B291" s="18">
        <x:v>83</x:v>
      </x:c>
      <x:c r="C291" s="18">
        <x:v>145</x:v>
      </x:c>
      <x:c r="D291" s="18">
        <x:v>874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6"/>
      <x:c r="P291" s="6"/>
      <x:c r="Q291" s="6">
        <x:f t="shared" si="43"/>
        <x:v>3.77272727272727</x:v>
      </x:c>
      <x:c r="R291" s="6">
        <x:f t="shared" si="44"/>
        <x:v>1.10687022900763</x:v>
      </x:c>
      <x:c r="S291" s="6">
        <x:f t="shared" si="45"/>
        <x:v>0.910416666666667</x:v>
      </x:c>
      <x:c r="T291" s="6">
        <x:f t="shared" si="46"/>
        <x:v>2.6</x:v>
      </x:c>
      <x:c r="U291" s="6">
        <x:f t="shared" si="47"/>
        <x:v>1.15789473684211</x:v>
      </x:c>
      <x:c r="V291" s="6">
        <x:f t="shared" si="48"/>
        <x:v>1.11304347826087</x:v>
      </x:c>
      <x:c r="W291" s="6">
        <x:f t="shared" si="49"/>
        <x:v>1.79220779220779</x:v>
      </x:c>
      <x:c r="X291" s="6">
        <x:f t="shared" si="50"/>
        <x:v>2.23076923076923</x:v>
      </x:c>
      <x:c r="Y291" s="6">
        <x:f t="shared" si="51"/>
        <x:v>2.125</x:v>
      </x:c>
      <x:c r="Z291" s="6">
        <x:f t="shared" si="52"/>
        <x:v>3</x:v>
      </x:c>
      <x:c r="AA291" s="6">
        <x:f t="shared" si="53"/>
        <x:v>1.00547945205479</x:v>
      </x:c>
      <x:c r="AB291" s="6">
        <x:f t="shared" si="54"/>
        <x:v>3</x:v>
      </x:c>
      <x:c r="AC291" s="6">
        <x:f t="shared" si="55"/>
        <x:v>2.1875</x:v>
      </x:c>
    </x:row>
    <x:row r="292">
      <x:c r="A292" s="3">
        <x:f t="shared" si="56"/>
        <x:v>42658</x:v>
      </x:c>
      <x:c r="B292" s="18">
        <x:v>55</x:v>
      </x:c>
      <x:c r="C292" s="18">
        <x:v>230</x:v>
      </x:c>
      <x:c r="D292" s="18">
        <x:v>931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6"/>
      <x:c r="P292" s="6"/>
      <x:c r="Q292" s="6">
        <x:f t="shared" si="43"/>
        <x:v>1.96428571428571</x:v>
      </x:c>
      <x:c r="R292" s="6">
        <x:f t="shared" si="44"/>
        <x:v>0.92</x:v>
      </x:c>
      <x:c r="S292" s="6">
        <x:f t="shared" si="45"/>
        <x:v>1.0197152245345</x:v>
      </x:c>
      <x:c r="T292" s="6">
        <x:f t="shared" si="46"/>
        <x:v>1.3</x:v>
      </x:c>
      <x:c r="U292" s="6">
        <x:f t="shared" si="47"/>
        <x:v>1.63302752293578</x:v>
      </x:c>
      <x:c r="V292" s="6">
        <x:f t="shared" si="48"/>
        <x:v>1.26190476190476</x:v>
      </x:c>
      <x:c r="W292" s="6">
        <x:f t="shared" si="49"/>
        <x:v>1.5632183908046</x:v>
      </x:c>
      <x:c r="X292" s="6">
        <x:f t="shared" si="50"/>
        <x:v>1.23076923076923</x:v>
      </x:c>
      <x:c r="Y292" s="6">
        <x:f t="shared" si="51"/>
        <x:v>2.72222222222222</x:v>
      </x:c>
      <x:c r="Z292" s="6">
        <x:f t="shared" si="52"/>
        <x:v>0.4</x:v>
      </x:c>
      <x:c r="AA292" s="6">
        <x:f t="shared" si="53"/>
        <x:v>1.08814589665653</x:v>
      </x:c>
      <x:c r="AB292" s="6">
        <x:f t="shared" si="54"/>
        <x:v>0.75</x:v>
      </x:c>
      <x:c r="AC292" s="6">
        <x:f t="shared" si="55"/>
        <x:v>0.821428571428571</x:v>
      </x:c>
    </x:row>
    <x:row r="293">
      <x:c r="A293" s="7">
        <x:f t="shared" si="56"/>
        <x:v>42659</x:v>
      </x:c>
      <x:c r="B293" s="19">
        <x:v>47</x:v>
      </x:c>
      <x:c r="C293" s="19">
        <x:v>75</x:v>
      </x:c>
      <x:c r="D293" s="19">
        <x:v>658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8"/>
      <x:c r="P293" s="8"/>
      <x:c r="Q293" s="8">
        <x:f t="shared" si="43"/>
        <x:v>1.62068965517241</x:v>
      </x:c>
      <x:c r="R293" s="8">
        <x:f t="shared" si="44"/>
        <x:v>1.11940298507463</x:v>
      </x:c>
      <x:c r="S293" s="8">
        <x:f t="shared" si="45"/>
        <x:v>0.902606310013717</x:v>
      </x:c>
      <x:c r="T293" s="8">
        <x:f t="shared" si="46"/>
        <x:v>4.25</x:v>
      </x:c>
      <x:c r="U293" s="8">
        <x:f t="shared" si="47"/>
        <x:v>1.64814814814815</x:v>
      </x:c>
      <x:c r="V293" s="8">
        <x:f t="shared" si="48"/>
        <x:v>1.2974358974359</x:v>
      </x:c>
      <x:c r="W293" s="8">
        <x:f t="shared" si="49"/>
        <x:v>1.85185185185185</x:v>
      </x:c>
      <x:c r="X293" s="8">
        <x:f t="shared" si="50"/>
        <x:v>1.26086956521739</x:v>
      </x:c>
      <x:c r="Y293" s="8">
        <x:f t="shared" si="51"/>
        <x:v>1.28</x:v>
      </x:c>
      <x:c r="Z293" s="8">
        <x:f t="shared" si="52"/>
        <x:v>0.8</x:v>
      </x:c>
      <x:c r="AA293" s="8">
        <x:f t="shared" si="53"/>
        <x:v>0.847426470588235</x:v>
      </x:c>
      <x:c r="AB293" s="8">
        <x:f t="shared" si="54"/>
        <x:v>0</x:v>
      </x:c>
      <x:c r="AC293" s="8">
        <x:f t="shared" si="55"/>
        <x:v>1.04347826086957</x:v>
      </x:c>
    </x:row>
    <x:row r="294">
      <x:c r="A294" s="7">
        <x:f t="shared" si="56"/>
        <x:v>42660</x:v>
      </x:c>
      <x:c r="B294" s="19">
        <x:v>69</x:v>
      </x:c>
      <x:c r="C294" s="19">
        <x:v>75</x:v>
      </x:c>
      <x:c r="D294" s="19">
        <x:v>481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8"/>
      <x:c r="P294" s="8"/>
      <x:c r="Q294" s="8">
        <x:f t="shared" si="43"/>
        <x:v>2.65384615384615</x:v>
      </x:c>
      <x:c r="R294" s="8">
        <x:f t="shared" si="44"/>
        <x:v>1.11940298507463</x:v>
      </x:c>
      <x:c r="S294" s="8">
        <x:f t="shared" si="45"/>
        <x:v>1.46646341463415</x:v>
      </x:c>
      <x:c r="T294" s="8">
        <x:f t="shared" si="46"/>
        <x:v>1.18181818181818</x:v>
      </x:c>
      <x:c r="U294" s="8">
        <x:f t="shared" si="47"/>
        <x:v>1.84782608695652</x:v>
      </x:c>
      <x:c r="V294" s="8">
        <x:f t="shared" si="48"/>
        <x:v>1.00398406374502</x:v>
      </x:c>
      <x:c r="W294" s="8">
        <x:f t="shared" si="49"/>
        <x:v>1.03076923076923</x:v>
      </x:c>
      <x:c r="X294" s="8">
        <x:f t="shared" si="50"/>
        <x:v>0.823529411764706</x:v>
      </x:c>
      <x:c r="Y294" s="8">
        <x:f t="shared" si="51"/>
        <x:v>1.375</x:v>
      </x:c>
      <x:c r="Z294" s="8">
        <x:f t="shared" si="52"/>
        <x:v>0.5</x:v>
      </x:c>
      <x:c r="AA294" s="8">
        <x:f t="shared" si="53"/>
        <x:v>0.796296296296296</x:v>
      </x:c>
      <x:c r="AB294" s="8">
        <x:f t="shared" si="54"/>
        <x:v>1.5</x:v>
      </x:c>
      <x:c r="AC294" s="8">
        <x:f t="shared" si="55"/>
        <x:v>2.8</x:v>
      </x:c>
    </x:row>
    <x:row r="295">
      <x:c r="A295" s="3">
        <x:f t="shared" si="56"/>
        <x:v>42661</x:v>
      </x:c>
      <x:c r="B295" s="18">
        <x:v>73</x:v>
      </x:c>
      <x:c r="C295" s="18">
        <x:v>76</x:v>
      </x:c>
      <x:c r="D295" s="18">
        <x:v>453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6"/>
      <x:c r="P295" s="6"/>
      <x:c r="Q295" s="6">
        <x:f t="shared" si="43"/>
        <x:v>1.87179487179487</x:v>
      </x:c>
      <x:c r="R295" s="6">
        <x:f t="shared" si="44"/>
        <x:v>1.13432835820896</x:v>
      </x:c>
      <x:c r="S295" s="6">
        <x:f t="shared" si="45"/>
        <x:v>1.35223880597015</x:v>
      </x:c>
      <x:c r="T295" s="6">
        <x:f t="shared" si="46"/>
        <x:v>1.73684210526316</x:v>
      </x:c>
      <x:c r="U295" s="6">
        <x:f t="shared" si="47"/>
        <x:v>1.53684210526316</x:v>
      </x:c>
      <x:c r="V295" s="6">
        <x:f t="shared" si="48"/>
        <x:v>1.23897058823529</x:v>
      </x:c>
      <x:c r="W295" s="6">
        <x:f t="shared" si="49"/>
        <x:v>1.6</x:v>
      </x:c>
      <x:c r="X295" s="6">
        <x:f t="shared" si="50"/>
        <x:v>1.41666666666667</x:v>
      </x:c>
      <x:c r="Y295" s="6">
        <x:f t="shared" si="51"/>
        <x:v>1.3125</x:v>
      </x:c>
      <x:c r="Z295" s="6">
        <x:f t="shared" si="52"/>
        <x:v>1.33333333333333</x:v>
      </x:c>
      <x:c r="AA295" s="6">
        <x:f t="shared" si="53"/>
        <x:v>1.58128078817734</x:v>
      </x:c>
      <x:c r="AB295" s="6">
        <x:f t="shared" si="54"/>
        <x:v>0</x:v>
      </x:c>
      <x:c r="AC295" s="6">
        <x:f t="shared" si="55"/>
        <x:v>1.28571428571429</x:v>
      </x:c>
    </x:row>
    <x:row r="296">
      <x:c r="A296" s="3">
        <x:f t="shared" si="56"/>
        <x:v>42662</x:v>
      </x:c>
      <x:c r="B296" s="18">
        <x:v>89</x:v>
      </x:c>
      <x:c r="C296" s="18">
        <x:v>226</x:v>
      </x:c>
      <x:c r="D296" s="18">
        <x:v>948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6"/>
      <x:c r="P296" s="6"/>
      <x:c r="Q296" s="6">
        <x:f t="shared" si="43"/>
        <x:v>2.17073170731707</x:v>
      </x:c>
      <x:c r="R296" s="6">
        <x:f t="shared" si="44"/>
        <x:v>2.72289156626506</x:v>
      </x:c>
      <x:c r="S296" s="6">
        <x:f t="shared" si="45"/>
        <x:v>1.12189349112426</x:v>
      </x:c>
      <x:c r="T296" s="6">
        <x:f t="shared" si="46"/>
        <x:v>2.94736842105263</x:v>
      </x:c>
      <x:c r="U296" s="6">
        <x:f t="shared" si="47"/>
        <x:v>2.42592592592593</x:v>
      </x:c>
      <x:c r="V296" s="6">
        <x:f t="shared" si="48"/>
        <x:v>1.26771653543307</x:v>
      </x:c>
      <x:c r="W296" s="6">
        <x:f t="shared" si="49"/>
        <x:v>1.68531468531469</x:v>
      </x:c>
      <x:c r="X296" s="6">
        <x:f t="shared" si="50"/>
        <x:v>1.31428571428571</x:v>
      </x:c>
      <x:c r="Y296" s="6">
        <x:f t="shared" si="51"/>
        <x:v>1.5</x:v>
      </x:c>
      <x:c r="Z296" s="6">
        <x:f t="shared" si="52"/>
        <x:v>4</x:v>
      </x:c>
      <x:c r="AA296" s="6">
        <x:f t="shared" si="53"/>
        <x:v>1.87005649717514</x:v>
      </x:c>
      <x:c r="AB296" s="6">
        <x:f t="shared" si="54"/>
        <x:v>4.33333333333333</x:v>
      </x:c>
      <x:c r="AC296" s="6">
        <x:f t="shared" si="55"/>
        <x:v>0.592592592592593</x:v>
      </x:c>
    </x:row>
    <x:row r="297">
      <x:c r="A297" s="3">
        <x:f t="shared" si="56"/>
        <x:v>42663</x:v>
      </x:c>
      <x:c r="B297" s="18">
        <x:v>127</x:v>
      </x:c>
      <x:c r="C297" s="18">
        <x:v>162</x:v>
      </x:c>
      <x:c r="D297" s="18">
        <x:v>1209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6"/>
      <x:c r="P297" s="6"/>
      <x:c r="Q297" s="6">
        <x:f t="shared" si="43"/>
        <x:v>2.95348837209302</x:v>
      </x:c>
      <x:c r="R297" s="6">
        <x:f t="shared" si="44"/>
        <x:v>0.746543778801843</x:v>
      </x:c>
      <x:c r="S297" s="6">
        <x:f t="shared" si="45"/>
        <x:v>1.24639175257732</x:v>
      </x:c>
      <x:c r="T297" s="6">
        <x:f t="shared" si="46"/>
        <x:v>1.41935483870968</x:v>
      </x:c>
      <x:c r="U297" s="6">
        <x:f t="shared" si="47"/>
        <x:v>1.56730769230769</x:v>
      </x:c>
      <x:c r="V297" s="6">
        <x:f t="shared" si="48"/>
        <x:v>1.11827956989247</x:v>
      </x:c>
      <x:c r="W297" s="6">
        <x:f t="shared" si="49"/>
        <x:v>1.39416058394161</x:v>
      </x:c>
      <x:c r="X297" s="6">
        <x:f t="shared" si="50"/>
        <x:v>1.84375</x:v>
      </x:c>
      <x:c r="Y297" s="6">
        <x:f t="shared" si="51"/>
        <x:v>1.39393939393939</x:v>
      </x:c>
      <x:c r="Z297" s="6">
        <x:f t="shared" si="52"/>
        <x:v>1.5</x:v>
      </x:c>
      <x:c r="AA297" s="6">
        <x:f t="shared" si="53"/>
        <x:v>0.797486033519553</x:v>
      </x:c>
      <x:c r="AB297" s="6">
        <x:f t="shared" si="54"/>
        <x:v>0.5</x:v>
      </x:c>
      <x:c r="AC297" s="6">
        <x:f t="shared" si="55"/>
        <x:v>3.2</x:v>
      </x:c>
    </x:row>
    <x:row r="298">
      <x:c r="A298" s="3">
        <x:f t="shared" si="56"/>
        <x:v>42664</x:v>
      </x:c>
      <x:c r="B298" s="18">
        <x:v>136</x:v>
      </x:c>
      <x:c r="C298" s="18">
        <x:v>161</x:v>
      </x:c>
      <x:c r="D298" s="18">
        <x:v>964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6"/>
      <x:c r="P298" s="6"/>
      <x:c r="Q298" s="6">
        <x:f t="shared" si="43"/>
        <x:v>1.63855421686747</x:v>
      </x:c>
      <x:c r="R298" s="6">
        <x:f t="shared" si="44"/>
        <x:v>1.11034482758621</x:v>
      </x:c>
      <x:c r="S298" s="6">
        <x:f t="shared" si="45"/>
        <x:v>1.10297482837529</x:v>
      </x:c>
      <x:c r="T298" s="6">
        <x:f t="shared" si="46"/>
        <x:v>1.15384615384615</x:v>
      </x:c>
      <x:c r="U298" s="6">
        <x:f t="shared" si="47"/>
        <x:v>1.84090909090909</x:v>
      </x:c>
      <x:c r="V298" s="6">
        <x:f t="shared" si="48"/>
        <x:v>1.1875</x:v>
      </x:c>
      <x:c r="W298" s="6">
        <x:f t="shared" si="49"/>
        <x:v>1.3695652173913</x:v>
      </x:c>
      <x:c r="X298" s="6">
        <x:f t="shared" si="50"/>
        <x:v>1.58620689655172</x:v>
      </x:c>
      <x:c r="Y298" s="6">
        <x:f t="shared" si="51"/>
        <x:v>1.47058823529412</x:v>
      </x:c>
      <x:c r="Z298" s="6">
        <x:f t="shared" si="52"/>
        <x:v>3</x:v>
      </x:c>
      <x:c r="AA298" s="6">
        <x:f t="shared" si="53"/>
        <x:v>0.685286103542234</x:v>
      </x:c>
      <x:c r="AB298" s="6">
        <x:f t="shared" si="54"/>
        <x:v>1</x:v>
      </x:c>
      <x:c r="AC298" s="6">
        <x:f t="shared" si="55"/>
        <x:v>1.02857142857143</x:v>
      </x:c>
    </x:row>
    <x:row r="299">
      <x:c r="A299" s="3">
        <x:f t="shared" si="56"/>
        <x:v>42665</x:v>
      </x:c>
      <x:c r="B299" s="18">
        <x:v>91</x:v>
      </x:c>
      <x:c r="C299" s="18">
        <x:v>239</x:v>
      </x:c>
      <x:c r="D299" s="18">
        <x:v>899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6"/>
      <x:c r="P299" s="6"/>
      <x:c r="Q299" s="6">
        <x:f t="shared" si="43"/>
        <x:v>1.65454545454545</x:v>
      </x:c>
      <x:c r="R299" s="6">
        <x:f t="shared" si="44"/>
        <x:v>1.03913043478261</x:v>
      </x:c>
      <x:c r="S299" s="6">
        <x:f t="shared" si="45"/>
        <x:v>0.9656283566058</x:v>
      </x:c>
      <x:c r="T299" s="6">
        <x:f t="shared" si="46"/>
        <x:v>1.76923076923077</x:v>
      </x:c>
      <x:c r="U299" s="6">
        <x:f t="shared" si="47"/>
        <x:v>1.67415730337079</x:v>
      </x:c>
      <x:c r="V299" s="6">
        <x:f t="shared" si="48"/>
        <x:v>1.26415094339623</x:v>
      </x:c>
      <x:c r="W299" s="6">
        <x:f t="shared" si="49"/>
        <x:v>1.64705882352941</x:v>
      </x:c>
      <x:c r="X299" s="6">
        <x:f t="shared" si="50"/>
        <x:v>2.8125</x:v>
      </x:c>
      <x:c r="Y299" s="6">
        <x:f t="shared" si="51"/>
        <x:v>1</x:v>
      </x:c>
      <x:c r="Z299" s="6">
        <x:f t="shared" si="52"/>
        <x:v>3.5</x:v>
      </x:c>
      <x:c r="AA299" s="6">
        <x:f t="shared" si="53"/>
        <x:v>0.790502793296089</x:v>
      </x:c>
      <x:c r="AB299" s="6">
        <x:f t="shared" si="54"/>
        <x:v>2.33333333333333</x:v>
      </x:c>
      <x:c r="AC299" s="6">
        <x:f t="shared" si="55"/>
        <x:v>1.1304347826087</x:v>
      </x:c>
    </x:row>
    <x:row r="300">
      <x:c r="A300" s="7">
        <x:f t="shared" si="56"/>
        <x:v>42666</x:v>
      </x:c>
      <x:c r="B300" s="19">
        <x:v>151</x:v>
      </x:c>
      <x:c r="C300" s="19">
        <x:v>96</x:v>
      </x:c>
      <x:c r="D300" s="19">
        <x:v>782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8"/>
      <x:c r="P300" s="8"/>
      <x:c r="Q300" s="8">
        <x:f t="shared" si="43"/>
        <x:v>3.21276595744681</x:v>
      </x:c>
      <x:c r="R300" s="8">
        <x:f t="shared" si="44"/>
        <x:v>1.28</x:v>
      </x:c>
      <x:c r="S300" s="8">
        <x:f t="shared" si="45"/>
        <x:v>1.18844984802432</x:v>
      </x:c>
      <x:c r="T300" s="8">
        <x:f t="shared" si="46"/>
        <x:v>1.23529411764706</x:v>
      </x:c>
      <x:c r="U300" s="8">
        <x:f t="shared" si="47"/>
        <x:v>1.53932584269663</x:v>
      </x:c>
      <x:c r="V300" s="8">
        <x:f t="shared" si="48"/>
        <x:v>1.32411067193676</x:v>
      </x:c>
      <x:c r="W300" s="8">
        <x:f t="shared" si="49"/>
        <x:v>1.16</x:v>
      </x:c>
      <x:c r="X300" s="8">
        <x:f t="shared" si="50"/>
        <x:v>1.89655172413793</x:v>
      </x:c>
      <x:c r="Y300" s="8">
        <x:f t="shared" si="51"/>
        <x:v>2.1875</x:v>
      </x:c>
      <x:c r="Z300" s="8">
        <x:f t="shared" si="52"/>
        <x:v>2</x:v>
      </x:c>
      <x:c r="AA300" s="8">
        <x:f t="shared" si="53"/>
        <x:v>0.863340563991323</x:v>
      </x:c>
      <x:c r="AB300" s="8">
        <x:f t="shared" si="54"/>
        <x:v>1</x:v>
      </x:c>
      <x:c r="AC300" s="8">
        <x:f t="shared" si="55"/>
        <x:v>1.41666666666667</x:v>
      </x:c>
    </x:row>
    <x:row r="301">
      <x:c r="A301" s="7">
        <x:f t="shared" si="56"/>
        <x:v>42667</x:v>
      </x:c>
      <x:c r="B301" s="19">
        <x:v>128</x:v>
      </x:c>
      <x:c r="C301" s="19">
        <x:v>96</x:v>
      </x:c>
      <x:c r="D301" s="19">
        <x:v>441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8"/>
      <x:c r="P301" s="8"/>
      <x:c r="Q301" s="8">
        <x:f t="shared" si="43"/>
        <x:v>1.85507246376812</x:v>
      </x:c>
      <x:c r="R301" s="8">
        <x:f t="shared" si="44"/>
        <x:v>1.28</x:v>
      </x:c>
      <x:c r="S301" s="8">
        <x:f t="shared" si="45"/>
        <x:v>0.916839916839917</x:v>
      </x:c>
      <x:c r="T301" s="8">
        <x:f t="shared" si="46"/>
        <x:v>2.07692307692308</x:v>
      </x:c>
      <x:c r="U301" s="8">
        <x:f t="shared" si="47"/>
        <x:v>1.36470588235294</x:v>
      </x:c>
      <x:c r="V301" s="8">
        <x:f t="shared" si="48"/>
        <x:v>1.17460317460317</x:v>
      </x:c>
      <x:c r="W301" s="8">
        <x:f t="shared" si="49"/>
        <x:v>2.25373134328358</x:v>
      </x:c>
      <x:c r="X301" s="8">
        <x:f t="shared" si="50"/>
        <x:v>1.92857142857143</x:v>
      </x:c>
      <x:c r="Y301" s="8">
        <x:f t="shared" si="51"/>
        <x:v>2.39393939393939</x:v>
      </x:c>
      <x:c r="Z301" s="8">
        <x:f t="shared" si="52"/>
        <x:v>8</x:v>
      </x:c>
      <x:c r="AA301" s="8">
        <x:f t="shared" si="53"/>
        <x:v>1.10232558139535</x:v>
      </x:c>
      <x:c r="AB301" s="8">
        <x:f t="shared" si="54"/>
        <x:v>0</x:v>
      </x:c>
      <x:c r="AC301" s="8">
        <x:f t="shared" si="55"/>
        <x:v>1.71428571428571</x:v>
      </x:c>
    </x:row>
    <x:row r="302">
      <x:c r="A302" s="3">
        <x:f t="shared" si="56"/>
        <x:v>42668</x:v>
      </x:c>
      <x:c r="B302" s="18">
        <x:v>141</x:v>
      </x:c>
      <x:c r="C302" s="18">
        <x:v>96</x:v>
      </x:c>
      <x:c r="D302" s="18">
        <x:v>528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6"/>
      <x:c r="P302" s="6"/>
      <x:c r="Q302" s="6">
        <x:f t="shared" si="43"/>
        <x:v>1.93150684931507</x:v>
      </x:c>
      <x:c r="R302" s="6">
        <x:f t="shared" si="44"/>
        <x:v>1.26315789473684</x:v>
      </x:c>
      <x:c r="S302" s="6">
        <x:f t="shared" si="45"/>
        <x:v>1.16556291390728</x:v>
      </x:c>
      <x:c r="T302" s="6">
        <x:f t="shared" si="46"/>
        <x:v>1.33333333333333</x:v>
      </x:c>
      <x:c r="U302" s="6">
        <x:f t="shared" si="47"/>
        <x:v>1.76027397260274</x:v>
      </x:c>
      <x:c r="V302" s="6">
        <x:f t="shared" si="48"/>
        <x:v>1</x:v>
      </x:c>
      <x:c r="W302" s="6">
        <x:f t="shared" si="49"/>
        <x:v>1.275</x:v>
      </x:c>
      <x:c r="X302" s="6">
        <x:f t="shared" si="50"/>
        <x:v>1.52941176470588</x:v>
      </x:c>
      <x:c r="Y302" s="6">
        <x:f t="shared" si="51"/>
        <x:v>3.47619047619048</x:v>
      </x:c>
      <x:c r="Z302" s="6">
        <x:f t="shared" si="52"/>
        <x:v>2.75</x:v>
      </x:c>
      <x:c r="AA302" s="6">
        <x:f t="shared" si="53"/>
        <x:v>0.897196261682243</x:v>
      </x:c>
      <x:c r="AB302" s="6">
        <x:f t="shared" si="54"/>
        <x:v>1</x:v>
      </x:c>
      <x:c r="AC302" s="6">
        <x:f t="shared" si="55"/>
        <x:v>1.5</x:v>
      </x:c>
    </x:row>
    <x:row r="303">
      <x:c r="A303" s="3">
        <x:f t="shared" si="56"/>
        <x:v>42669</x:v>
      </x:c>
      <x:c r="B303" s="25">
        <x:v>221</x:v>
      </x:c>
      <x:c r="C303" s="25">
        <x:v>277</x:v>
      </x:c>
      <x:c r="D303" s="25">
        <x:v>1050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6"/>
      <x:c r="P303" s="6"/>
      <x:c r="Q303" s="6">
        <x:f t="shared" si="43"/>
        <x:v>2.48314606741573</x:v>
      </x:c>
      <x:c r="R303" s="6">
        <x:f t="shared" si="44"/>
        <x:v>1.22566371681416</x:v>
      </x:c>
      <x:c r="S303" s="6">
        <x:f t="shared" si="45"/>
        <x:v>1.10759493670886</x:v>
      </x:c>
      <x:c r="T303" s="6">
        <x:f t="shared" si="46"/>
        <x:v>1.44642857142857</x:v>
      </x:c>
      <x:c r="U303" s="6">
        <x:f t="shared" si="47"/>
        <x:v>1.99618320610687</x:v>
      </x:c>
      <x:c r="V303" s="6">
        <x:f t="shared" si="48"/>
        <x:v>1.07453416149068</x:v>
      </x:c>
      <x:c r="W303" s="6">
        <x:f t="shared" si="49"/>
        <x:v>1.52282157676349</x:v>
      </x:c>
      <x:c r="X303" s="6">
        <x:f t="shared" si="50"/>
        <x:v>1.52173913043478</x:v>
      </x:c>
      <x:c r="Y303" s="6">
        <x:f t="shared" si="51"/>
        <x:v>2.96666666666667</x:v>
      </x:c>
      <x:c r="Z303" s="6">
        <x:f t="shared" si="52"/>
        <x:v>2.25</x:v>
      </x:c>
      <x:c r="AA303" s="6">
        <x:f t="shared" si="53"/>
        <x:v>0.800604229607251</x:v>
      </x:c>
      <x:c r="AB303" s="6">
        <x:f t="shared" si="54"/>
        <x:v>0.384615384615385</x:v>
      </x:c>
      <x:c r="AC303" s="6">
        <x:f t="shared" si="55"/>
        <x:v>1.75</x:v>
      </x:c>
    </x:row>
    <x:row r="304">
      <x:c r="A304" s="3">
        <x:f t="shared" si="56"/>
        <x:v>42670</x:v>
      </x:c>
      <x:c r="B304" s="25">
        <x:v>205</x:v>
      </x:c>
      <x:c r="C304" s="25">
        <x:v>174</x:v>
      </x:c>
      <x:c r="D304" s="25">
        <x:v>1028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6"/>
      <x:c r="P304" s="6"/>
      <x:c r="Q304" s="6">
        <x:f t="shared" si="43"/>
        <x:v>1.61417322834646</x:v>
      </x:c>
      <x:c r="R304" s="6">
        <x:f t="shared" si="44"/>
        <x:v>1.07407407407407</x:v>
      </x:c>
      <x:c r="S304" s="6">
        <x:f t="shared" si="45"/>
        <x:v>0.850289495450786</x:v>
      </x:c>
      <x:c r="T304" s="6">
        <x:f t="shared" si="46"/>
        <x:v>2.18181818181818</x:v>
      </x:c>
      <x:c r="U304" s="6">
        <x:f t="shared" si="47"/>
        <x:v>1.49693251533742</x:v>
      </x:c>
      <x:c r="V304" s="6">
        <x:f t="shared" si="48"/>
        <x:v>1.33012820512821</x:v>
      </x:c>
      <x:c r="W304" s="6">
        <x:f t="shared" si="49"/>
        <x:v>1.62303664921466</x:v>
      </x:c>
      <x:c r="X304" s="6">
        <x:f t="shared" si="50"/>
        <x:v>1.01694915254237</x:v>
      </x:c>
      <x:c r="Y304" s="6">
        <x:f t="shared" si="51"/>
        <x:v>3.02173913043478</x:v>
      </x:c>
      <x:c r="Z304" s="6">
        <x:f t="shared" si="52"/>
        <x:v>3</x:v>
      </x:c>
      <x:c r="AA304" s="6">
        <x:f t="shared" si="53"/>
        <x:v>0.852889667250438</x:v>
      </x:c>
      <x:c r="AB304" s="6">
        <x:f t="shared" si="54"/>
        <x:v>2</x:v>
      </x:c>
      <x:c r="AC304" s="6">
        <x:f t="shared" si="55"/>
        <x:v>0.96875</x:v>
      </x:c>
    </x:row>
    <x:row r="305">
      <x:c r="A305" s="3">
        <x:f t="shared" si="56"/>
        <x:v>42671</x:v>
      </x:c>
      <x:c r="B305" s="25">
        <x:v>217</x:v>
      </x:c>
      <x:c r="C305" s="25">
        <x:v>179</x:v>
      </x:c>
      <x:c r="D305" s="25">
        <x:v>1040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6"/>
      <x:c r="P305" s="6"/>
      <x:c r="Q305" s="6">
        <x:f t="shared" si="43"/>
        <x:v>1.59558823529412</x:v>
      </x:c>
      <x:c r="R305" s="6">
        <x:f t="shared" si="44"/>
        <x:v>1.11180124223602</x:v>
      </x:c>
      <x:c r="S305" s="6">
        <x:f t="shared" si="45"/>
        <x:v>1.07883817427386</x:v>
      </x:c>
      <x:c r="T305" s="6">
        <x:f t="shared" si="46"/>
        <x:v>1.68888888888889</x:v>
      </x:c>
      <x:c r="U305" s="6">
        <x:f t="shared" si="47"/>
        <x:v>1.45061728395062</x:v>
      </x:c>
      <x:c r="V305" s="6">
        <x:f t="shared" si="48"/>
        <x:v>1.3125</x:v>
      </x:c>
      <x:c r="W305" s="6">
        <x:f t="shared" si="49"/>
        <x:v>1.48148148148148</x:v>
      </x:c>
      <x:c r="X305" s="6">
        <x:f t="shared" si="50"/>
        <x:v>1.21739130434783</x:v>
      </x:c>
      <x:c r="Y305" s="6">
        <x:f t="shared" si="51"/>
        <x:v>2.64</x:v>
      </x:c>
      <x:c r="Z305" s="6">
        <x:f t="shared" si="52"/>
        <x:v>1</x:v>
      </x:c>
      <x:c r="AA305" s="6">
        <x:f t="shared" si="53"/>
        <x:v>1.12326043737575</x:v>
      </x:c>
      <x:c r="AB305" s="6">
        <x:f t="shared" si="54"/>
        <x:v>2</x:v>
      </x:c>
      <x:c r="AC305" s="6">
        <x:f t="shared" si="55"/>
        <x:v>1.16666666666667</x:v>
      </x:c>
    </x:row>
    <x:row r="306">
      <x:c r="A306" s="3">
        <x:f t="shared" si="56"/>
        <x:v>42672</x:v>
      </x:c>
      <x:c r="B306" s="25">
        <x:v>199</x:v>
      </x:c>
      <x:c r="C306" s="25">
        <x:v>248</x:v>
      </x:c>
      <x:c r="D306" s="25">
        <x:v>990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Q306" s="6">
        <x:f t="shared" si="43"/>
        <x:v>2.18681318681319</x:v>
      </x:c>
      <x:c r="R306" s="6">
        <x:f t="shared" si="44"/>
        <x:v>1.03765690376569</x:v>
      </x:c>
      <x:c r="S306" s="6">
        <x:f t="shared" si="45"/>
        <x:v>1.10122358175751</x:v>
      </x:c>
      <x:c r="T306" s="6">
        <x:f t="shared" si="46"/>
        <x:v>1.91304347826087</x:v>
      </x:c>
      <x:c r="U306" s="6">
        <x:f t="shared" si="47"/>
        <x:v>1.82885906040268</x:v>
      </x:c>
      <x:c r="V306" s="6">
        <x:f t="shared" si="48"/>
        <x:v>1.08955223880597</x:v>
      </x:c>
      <x:c r="W306" s="6">
        <x:f t="shared" si="49"/>
        <x:v>1.22321428571429</x:v>
      </x:c>
      <x:c r="X306" s="6">
        <x:f t="shared" si="50"/>
        <x:v>1.93333333333333</x:v>
      </x:c>
      <x:c r="Y306" s="6">
        <x:f t="shared" si="51"/>
        <x:v>2.81632653061224</x:v>
      </x:c>
      <x:c r="Z306" s="6">
        <x:f t="shared" si="52"/>
        <x:v>1.28571428571429</x:v>
      </x:c>
      <x:c r="AA306" s="6">
        <x:f t="shared" si="53"/>
        <x:v>0.934628975265018</x:v>
      </x:c>
      <x:c r="AB306" s="6">
        <x:f t="shared" si="54"/>
        <x:v>0.857142857142857</x:v>
      </x:c>
      <x:c r="AC306" s="6">
        <x:f t="shared" si="55"/>
        <x:v>1.38461538461538</x:v>
      </x:c>
    </x:row>
    <x:row r="307">
      <x:c r="A307" s="7">
        <x:f t="shared" si="56"/>
        <x:v>42673</x:v>
      </x:c>
      <x:c r="B307" s="26">
        <x:v>297</x:v>
      </x:c>
      <x:c r="C307" s="26">
        <x:v>131</x:v>
      </x:c>
      <x:c r="D307" s="26">
        <x:v>923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8"/>
      <x:c r="P307" s="8"/>
      <x:c r="Q307" s="8">
        <x:f t="shared" si="43"/>
        <x:v>1.96688741721854</x:v>
      </x:c>
      <x:c r="R307" s="8">
        <x:f t="shared" si="44"/>
        <x:v>1.36458333333333</x:v>
      </x:c>
      <x:c r="S307" s="8">
        <x:f t="shared" si="45"/>
        <x:v>1.18030690537084</x:v>
      </x:c>
      <x:c r="T307" s="8">
        <x:f t="shared" si="46"/>
        <x:v>2.85714285714286</x:v>
      </x:c>
      <x:c r="U307" s="8">
        <x:f t="shared" si="47"/>
        <x:v>1.62773722627737</x:v>
      </x:c>
      <x:c r="V307" s="8">
        <x:f t="shared" si="48"/>
        <x:v>1.15223880597015</x:v>
      </x:c>
      <x:c r="W307" s="8">
        <x:f t="shared" si="49"/>
        <x:v>1.8735632183908</x:v>
      </x:c>
      <x:c r="X307" s="8">
        <x:f t="shared" si="50"/>
        <x:v>0.909090909090909</x:v>
      </x:c>
      <x:c r="Y307" s="8">
        <x:f t="shared" si="51"/>
        <x:v>2.05714285714286</x:v>
      </x:c>
      <x:c r="Z307" s="8">
        <x:f t="shared" si="52"/>
        <x:v>1.625</x:v>
      </x:c>
      <x:c r="AA307" s="8">
        <x:f t="shared" si="53"/>
        <x:v>0.85427135678392</x:v>
      </x:c>
      <x:c r="AB307" s="8">
        <x:f t="shared" si="54"/>
        <x:v>1.25</x:v>
      </x:c>
      <x:c r="AC307" s="8">
        <x:f t="shared" si="55"/>
        <x:v>0.764705882352941</x:v>
      </x:c>
    </x:row>
    <x:row r="308">
      <x:c r="A308" s="7">
        <x:f t="shared" si="56"/>
        <x:v>42674</x:v>
      </x:c>
      <x:c r="B308" s="26">
        <x:v>208</x:v>
      </x:c>
      <x:c r="C308" s="26">
        <x:v>131</x:v>
      </x:c>
      <x:c r="D308" s="26">
        <x:v>386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8"/>
      <x:c r="P308" s="8"/>
      <x:c r="Q308" s="8">
        <x:f t="shared" si="43"/>
        <x:v>1.625</x:v>
      </x:c>
      <x:c r="R308" s="8">
        <x:f t="shared" si="44"/>
        <x:v>1.36458333333333</x:v>
      </x:c>
      <x:c r="S308" s="8">
        <x:f t="shared" si="45"/>
        <x:v>0.875283446712018</x:v>
      </x:c>
      <x:c r="T308" s="8">
        <x:f t="shared" si="46"/>
        <x:v>1.44444444444444</x:v>
      </x:c>
      <x:c r="U308" s="8">
        <x:f t="shared" si="47"/>
        <x:v>1.99137931034483</x:v>
      </x:c>
      <x:c r="V308" s="8">
        <x:f t="shared" si="48"/>
        <x:v>1.46621621621622</x:v>
      </x:c>
      <x:c r="W308" s="8">
        <x:f t="shared" si="49"/>
        <x:v>1.07284768211921</x:v>
      </x:c>
      <x:c r="X308" s="8">
        <x:f t="shared" si="50"/>
        <x:v>1.44444444444444</x:v>
      </x:c>
      <x:c r="Y308" s="8">
        <x:f t="shared" si="51"/>
        <x:v>2.18987341772152</x:v>
      </x:c>
      <x:c r="Z308" s="8">
        <x:f t="shared" si="52"/>
        <x:v>2.75</x:v>
      </x:c>
      <x:c r="AA308" s="8">
        <x:f t="shared" si="53"/>
        <x:v>0.852320675105485</x:v>
      </x:c>
      <x:c r="AB308" s="8">
        <x:f t="shared" si="54"/>
        <x:v>1</x:v>
      </x:c>
      <x:c r="AC308" s="8">
        <x:f t="shared" si="55"/>
        <x:v>1.79166666666667</x:v>
      </x:c>
    </x:row>
    <x:row r="309">
      <x:c r="A309" s="3">
        <x:f t="shared" si="56"/>
        <x:v>42675</x:v>
      </x:c>
      <x:c r="B309" s="25">
        <x:v>233</x:v>
      </x:c>
      <x:c r="C309" s="25">
        <x:v>132</x:v>
      </x:c>
      <x:c r="D309" s="25">
        <x:v>520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Q309" s="6">
        <x:f t="shared" si="43"/>
        <x:v>1.65248226950355</x:v>
      </x:c>
      <x:c r="R309" s="6">
        <x:f t="shared" si="44"/>
        <x:v>1.375</x:v>
      </x:c>
      <x:c r="S309" s="6">
        <x:f t="shared" si="45"/>
        <x:v>0.984848484848485</x:v>
      </x:c>
      <x:c r="T309" s="6">
        <x:f t="shared" si="46"/>
        <x:v>2.54545454545455</x:v>
      </x:c>
      <x:c r="U309" s="6">
        <x:f t="shared" si="47"/>
        <x:v>1.81712062256809</x:v>
      </x:c>
      <x:c r="V309" s="6">
        <x:f t="shared" si="48"/>
        <x:v>1.30563798219585</x:v>
      </x:c>
      <x:c r="W309" s="6">
        <x:f t="shared" si="49"/>
        <x:v>1.33333333333333</x:v>
      </x:c>
      <x:c r="X309" s="6">
        <x:f t="shared" si="50"/>
        <x:v>1.11538461538462</x:v>
      </x:c>
      <x:c r="Y309" s="6">
        <x:f t="shared" si="51"/>
        <x:v>1.53424657534247</x:v>
      </x:c>
      <x:c r="Z309" s="6">
        <x:f t="shared" si="52"/>
        <x:v>1.81818181818182</x:v>
      </x:c>
      <x:c r="AA309" s="6">
        <x:f t="shared" si="53"/>
        <x:v>0.583333333333333</x:v>
      </x:c>
      <x:c r="AB309" s="6">
        <x:f t="shared" si="54"/>
        <x:v>0.666666666666667</x:v>
      </x:c>
      <x:c r="AC309" s="6">
        <x:f t="shared" si="55"/>
        <x:v>1.07407407407407</x:v>
      </x:c>
    </x:row>
    <x:row r="310">
      <x:c r="A310" s="3">
        <x:f t="shared" si="56"/>
        <x:v>42676</x:v>
      </x:c>
      <x:c r="B310" s="25">
        <x:v>353</x:v>
      </x:c>
      <x:c r="C310" s="25">
        <x:v>247</x:v>
      </x:c>
      <x:c r="D310" s="25">
        <x:v>1190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Q310" s="6">
        <x:f t="shared" si="43"/>
        <x:v>1.5972850678733</x:v>
      </x:c>
      <x:c r="R310" s="6">
        <x:f t="shared" si="44"/>
        <x:v>0.891696750902527</x:v>
      </x:c>
      <x:c r="S310" s="6">
        <x:f t="shared" si="45"/>
        <x:v>1.13333333333333</x:v>
      </x:c>
      <x:c r="T310" s="6">
        <x:f t="shared" si="46"/>
        <x:v>1.83950617283951</x:v>
      </x:c>
      <x:c r="U310" s="6">
        <x:f t="shared" si="47"/>
        <x:v>1.73231357552581</x:v>
      </x:c>
      <x:c r="V310" s="6">
        <x:f t="shared" si="48"/>
        <x:v>1.21965317919075</x:v>
      </x:c>
      <x:c r="W310" s="6">
        <x:f t="shared" si="49"/>
        <x:v>1.08174386920981</x:v>
      </x:c>
      <x:c r="X310" s="6">
        <x:f t="shared" si="50"/>
        <x:v>1.61428571428571</x:v>
      </x:c>
      <x:c r="Y310" s="6">
        <x:f t="shared" si="51"/>
        <x:v>1.35955056179775</x:v>
      </x:c>
      <x:c r="Z310" s="6">
        <x:f t="shared" si="52"/>
        <x:v>2.11111111111111</x:v>
      </x:c>
      <x:c r="AA310" s="6">
        <x:f t="shared" si="53"/>
        <x:v>0.520754716981132</x:v>
      </x:c>
      <x:c r="AB310" s="6">
        <x:f t="shared" si="54"/>
        <x:v>1</x:v>
      </x:c>
      <x:c r="AC310" s="6">
        <x:f t="shared" si="55"/>
        <x:v>2.53571428571429</x:v>
      </x:c>
    </x:row>
    <x:row r="311">
      <x:c r="A311" s="3">
        <x:f t="shared" si="56"/>
        <x:v>42677</x:v>
      </x:c>
      <x:c r="B311" s="25">
        <x:v>352</x:v>
      </x:c>
      <x:c r="C311" s="25">
        <x:v>297</x:v>
      </x:c>
      <x:c r="D311" s="25">
        <x:v>1210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Q311" s="6">
        <x:f t="shared" si="43"/>
        <x:v>1.71707317073171</x:v>
      </x:c>
      <x:c r="R311" s="6">
        <x:f t="shared" si="44"/>
        <x:v>1.70689655172414</x:v>
      </x:c>
      <x:c r="S311" s="6">
        <x:f t="shared" si="45"/>
        <x:v>1.17704280155642</x:v>
      </x:c>
      <x:c r="T311" s="6">
        <x:f t="shared" si="46"/>
        <x:v>1.51041666666667</x:v>
      </x:c>
      <x:c r="U311" s="6">
        <x:f t="shared" si="47"/>
        <x:v>1.79098360655738</x:v>
      </x:c>
      <x:c r="V311" s="6">
        <x:f t="shared" si="48"/>
        <x:v>1.00963855421687</x:v>
      </x:c>
      <x:c r="W311" s="6">
        <x:f t="shared" si="49"/>
        <x:v>1.58709677419355</x:v>
      </x:c>
      <x:c r="X311" s="6">
        <x:f t="shared" si="50"/>
        <x:v>1.76666666666667</x:v>
      </x:c>
      <x:c r="Y311" s="6">
        <x:f t="shared" si="51"/>
        <x:v>1.92805755395683</x:v>
      </x:c>
      <x:c r="Z311" s="6">
        <x:f t="shared" si="52"/>
        <x:v>2.33333333333333</x:v>
      </x:c>
      <x:c r="AA311" s="6">
        <x:f t="shared" si="53"/>
        <x:v>1.27720739219713</x:v>
      </x:c>
      <x:c r="AB311" s="6">
        <x:f t="shared" si="54"/>
        <x:v>1.33333333333333</x:v>
      </x:c>
      <x:c r="AC311" s="6">
        <x:f t="shared" si="55"/>
        <x:v>1.67741935483871</x:v>
      </x:c>
    </x:row>
    <x:row r="312">
      <x:c r="A312" s="3">
        <x:f t="shared" si="56"/>
        <x:v>42678</x:v>
      </x:c>
      <x:c r="B312" s="25">
        <x:v>428</x:v>
      </x:c>
      <x:c r="C312" s="25">
        <x:v>368</x:v>
      </x:c>
      <x:c r="D312" s="25">
        <x:v>1153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Q312" s="6">
        <x:f t="shared" si="43"/>
        <x:v>1.97235023041475</x:v>
      </x:c>
      <x:c r="R312" s="6">
        <x:f t="shared" si="44"/>
        <x:v>2.05586592178771</x:v>
      </x:c>
      <x:c r="S312" s="6">
        <x:f t="shared" si="45"/>
        <x:v>1.10865384615385</x:v>
      </x:c>
      <x:c r="T312" s="6">
        <x:f t="shared" si="46"/>
        <x:v>2.13157894736842</x:v>
      </x:c>
      <x:c r="U312" s="6">
        <x:f t="shared" si="47"/>
        <x:v>1.76595744680851</x:v>
      </x:c>
      <x:c r="V312" s="6">
        <x:f t="shared" si="48"/>
        <x:v>1.01754385964912</x:v>
      </x:c>
      <x:c r="W312" s="6">
        <x:f t="shared" si="49"/>
        <x:v>1.35</x:v>
      </x:c>
      <x:c r="X312" s="6">
        <x:f t="shared" si="50"/>
        <x:v>1.55357142857143</x:v>
      </x:c>
      <x:c r="Y312" s="6">
        <x:f t="shared" si="51"/>
        <x:v>1.5530303030303</x:v>
      </x:c>
      <x:c r="Z312" s="6">
        <x:f t="shared" si="52"/>
        <x:v>2.44444444444444</x:v>
      </x:c>
      <x:c r="AA312" s="6">
        <x:f t="shared" si="53"/>
        <x:v>1.07787610619469</x:v>
      </x:c>
      <x:c r="AB312" s="6">
        <x:f t="shared" si="54"/>
        <x:v>0.5</x:v>
      </x:c>
      <x:c r="AC312" s="6">
        <x:f t="shared" si="55"/>
        <x:v>1.19047619047619</x:v>
      </x:c>
    </x:row>
    <x:row r="313">
      <x:c r="A313" s="3">
        <x:f t="shared" si="56"/>
        <x:v>42679</x:v>
      </x:c>
      <x:c r="B313" s="25">
        <x:v>446</x:v>
      </x:c>
      <x:c r="C313" s="25">
        <x:v>347</x:v>
      </x:c>
      <x:c r="D313" s="25">
        <x:v>1236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25</x:v>
      </x:c>
      <x:c r="L313" s="25">
        <x:v>256</x:v>
      </x:c>
      <x:c r="M313" s="25">
        <x:v>7</x:v>
      </x:c>
      <x:c r="N313" s="25">
        <x:v>55</x:v>
      </x:c>
      <x:c r="Q313" s="6">
        <x:f t="shared" si="43"/>
        <x:v>2.24120603015075</x:v>
      </x:c>
      <x:c r="R313" s="6">
        <x:f t="shared" si="44"/>
        <x:v>1.3991935483871</x:v>
      </x:c>
      <x:c r="S313" s="6">
        <x:f t="shared" si="45"/>
        <x:v>1.24848484848485</x:v>
      </x:c>
      <x:c r="T313" s="6">
        <x:f t="shared" si="46"/>
        <x:v>1.97727272727273</x:v>
      </x:c>
      <x:c r="U313" s="6">
        <x:f t="shared" si="47"/>
        <x:v>1.61467889908257</x:v>
      </x:c>
      <x:c r="V313" s="6">
        <x:f t="shared" si="48"/>
        <x:v>1.16164383561644</x:v>
      </x:c>
      <x:c r="W313" s="6">
        <x:f t="shared" si="49"/>
        <x:v>1.2956204379562</x:v>
      </x:c>
      <x:c r="X313" s="6">
        <x:f t="shared" si="50"/>
        <x:v>1.35632183908046</x:v>
      </x:c>
      <x:c r="Y313" s="6">
        <x:f t="shared" si="51"/>
        <x:v>1.3695652173913</x:v>
      </x:c>
      <x:c r="Z313" s="6">
        <x:f t="shared" si="52"/>
        <x:v>2.77777777777778</x:v>
      </x:c>
      <x:c r="AA313" s="6">
        <x:f t="shared" si="53"/>
        <x:v>0.483931947069943</x:v>
      </x:c>
      <x:c r="AB313" s="6">
        <x:f t="shared" si="54"/>
        <x:v>1.16666666666667</x:v>
      </x:c>
      <x:c r="AC313" s="6">
        <x:f t="shared" si="55"/>
        <x:v>1.52777777777778</x:v>
      </x:c>
    </x:row>
    <x:row r="314">
      <x:c r="A314" s="7">
        <x:f t="shared" si="56"/>
        <x:v>42680</x:v>
      </x:c>
      <x:c r="B314" s="26">
        <x:v>425</x:v>
      </x:c>
      <x:c r="C314" s="26">
        <x:v>171</x:v>
      </x:c>
      <x:c r="D314" s="26">
        <x:v>1045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26</x:v>
      </x:c>
      <x:c r="L314" s="26">
        <x:v>251</x:v>
      </x:c>
      <x:c r="M314" s="26">
        <x:v>5</x:v>
      </x:c>
      <x:c r="N314" s="26">
        <x:v>54</x:v>
      </x:c>
      <x:c r="O314" s="8"/>
      <x:c r="P314" s="8"/>
      <x:c r="Q314" s="8">
        <x:f t="shared" si="43"/>
        <x:v>1.43097643097643</x:v>
      </x:c>
      <x:c r="R314" s="8">
        <x:f t="shared" si="44"/>
        <x:v>1.30534351145038</x:v>
      </x:c>
      <x:c r="S314" s="8">
        <x:f t="shared" si="45"/>
        <x:v>1.13217768147346</x:v>
      </x:c>
      <x:c r="T314" s="8">
        <x:f t="shared" si="46"/>
        <x:v>1.18333333333333</x:v>
      </x:c>
      <x:c r="U314" s="8">
        <x:f t="shared" si="47"/>
        <x:v>1.59641255605381</x:v>
      </x:c>
      <x:c r="V314" s="8">
        <x:f t="shared" si="48"/>
        <x:v>1.09585492227979</x:v>
      </x:c>
      <x:c r="W314" s="8">
        <x:f t="shared" si="49"/>
        <x:v>1.26687116564417</x:v>
      </x:c>
      <x:c r="X314" s="8">
        <x:f t="shared" si="50"/>
        <x:v>1.46</x:v>
      </x:c>
      <x:c r="Y314" s="8">
        <x:f t="shared" si="51"/>
        <x:v>1.30555555555556</x:v>
      </x:c>
      <x:c r="Z314" s="8">
        <x:f t="shared" si="52"/>
        <x:v>2</x:v>
      </x:c>
      <x:c r="AA314" s="8">
        <x:f t="shared" si="53"/>
        <x:v>0.738235294117647</x:v>
      </x:c>
      <x:c r="AB314" s="8">
        <x:f t="shared" si="54"/>
        <x:v>1</x:v>
      </x:c>
      <x:c r="AC314" s="8">
        <x:f t="shared" si="55"/>
        <x:v>2.07692307692308</x:v>
      </x:c>
    </x:row>
    <x:row r="315">
      <x:c r="A315" s="7">
        <x:f t="shared" si="56"/>
        <x:v>42681</x:v>
      </x:c>
      <x:c r="B315" s="26">
        <x:v>331</x:v>
      </x:c>
      <x:c r="C315" s="26">
        <x:v>171</x:v>
      </x:c>
      <x:c r="D315" s="26">
        <x:v>542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8"/>
      <x:c r="P315" s="8"/>
      <x:c r="Q315" s="8">
        <x:f t="shared" si="43"/>
        <x:v>1.59134615384615</x:v>
      </x:c>
      <x:c r="R315" s="8">
        <x:f t="shared" si="44"/>
        <x:v>1.30534351145038</x:v>
      </x:c>
      <x:c r="S315" s="8">
        <x:f t="shared" si="45"/>
        <x:v>1.40414507772021</x:v>
      </x:c>
      <x:c r="T315" s="8">
        <x:f t="shared" si="46"/>
        <x:v>1.79487179487179</x:v>
      </x:c>
      <x:c r="U315" s="8">
        <x:f t="shared" si="47"/>
        <x:v>1.39393939393939</x:v>
      </x:c>
      <x:c r="V315" s="8">
        <x:f t="shared" si="48"/>
        <x:v>1.05760368663594</x:v>
      </x:c>
      <x:c r="W315" s="8">
        <x:f t="shared" si="49"/>
        <x:v>0.962962962962963</x:v>
      </x:c>
      <x:c r="X315" s="8">
        <x:f t="shared" si="50"/>
        <x:v>1.12820512820513</x:v>
      </x:c>
      <x:c r="Y315" s="8">
        <x:f t="shared" si="51"/>
        <x:v>1.15028901734104</x:v>
      </x:c>
      <x:c r="Z315" s="8">
        <x:f t="shared" si="52"/>
        <x:v>1</x:v>
      </x:c>
      <x:c r="AA315" s="8">
        <x:f t="shared" si="53"/>
        <x:v>0.54950495049505</x:v>
      </x:c>
      <x:c r="AB315" s="8">
        <x:f t="shared" si="54"/>
        <x:v>1</x:v>
      </x:c>
      <x:c r="AC315" s="8">
        <x:f t="shared" si="55"/>
        <x:v>0.744186046511628</x:v>
      </x:c>
    </x:row>
    <x:row r="316">
      <x:c r="A316" s="3">
        <x:f t="shared" si="56"/>
        <x:v>42682</x:v>
      </x:c>
      <x:c r="B316" s="25">
        <x:v>356</x:v>
      </x:c>
      <x:c r="C316" s="25">
        <x:v>170</x:v>
      </x:c>
      <x:c r="D316" s="25">
        <x:v>652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Q316" s="6">
        <x:f t="shared" si="43"/>
        <x:v>1.52789699570815</x:v>
      </x:c>
      <x:c r="R316" s="6">
        <x:f t="shared" si="44"/>
        <x:v>1.28787878787879</x:v>
      </x:c>
      <x:c r="S316" s="6">
        <x:f t="shared" si="45"/>
        <x:v>1.25384615384615</x:v>
      </x:c>
      <x:c r="T316" s="6">
        <x:f t="shared" si="46"/>
        <x:v>1.35714285714286</x:v>
      </x:c>
      <x:c r="U316" s="6">
        <x:f t="shared" si="47"/>
        <x:v>1.17344753747323</x:v>
      </x:c>
      <x:c r="V316" s="6">
        <x:f t="shared" si="48"/>
        <x:v>1.04090909090909</x:v>
      </x:c>
      <x:c r="W316" s="6">
        <x:f t="shared" si="49"/>
        <x:v>1.42647058823529</x:v>
      </x:c>
      <x:c r="X316" s="6">
        <x:f t="shared" si="50"/>
        <x:v>1.3448275862069</x:v>
      </x:c>
      <x:c r="Y316" s="6">
        <x:f t="shared" si="51"/>
        <x:v>1.32142857142857</x:v>
      </x:c>
      <x:c r="Z316" s="6">
        <x:f t="shared" si="52"/>
        <x:v>1.75</x:v>
      </x:c>
      <x:c r="AA316" s="6">
        <x:f t="shared" si="53"/>
        <x:v>1.43452380952381</x:v>
      </x:c>
      <x:c r="AB316" s="6">
        <x:f t="shared" si="54"/>
        <x:v>0.5</x:v>
      </x:c>
      <x:c r="AC316" s="6">
        <x:f t="shared" si="55"/>
        <x:v>1.44827586206897</x:v>
      </x:c>
    </x:row>
    <x:row r="317">
      <x:c r="A317" s="3">
        <x:f t="shared" si="56"/>
        <x:v>42683</x:v>
      </x:c>
      <x:c r="B317" s="25">
        <x:v>580</x:v>
      </x:c>
      <x:c r="C317" s="25">
        <x:v>411</x:v>
      </x:c>
      <x:c r="D317" s="25">
        <x:v>1479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Q317" s="6">
        <x:f t="shared" si="43"/>
        <x:v>1.64305949008499</x:v>
      </x:c>
      <x:c r="R317" s="6">
        <x:f t="shared" si="44"/>
        <x:v>1.66396761133603</x:v>
      </x:c>
      <x:c r="S317" s="6">
        <x:f t="shared" si="45"/>
        <x:v>1.24285714285714</x:v>
      </x:c>
      <x:c r="T317" s="6">
        <x:f t="shared" si="46"/>
        <x:v>1.36241610738255</x:v>
      </x:c>
      <x:c r="U317" s="6">
        <x:f t="shared" si="47"/>
        <x:v>0.945916114790287</x:v>
      </x:c>
      <x:c r="V317" s="6">
        <x:f t="shared" si="48"/>
        <x:v>1.07345971563981</x:v>
      </x:c>
      <x:c r="W317" s="6">
        <x:f t="shared" si="49"/>
        <x:v>1.34005037783375</x:v>
      </x:c>
      <x:c r="X317" s="6">
        <x:f t="shared" si="50"/>
        <x:v>0.867256637168142</x:v>
      </x:c>
      <x:c r="Y317" s="6">
        <x:f t="shared" si="51"/>
        <x:v>1.33057851239669</x:v>
      </x:c>
      <x:c r="Z317" s="6">
        <x:f t="shared" si="52"/>
        <x:v>1.84210526315789</x:v>
      </x:c>
      <x:c r="AA317" s="6">
        <x:f t="shared" si="53"/>
        <x:v>0.739130434782609</x:v>
      </x:c>
      <x:c r="AB317" s="6">
        <x:f t="shared" si="54"/>
        <x:v>3</x:v>
      </x:c>
      <x:c r="AC317" s="6">
        <x:f t="shared" si="55"/>
        <x:v>0.957746478873239</x:v>
      </x:c>
    </x:row>
    <x:row r="318">
      <x:c r="A318" s="3">
        <x:f t="shared" si="56"/>
        <x:v>42684</x:v>
      </x:c>
      <x:c r="B318" s="25">
        <x:v>623</x:v>
      </x:c>
      <x:c r="C318" s="25">
        <x:v>349</x:v>
      </x:c>
      <x:c r="D318" s="25">
        <x:v>1470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Q318" s="6">
        <x:f t="shared" si="43"/>
        <x:v>1.76988636363636</x:v>
      </x:c>
      <x:c r="R318" s="6">
        <x:f t="shared" si="44"/>
        <x:v>1.17508417508418</x:v>
      </x:c>
      <x:c r="S318" s="6">
        <x:f t="shared" si="45"/>
        <x:v>1.21487603305785</x:v>
      </x:c>
      <x:c r="T318" s="6">
        <x:f t="shared" si="46"/>
        <x:v>1.53103448275862</x:v>
      </x:c>
      <x:c r="U318" s="6">
        <x:f t="shared" si="47"/>
        <x:v>0.750572082379863</x:v>
      </x:c>
      <x:c r="V318" s="6">
        <x:f t="shared" si="48"/>
        <x:v>1.10262529832936</x:v>
      </x:c>
      <x:c r="W318" s="6">
        <x:f t="shared" si="49"/>
        <x:v>1.20934959349593</x:v>
      </x:c>
      <x:c r="X318" s="6">
        <x:f t="shared" si="50"/>
        <x:v>0.69811320754717</x:v>
      </x:c>
      <x:c r="Y318" s="6">
        <x:f t="shared" si="51"/>
        <x:v>1.28731343283582</x:v>
      </x:c>
      <x:c r="Z318" s="6">
        <x:f t="shared" si="52"/>
        <x:v>1.28571428571429</x:v>
      </x:c>
      <x:c r="AA318" s="6">
        <x:f t="shared" si="53"/>
        <x:v>0.906752411575563</x:v>
      </x:c>
      <x:c r="AB318" s="6">
        <x:f t="shared" si="54"/>
        <x:v>0.25</x:v>
      </x:c>
      <x:c r="AC318" s="6">
        <x:f t="shared" si="55"/>
        <x:v>1.01923076923077</x:v>
      </x:c>
    </x:row>
    <x:row r="319">
      <x:c r="A319" s="3">
        <x:f t="shared" si="56"/>
        <x:v>42685</x:v>
      </x:c>
      <x:c r="B319" s="25">
        <x:v>636</x:v>
      </x:c>
      <x:c r="C319" s="25">
        <x:v>356</x:v>
      </x:c>
      <x:c r="D319" s="25">
        <x:v>1179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Q319" s="6">
        <x:f t="shared" si="43"/>
        <x:v>1.48598130841122</x:v>
      </x:c>
      <x:c r="R319" s="6">
        <x:f t="shared" si="44"/>
        <x:v>0.967391304347826</x:v>
      </x:c>
      <x:c r="S319" s="6">
        <x:f t="shared" si="45"/>
        <x:v>1.0225498699046</x:v>
      </x:c>
      <x:c r="T319" s="6">
        <x:f t="shared" si="46"/>
        <x:v>1.19753086419753</x:v>
      </x:c>
      <x:c r="U319" s="6">
        <x:f t="shared" si="47"/>
        <x:v>1.02409638554217</x:v>
      </x:c>
      <x:c r="V319" s="6">
        <x:f t="shared" si="48"/>
        <x:v>1.1256157635468</x:v>
      </x:c>
      <x:c r="W319" s="6">
        <x:f t="shared" si="49"/>
        <x:v>1.48941798941799</x:v>
      </x:c>
      <x:c r="X319" s="6">
        <x:f t="shared" si="50"/>
        <x:v>1.02298850574713</x:v>
      </x:c>
      <x:c r="Y319" s="6">
        <x:f t="shared" si="51"/>
        <x:v>0.960975609756098</x:v>
      </x:c>
      <x:c r="Z319" s="6">
        <x:f t="shared" si="52"/>
        <x:v>1.27272727272727</x:v>
      </x:c>
      <x:c r="AA319" s="6">
        <x:f t="shared" si="53"/>
        <x:v>1.52052545155993</x:v>
      </x:c>
      <x:c r="AB319" s="6">
        <x:f t="shared" si="54"/>
        <x:v>0</x:v>
      </x:c>
      <x:c r="AC319" s="6">
        <x:f t="shared" si="55"/>
        <x:v>1.66</x:v>
      </x:c>
    </x:row>
    <x:row r="320">
      <x:c r="A320" s="3">
        <x:f t="shared" si="56"/>
        <x:v>42686</x:v>
      </x:c>
      <x:c r="B320" s="25">
        <x:v>550</x:v>
      </x:c>
      <x:c r="C320" s="25">
        <x:v>308</x:v>
      </x:c>
      <x:c r="D320" s="25">
        <x:v>1416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Q320" s="6">
        <x:f t="shared" si="43"/>
        <x:v>1.23318385650224</x:v>
      </x:c>
      <x:c r="R320" s="6">
        <x:f t="shared" si="44"/>
        <x:v>0.887608069164265</x:v>
      </x:c>
      <x:c r="S320" s="6">
        <x:f t="shared" si="45"/>
        <x:v>1.14563106796116</x:v>
      </x:c>
      <x:c r="T320" s="6">
        <x:f t="shared" si="46"/>
        <x:v>1.30459770114943</x:v>
      </x:c>
      <x:c r="U320" s="6">
        <x:f t="shared" si="47"/>
        <x:v>1.05909090909091</x:v>
      </x:c>
      <x:c r="V320" s="6">
        <x:f t="shared" si="48"/>
        <x:v>1.0872641509434</x:v>
      </x:c>
      <x:c r="W320" s="6">
        <x:f t="shared" si="49"/>
        <x:v>1.05915492957746</x:v>
      </x:c>
      <x:c r="X320" s="6">
        <x:f t="shared" si="50"/>
        <x:v>0.457627118644068</x:v>
      </x:c>
      <x:c r="Y320" s="6">
        <x:f t="shared" si="51"/>
        <x:v>0.703703703703704</x:v>
      </x:c>
      <x:c r="Z320" s="6">
        <x:f t="shared" si="52"/>
        <x:v>1.32</x:v>
      </x:c>
      <x:c r="AA320" s="6">
        <x:f t="shared" si="53"/>
        <x:v>2.3984375</x:v>
      </x:c>
      <x:c r="AB320" s="6">
        <x:f t="shared" si="54"/>
        <x:v>1</x:v>
      </x:c>
      <x:c r="AC320" s="6">
        <x:f t="shared" si="55"/>
        <x:v>1.09090909090909</x:v>
      </x:c>
    </x:row>
    <x:row r="321">
      <x:c r="A321" s="7">
        <x:f t="shared" si="56"/>
        <x:v>42687</x:v>
      </x:c>
      <x:c r="B321" s="26">
        <x:v>544</x:v>
      </x:c>
      <x:c r="C321" s="26">
        <x:v>161</x:v>
      </x:c>
      <x:c r="D321" s="26">
        <x:v>1259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8"/>
      <x:c r="P321" s="8"/>
      <x:c r="Q321" s="8">
        <x:f t="shared" ref="Q321:Q384" si="57">IF(ISERROR(B321/B314),1,B321/B314)</x:f>
      </x:c>
      <x:c r="R321" s="8">
        <x:f t="shared" ref="R321:R384" si="58">IF(ISERROR(C321/C314),1,C321/C314)</x:f>
      </x:c>
      <x:c r="S321" s="8">
        <x:f t="shared" ref="S321:S384" si="59">IF(ISERROR(D321/D314),1,D321/D314)</x:f>
      </x:c>
      <x:c r="T321" s="8">
        <x:f t="shared" ref="T321:T384" si="60">IF(ISERROR(E321/E314),1,E321/E314)</x:f>
      </x:c>
      <x:c r="U321" s="8">
        <x:f t="shared" ref="U321:U384" si="61">IF(ISERROR(F321/F314),1,F321/F314)</x:f>
      </x:c>
      <x:c r="V321" s="8">
        <x:f t="shared" ref="V321:V384" si="62">IF(ISERROR(G321/G314),1,G321/G314)</x:f>
      </x:c>
      <x:c r="W321" s="8">
        <x:f t="shared" ref="W321:W384" si="63">IF(ISERROR(H321/H314),1,H321/H314)</x:f>
      </x:c>
      <x:c r="X321" s="8">
        <x:f t="shared" ref="X321:X384" si="64">IF(ISERROR(I321/I314),1,I321/I314)</x:f>
      </x:c>
      <x:c r="Y321" s="8">
        <x:f t="shared" ref="Y321:Y384" si="65">IF(ISERROR(J321/J314),1,J321/J314)</x:f>
      </x:c>
      <x:c r="Z321" s="8">
        <x:f t="shared" ref="Z321:Z384" si="66">IF(ISERROR(K321/K314),1,K321/K314)</x:f>
      </x:c>
      <x:c r="AA321" s="8">
        <x:f t="shared" ref="AA321:AA384" si="67">IF(ISERROR(L321/L314),1,L321/L314)</x:f>
      </x:c>
      <x:c r="AB321" s="8">
        <x:f t="shared" ref="AB321:AB384" si="68">IF(ISERROR(M321/M314),1,M321/M314)</x:f>
      </x:c>
      <x:c r="AC321" s="8">
        <x:f t="shared" ref="AC321:AC384" si="69">IF(ISERROR(N321/N314),1,N321/N314)</x:f>
      </x:c>
    </x:row>
    <x:row r="322">
      <x:c r="A322" s="7">
        <x:f t="shared" si="56"/>
        <x:v>42688</x:v>
      </x:c>
      <x:c r="B322" s="26">
        <x:v>546</x:v>
      </x:c>
      <x:c r="C322" s="26">
        <x:v>161</x:v>
      </x:c>
      <x:c r="D322" s="26">
        <x:v>658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8"/>
      <x:c r="P322" s="8"/>
      <x:c r="Q322" s="8">
        <x:f t="shared" si="57"/>
        <x:v>1.64954682779456</x:v>
      </x:c>
      <x:c r="R322" s="8">
        <x:f t="shared" si="58"/>
        <x:v>0.941520467836257</x:v>
      </x:c>
      <x:c r="S322" s="8">
        <x:f t="shared" si="59"/>
        <x:v>1.2140221402214</x:v>
      </x:c>
      <x:c r="T322" s="8">
        <x:f t="shared" si="60"/>
        <x:v>1.04285714285714</x:v>
      </x:c>
      <x:c r="U322" s="8">
        <x:f t="shared" si="61"/>
        <x:v>1.5527950310559</x:v>
      </x:c>
      <x:c r="V322" s="8">
        <x:f t="shared" si="62"/>
        <x:v>1</x:v>
      </x:c>
      <x:c r="W322" s="8">
        <x:f t="shared" si="63"/>
        <x:v>1.07692307692308</x:v>
      </x:c>
      <x:c r="X322" s="8">
        <x:f t="shared" si="64"/>
        <x:v>0.977272727272727</x:v>
      </x:c>
      <x:c r="Y322" s="8">
        <x:f t="shared" si="65"/>
        <x:v>0.989949748743719</x:v>
      </x:c>
      <x:c r="Z322" s="8">
        <x:f t="shared" si="66"/>
        <x:v>1.77272727272727</x:v>
      </x:c>
      <x:c r="AA322" s="8">
        <x:f t="shared" si="67"/>
        <x:v>1.24324324324324</x:v>
      </x:c>
      <x:c r="AB322" s="8">
        <x:f t="shared" si="68"/>
        <x:v>0.5</x:v>
      </x:c>
      <x:c r="AC322" s="8">
        <x:f t="shared" si="69"/>
        <x:v>1.9375</x:v>
      </x:c>
    </x:row>
    <x:row r="323">
      <x:c r="A323" s="3">
        <x:f t="shared" ref="A323:A386" si="70">A322+1</x:f>
      </x:c>
      <x:c r="B323" s="25">
        <x:v>504</x:v>
      </x:c>
      <x:c r="C323" s="25">
        <x:v>162</x:v>
      </x:c>
      <x:c r="D323" s="25">
        <x:v>765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Q323" s="6">
        <x:f t="shared" si="57"/>
        <x:v>1.41573033707865</x:v>
      </x:c>
      <x:c r="R323" s="6">
        <x:f t="shared" si="58"/>
        <x:v>0.952941176470588</x:v>
      </x:c>
      <x:c r="S323" s="6">
        <x:f t="shared" si="59"/>
        <x:v>1.17331288343558</x:v>
      </x:c>
      <x:c r="T323" s="6">
        <x:f t="shared" si="60"/>
        <x:v>1.30921052631579</x:v>
      </x:c>
      <x:c r="U323" s="6">
        <x:f t="shared" si="61"/>
        <x:v>1.28467153284672</x:v>
      </x:c>
      <x:c r="V323" s="6">
        <x:f t="shared" si="62"/>
        <x:v>1.06113537117904</x:v>
      </x:c>
      <x:c r="W323" s="6">
        <x:f t="shared" si="63"/>
        <x:v>1.0979381443299</x:v>
      </x:c>
      <x:c r="X323" s="6">
        <x:f t="shared" si="64"/>
        <x:v>1.12820512820513</x:v>
      </x:c>
      <x:c r="Y323" s="6">
        <x:f t="shared" si="65"/>
        <x:v>0.797297297297297</x:v>
      </x:c>
      <x:c r="Z323" s="6">
        <x:f t="shared" si="66"/>
        <x:v>1.05714285714286</x:v>
      </x:c>
      <x:c r="AA323" s="6">
        <x:f t="shared" si="67"/>
        <x:v>1.06224066390041</x:v>
      </x:c>
      <x:c r="AB323" s="6">
        <x:f t="shared" si="68"/>
        <x:v>5</x:v>
      </x:c>
      <x:c r="AC323" s="6">
        <x:f t="shared" si="69"/>
        <x:v>1.76190476190476</x:v>
      </x:c>
    </x:row>
    <x:row r="324">
      <x:c r="A324" s="3">
        <x:f t="shared" si="70"/>
        <x:v>42690</x:v>
      </x:c>
      <x:c r="B324" s="25">
        <x:v>731</x:v>
      </x:c>
      <x:c r="C324" s="25">
        <x:v>435</x:v>
      </x:c>
      <x:c r="D324" s="25">
        <x:v>1654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42</x:v>
      </x:c>
      <x:c r="L324" s="25">
        <x:v>676</x:v>
      </x:c>
      <x:c r="M324" s="25">
        <x:v>11</x:v>
      </x:c>
      <x:c r="N324" s="25">
        <x:v>59</x:v>
      </x:c>
      <x:c r="Q324" s="6">
        <x:f t="shared" si="57"/>
        <x:v>1.26034482758621</x:v>
      </x:c>
      <x:c r="R324" s="6">
        <x:f t="shared" si="58"/>
        <x:v>1.05839416058394</x:v>
      </x:c>
      <x:c r="S324" s="6">
        <x:f t="shared" si="59"/>
        <x:v>1.1183231913455</x:v>
      </x:c>
      <x:c r="T324" s="6">
        <x:f t="shared" si="60"/>
        <x:v>1.75862068965517</x:v>
      </x:c>
      <x:c r="U324" s="6">
        <x:f t="shared" si="61"/>
        <x:v>0.72928821470245</x:v>
      </x:c>
      <x:c r="V324" s="6">
        <x:f t="shared" si="62"/>
        <x:v>1.06401766004415</x:v>
      </x:c>
      <x:c r="W324" s="6">
        <x:f t="shared" si="63"/>
        <x:v>1.12406015037594</x:v>
      </x:c>
      <x:c r="X324" s="6">
        <x:f t="shared" si="64"/>
        <x:v>0.877551020408163</x:v>
      </x:c>
      <x:c r="Y324" s="6">
        <x:f t="shared" si="65"/>
        <x:v>1.2111801242236</x:v>
      </x:c>
      <x:c r="Z324" s="6">
        <x:f t="shared" si="66"/>
        <x:v>1.2</x:v>
      </x:c>
      <x:c r="AA324" s="6">
        <x:f t="shared" si="67"/>
        <x:v>3.31372549019608</x:v>
      </x:c>
      <x:c r="AB324" s="6">
        <x:f t="shared" si="68"/>
        <x:v>0.733333333333333</x:v>
      </x:c>
      <x:c r="AC324" s="6">
        <x:f t="shared" si="69"/>
        <x:v>0.867647058823529</x:v>
      </x:c>
    </x:row>
    <x:row r="325">
      <x:c r="A325" s="3">
        <x:f t="shared" si="70"/>
        <x:v>42691</x:v>
      </x:c>
      <x:c r="B325" s="25">
        <x:v>753</x:v>
      </x:c>
      <x:c r="C325" s="25">
        <x:v>351</x:v>
      </x:c>
      <x:c r="D325" s="25">
        <x:v>1968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51</x:v>
      </x:c>
      <x:c r="L325" s="25">
        <x:v>754</x:v>
      </x:c>
      <x:c r="M325" s="25">
        <x:v>11</x:v>
      </x:c>
      <x:c r="N325" s="25">
        <x:v>100</x:v>
      </x:c>
      <x:c r="Q325" s="6">
        <x:f t="shared" si="57"/>
        <x:v>1.20866773675762</x:v>
      </x:c>
      <x:c r="R325" s="6">
        <x:f t="shared" si="58"/>
        <x:v>1.00573065902579</x:v>
      </x:c>
      <x:c r="S325" s="6">
        <x:f t="shared" si="59"/>
        <x:v>1.33877551020408</x:v>
      </x:c>
      <x:c r="T325" s="6">
        <x:f t="shared" si="60"/>
        <x:v>1.0990990990991</x:v>
      </x:c>
      <x:c r="U325" s="6">
        <x:f t="shared" si="61"/>
        <x:v>2.0640243902439</x:v>
      </x:c>
      <x:c r="V325" s="6">
        <x:f t="shared" si="62"/>
        <x:v>1.03896103896104</x:v>
      </x:c>
      <x:c r="W325" s="6">
        <x:f t="shared" si="63"/>
        <x:v>0.889075630252101</x:v>
      </x:c>
      <x:c r="X325" s="6">
        <x:f t="shared" si="64"/>
        <x:v>1.10810810810811</x:v>
      </x:c>
      <x:c r="Y325" s="6">
        <x:f t="shared" si="65"/>
        <x:v>0.646376811594203</x:v>
      </x:c>
      <x:c r="Z325" s="6">
        <x:f t="shared" si="66"/>
        <x:v>1.88888888888889</x:v>
      </x:c>
      <x:c r="AA325" s="6">
        <x:f t="shared" si="67"/>
        <x:v>1.33687943262411</x:v>
      </x:c>
      <x:c r="AB325" s="6">
        <x:f t="shared" si="68"/>
        <x:v>5.5</x:v>
      </x:c>
      <x:c r="AC325" s="6">
        <x:f t="shared" si="69"/>
        <x:v>1.88679245283019</x:v>
      </x:c>
    </x:row>
    <x:row r="326">
      <x:c r="A326" s="3">
        <x:f t="shared" si="70"/>
        <x:v>42692</x:v>
      </x:c>
      <x:c r="B326" s="25">
        <x:v>653</x:v>
      </x:c>
      <x:c r="C326" s="25">
        <x:v>252</x:v>
      </x:c>
      <x:c r="D326" s="25">
        <x:v>2067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45</x:v>
      </x:c>
      <x:c r="L326" s="25">
        <x:v>644</x:v>
      </x:c>
      <x:c r="M326" s="25">
        <x:v>4</x:v>
      </x:c>
      <x:c r="N326" s="25">
        <x:v>79</x:v>
      </x:c>
      <x:c r="Q326" s="6">
        <x:f t="shared" si="57"/>
        <x:v>1.02672955974843</x:v>
      </x:c>
      <x:c r="R326" s="6">
        <x:f t="shared" si="58"/>
        <x:v>0.707865168539326</x:v>
      </x:c>
      <x:c r="S326" s="6">
        <x:f t="shared" si="59"/>
        <x:v>1.75318066157761</x:v>
      </x:c>
      <x:c r="T326" s="6">
        <x:f t="shared" si="60"/>
        <x:v>1.52577319587629</x:v>
      </x:c>
      <x:c r="U326" s="6">
        <x:f t="shared" si="61"/>
        <x:v>1.60235294117647</x:v>
      </x:c>
      <x:c r="V326" s="6">
        <x:f t="shared" si="62"/>
        <x:v>1.04157549234136</x:v>
      </x:c>
      <x:c r="W326" s="6">
        <x:f t="shared" si="63"/>
        <x:v>0.8898756660746</x:v>
      </x:c>
      <x:c r="X326" s="6">
        <x:f t="shared" si="64"/>
        <x:v>0.820224719101124</x:v>
      </x:c>
      <x:c r="Y326" s="6">
        <x:f t="shared" si="65"/>
        <x:v>0.944162436548223</x:v>
      </x:c>
      <x:c r="Z326" s="6">
        <x:f t="shared" si="66"/>
        <x:v>1.60714285714286</x:v>
      </x:c>
      <x:c r="AA326" s="6">
        <x:f t="shared" si="67"/>
        <x:v>0.695464362850972</x:v>
      </x:c>
      <x:c r="AB326" s="6">
        <x:f t="shared" si="68"/>
        <x:v>1</x:v>
      </x:c>
      <x:c r="AC326" s="6">
        <x:f t="shared" si="69"/>
        <x:v>0.951807228915663</x:v>
      </x:c>
    </x:row>
    <x:row r="327">
      <x:c r="A327" s="3">
        <x:f t="shared" si="70"/>
        <x:v>42693</x:v>
      </x:c>
      <x:c r="B327" s="25">
        <x:v>699</x:v>
      </x:c>
      <x:c r="C327" s="25">
        <x:v>328</x:v>
      </x:c>
      <x:c r="D327" s="25">
        <x:v>1995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Q327" s="6">
        <x:f t="shared" si="57"/>
        <x:v>1.27090909090909</x:v>
      </x:c>
      <x:c r="R327" s="6">
        <x:f t="shared" si="58"/>
        <x:v>1.06493506493506</x:v>
      </x:c>
      <x:c r="S327" s="6">
        <x:f t="shared" si="59"/>
        <x:v>1.40889830508475</x:v>
      </x:c>
      <x:c r="T327" s="6">
        <x:f t="shared" si="60"/>
        <x:v>1.26872246696035</x:v>
      </x:c>
      <x:c r="U327" s="6">
        <x:f t="shared" si="61"/>
        <x:v>0.680257510729614</x:v>
      </x:c>
      <x:c r="V327" s="6">
        <x:f t="shared" si="62"/>
        <x:v>1.03904555314534</x:v>
      </x:c>
      <x:c r="W327" s="6">
        <x:f t="shared" si="63"/>
        <x:v>1.3563829787234</x:v>
      </x:c>
      <x:c r="X327" s="6">
        <x:f t="shared" si="64"/>
        <x:v>0.944444444444444</x:v>
      </x:c>
      <x:c r="Y327" s="6">
        <x:f t="shared" si="65"/>
        <x:v>1.28571428571429</x:v>
      </x:c>
      <x:c r="Z327" s="6">
        <x:f t="shared" si="66"/>
        <x:v>1.36363636363636</x:v>
      </x:c>
      <x:c r="AA327" s="6">
        <x:f t="shared" si="67"/>
        <x:v>0.848534201954397</x:v>
      </x:c>
      <x:c r="AB327" s="6">
        <x:f t="shared" si="68"/>
        <x:v>1.14285714285714</x:v>
      </x:c>
      <x:c r="AC327" s="6">
        <x:f t="shared" si="69"/>
        <x:v>1.15</x:v>
      </x:c>
    </x:row>
    <x:row r="328">
      <x:c r="A328" s="7">
        <x:f t="shared" si="70"/>
        <x:v>42694</x:v>
      </x:c>
      <x:c r="B328" s="26">
        <x:v>692</x:v>
      </x:c>
      <x:c r="C328" s="26">
        <x:v>171</x:v>
      </x:c>
      <x:c r="D328" s="26">
        <x:v>1507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8"/>
      <x:c r="P328" s="8"/>
      <x:c r="Q328" s="8">
        <x:f t="shared" si="57"/>
        <x:v>1.27205882352941</x:v>
      </x:c>
      <x:c r="R328" s="8">
        <x:f t="shared" si="58"/>
        <x:v>1.06211180124224</x:v>
      </x:c>
      <x:c r="S328" s="8">
        <x:f t="shared" si="59"/>
        <x:v>1.19698173153296</x:v>
      </x:c>
      <x:c r="T328" s="8">
        <x:f t="shared" si="60"/>
        <x:v>1.4051724137931</x:v>
      </x:c>
      <x:c r="U328" s="8">
        <x:f t="shared" si="61"/>
        <x:v>0.706521739130435</x:v>
      </x:c>
      <x:c r="V328" s="8">
        <x:f t="shared" si="62"/>
        <x:v>0.95353982300885</x:v>
      </x:c>
      <x:c r="W328" s="8">
        <x:f t="shared" si="63"/>
        <x:v>0.738095238095238</x:v>
      </x:c>
      <x:c r="X328" s="8">
        <x:f t="shared" si="64"/>
        <x:v>0.564705882352941</x:v>
      </x:c>
      <x:c r="Y328" s="8">
        <x:f t="shared" si="65"/>
        <x:v>0.725581395348837</x:v>
      </x:c>
      <x:c r="Z328" s="8">
        <x:f t="shared" si="66"/>
        <x:v>1.34210526315789</x:v>
      </x:c>
      <x:c r="AA328" s="8">
        <x:f t="shared" si="67"/>
        <x:v>0.486932599724897</x:v>
      </x:c>
      <x:c r="AB328" s="8">
        <x:f t="shared" si="68"/>
        <x:v>0.666666666666667</x:v>
      </x:c>
      <x:c r="AC328" s="8">
        <x:f t="shared" si="69"/>
        <x:v>1.14285714285714</x:v>
      </x:c>
    </x:row>
    <x:row r="329">
      <x:c r="A329" s="7">
        <x:f t="shared" si="70"/>
        <x:v>42695</x:v>
      </x:c>
      <x:c r="B329" s="26">
        <x:v>562</x:v>
      </x:c>
      <x:c r="C329" s="26">
        <x:v>171</x:v>
      </x:c>
      <x:c r="D329" s="26">
        <x:v>883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8"/>
      <x:c r="P329" s="8"/>
      <x:c r="Q329" s="8">
        <x:f t="shared" si="57"/>
        <x:v>1.02930402930403</x:v>
      </x:c>
      <x:c r="R329" s="8">
        <x:f t="shared" si="58"/>
        <x:v>1.06211180124224</x:v>
      </x:c>
      <x:c r="S329" s="8">
        <x:f t="shared" si="59"/>
        <x:v>1.3419452887538</x:v>
      </x:c>
      <x:c r="T329" s="8">
        <x:f t="shared" si="60"/>
        <x:v>1.42465753424658</x:v>
      </x:c>
      <x:c r="U329" s="8">
        <x:f t="shared" si="61"/>
        <x:v>0.704</x:v>
      </x:c>
      <x:c r="V329" s="8">
        <x:f t="shared" si="62"/>
        <x:v>1.03485838779956</x:v>
      </x:c>
      <x:c r="W329" s="8">
        <x:f t="shared" si="63"/>
        <x:v>2.36904761904762</x:v>
      </x:c>
      <x:c r="X329" s="8">
        <x:f t="shared" si="64"/>
        <x:v>0.488372093023256</x:v>
      </x:c>
      <x:c r="Y329" s="8">
        <x:f t="shared" si="65"/>
        <x:v>0.862944162436548</x:v>
      </x:c>
      <x:c r="Z329" s="8">
        <x:f t="shared" si="66"/>
        <x:v>1.51282051282051</x:v>
      </x:c>
      <x:c r="AA329" s="8">
        <x:f t="shared" si="67"/>
        <x:v>1.31159420289855</x:v>
      </x:c>
      <x:c r="AB329" s="8">
        <x:f t="shared" si="68"/>
        <x:v>1</x:v>
      </x:c>
      <x:c r="AC329" s="8">
        <x:f t="shared" si="69"/>
        <x:v>0.790322580645161</x:v>
      </x:c>
    </x:row>
    <x:row r="330">
      <x:c r="A330" s="3">
        <x:f t="shared" si="70"/>
        <x:v>42696</x:v>
      </x:c>
      <x:c r="B330" s="25">
        <x:v>630</x:v>
      </x:c>
      <x:c r="C330" s="25">
        <x:v>170</x:v>
      </x:c>
      <x:c r="D330" s="25">
        <x:v>990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Q330" s="6">
        <x:f t="shared" si="57"/>
        <x:v>1.25</x:v>
      </x:c>
      <x:c r="R330" s="6">
        <x:f t="shared" si="58"/>
        <x:v>1.04938271604938</x:v>
      </x:c>
      <x:c r="S330" s="6">
        <x:f t="shared" si="59"/>
        <x:v>1.29411764705882</x:v>
      </x:c>
      <x:c r="T330" s="6">
        <x:f t="shared" si="60"/>
        <x:v>1.20603015075377</x:v>
      </x:c>
      <x:c r="U330" s="6">
        <x:f t="shared" si="61"/>
        <x:v>0.90625</x:v>
      </x:c>
      <x:c r="V330" s="6">
        <x:f t="shared" si="62"/>
        <x:v>0.932098765432099</x:v>
      </x:c>
      <x:c r="W330" s="6">
        <x:f t="shared" si="63"/>
        <x:v>0.967136150234742</x:v>
      </x:c>
      <x:c r="X330" s="6">
        <x:f t="shared" si="64"/>
        <x:v>1.22727272727273</x:v>
      </x:c>
      <x:c r="Y330" s="6">
        <x:f t="shared" si="65"/>
        <x:v>0.813559322033898</x:v>
      </x:c>
      <x:c r="Z330" s="6">
        <x:f t="shared" si="66"/>
        <x:v>1.48648648648649</x:v>
      </x:c>
      <x:c r="AA330" s="6">
        <x:f t="shared" si="67"/>
        <x:v>1.34375</x:v>
      </x:c>
      <x:c r="AB330" s="6">
        <x:f t="shared" si="68"/>
        <x:v>-0.2</x:v>
      </x:c>
      <x:c r="AC330" s="6">
        <x:f t="shared" si="69"/>
        <x:v>0.891891891891892</x:v>
      </x:c>
    </x:row>
    <x:row r="331">
      <x:c r="A331" s="3">
        <x:f t="shared" si="70"/>
        <x:v>42697</x:v>
      </x:c>
      <x:c r="B331" s="25">
        <x:v>853</x:v>
      </x:c>
      <x:c r="C331" s="25">
        <x:v>537</x:v>
      </x:c>
      <x:c r="D331" s="25">
        <x:v>2209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Q331" s="6">
        <x:f t="shared" si="57"/>
        <x:v>1.16689466484268</x:v>
      </x:c>
      <x:c r="R331" s="6">
        <x:f t="shared" si="58"/>
        <x:v>1.23448275862069</x:v>
      </x:c>
      <x:c r="S331" s="6">
        <x:f t="shared" si="59"/>
        <x:v>1.33555018137848</x:v>
      </x:c>
      <x:c r="T331" s="6">
        <x:f t="shared" si="60"/>
        <x:v>1.07002801120448</x:v>
      </x:c>
      <x:c r="U331" s="6">
        <x:f t="shared" si="61"/>
        <x:v>0.9472</x:v>
      </x:c>
      <x:c r="V331" s="6">
        <x:f t="shared" si="62"/>
        <x:v>1.00207468879668</x:v>
      </x:c>
      <x:c r="W331" s="6">
        <x:f t="shared" si="63"/>
        <x:v>1.01505016722408</x:v>
      </x:c>
      <x:c r="X331" s="6">
        <x:f t="shared" si="64"/>
        <x:v>1.04651162790698</x:v>
      </x:c>
      <x:c r="Y331" s="6">
        <x:f t="shared" si="65"/>
        <x:v>0.702564102564103</x:v>
      </x:c>
      <x:c r="Z331" s="6">
        <x:f t="shared" si="66"/>
        <x:v>1.5952380952381</x:v>
      </x:c>
      <x:c r="AA331" s="6">
        <x:f t="shared" si="67"/>
        <x:v>0.943786982248521</x:v>
      </x:c>
      <x:c r="AB331" s="6">
        <x:f t="shared" si="68"/>
        <x:v>0.545454545454545</x:v>
      </x:c>
      <x:c r="AC331" s="6">
        <x:f t="shared" si="69"/>
        <x:v>1.64406779661017</x:v>
      </x:c>
    </x:row>
    <x:row r="332">
      <x:c r="A332" s="3">
        <x:f t="shared" si="70"/>
        <x:v>42698</x:v>
      </x:c>
      <x:c r="B332" s="25">
        <x:v>722</x:v>
      </x:c>
      <x:c r="C332" s="25">
        <x:v>369</x:v>
      </x:c>
      <x:c r="D332" s="25">
        <x:v>2331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69</x:v>
      </x:c>
      <x:c r="L332" s="25">
        <x:v>620</x:v>
      </x:c>
      <x:c r="M332" s="25">
        <x:v>5</x:v>
      </x:c>
      <x:c r="N332" s="25">
        <x:v>92</x:v>
      </x:c>
      <x:c r="Q332" s="6">
        <x:f t="shared" si="57"/>
        <x:v>0.958831341301461</x:v>
      </x:c>
      <x:c r="R332" s="6">
        <x:f t="shared" si="58"/>
        <x:v>1.05128205128205</x:v>
      </x:c>
      <x:c r="S332" s="6">
        <x:f t="shared" si="59"/>
        <x:v>1.1844512195122</x:v>
      </x:c>
      <x:c r="T332" s="6">
        <x:f t="shared" si="60"/>
        <x:v>1.70491803278689</x:v>
      </x:c>
      <x:c r="U332" s="6">
        <x:f t="shared" si="61"/>
        <x:v>0.840472673559823</x:v>
      </x:c>
      <x:c r="V332" s="6">
        <x:f t="shared" si="62"/>
        <x:v>0.977083333333333</x:v>
      </x:c>
      <x:c r="W332" s="6">
        <x:f t="shared" si="63"/>
        <x:v>1.31568998109641</x:v>
      </x:c>
      <x:c r="X332" s="6">
        <x:f t="shared" si="64"/>
        <x:v>0.902439024390244</x:v>
      </x:c>
      <x:c r="Y332" s="6">
        <x:f t="shared" si="65"/>
        <x:v>0.820627802690583</x:v>
      </x:c>
      <x:c r="Z332" s="6">
        <x:f t="shared" si="66"/>
        <x:v>1.35294117647059</x:v>
      </x:c>
      <x:c r="AA332" s="6">
        <x:f t="shared" si="67"/>
        <x:v>0.822281167108753</x:v>
      </x:c>
      <x:c r="AB332" s="6">
        <x:f t="shared" si="68"/>
        <x:v>0.454545454545455</x:v>
      </x:c>
      <x:c r="AC332" s="6">
        <x:f t="shared" si="69"/>
        <x:v>0.92</x:v>
      </x:c>
    </x:row>
    <x:row r="333">
      <x:c r="A333" s="3">
        <x:f t="shared" si="70"/>
        <x:v>42699</x:v>
      </x:c>
      <x:c r="B333" s="25">
        <x:v>822</x:v>
      </x:c>
      <x:c r="C333" s="25">
        <x:v>337</x:v>
      </x:c>
      <x:c r="D333" s="39">
        <x:v>1443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Q333" s="6">
        <x:f t="shared" si="57"/>
        <x:v>1.25880551301685</x:v>
      </x:c>
      <x:c r="R333" s="6">
        <x:f t="shared" si="58"/>
        <x:v>1.33730158730159</x:v>
      </x:c>
      <x:c r="S333" s="6">
        <x:f t="shared" si="59"/>
        <x:v>0.69811320754717</x:v>
      </x:c>
      <x:c r="T333" s="6">
        <x:f t="shared" si="60"/>
        <x:v>1.30405405405405</x:v>
      </x:c>
      <x:c r="U333" s="6">
        <x:f t="shared" si="61"/>
        <x:v>0.773861967694567</x:v>
      </x:c>
      <x:c r="V333" s="6">
        <x:f t="shared" si="62"/>
        <x:v>1.01260504201681</x:v>
      </x:c>
      <x:c r="W333" s="6">
        <x:f t="shared" si="63"/>
        <x:v>0.992015968063872</x:v>
      </x:c>
      <x:c r="X333" s="6">
        <x:f t="shared" si="64"/>
        <x:v>1.02739726027397</x:v>
      </x:c>
      <x:c r="Y333" s="6">
        <x:f t="shared" si="65"/>
        <x:v>0.747311827956989</x:v>
      </x:c>
      <x:c r="Z333" s="6">
        <x:f t="shared" si="66"/>
        <x:v>1.33333333333333</x:v>
      </x:c>
      <x:c r="AA333" s="6">
        <x:f t="shared" si="67"/>
        <x:v>1.08385093167702</x:v>
      </x:c>
      <x:c r="AB333" s="6">
        <x:f t="shared" si="68"/>
        <x:v>0.75</x:v>
      </x:c>
      <x:c r="AC333" s="6">
        <x:f t="shared" si="69"/>
        <x:v>1.12658227848101</x:v>
      </x:c>
    </x:row>
    <x:row r="334">
      <x:c r="A334" s="3">
        <x:f t="shared" si="70"/>
        <x:v>42700</x:v>
      </x:c>
      <x:c r="B334" s="25">
        <x:v>827</x:v>
      </x:c>
      <x:c r="C334" s="25">
        <x:v>294</x:v>
      </x:c>
      <x:c r="D334" s="39">
        <x:v>1356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63</x:v>
      </x:c>
      <x:c r="L334" s="25">
        <x:v>501</x:v>
      </x:c>
      <x:c r="M334" s="25">
        <x:v>7</x:v>
      </x:c>
      <x:c r="N334" s="25">
        <x:v>95</x:v>
      </x:c>
      <x:c r="Q334" s="6">
        <x:f t="shared" si="57"/>
        <x:v>1.18311874105866</x:v>
      </x:c>
      <x:c r="R334" s="6">
        <x:f t="shared" si="58"/>
        <x:v>0.896341463414634</x:v>
      </x:c>
      <x:c r="S334" s="6">
        <x:f t="shared" si="59"/>
        <x:v>0.679699248120301</x:v>
      </x:c>
      <x:c r="T334" s="6">
        <x:f t="shared" si="60"/>
        <x:v>1.40625</x:v>
      </x:c>
      <x:c r="U334" s="6">
        <x:f t="shared" si="61"/>
        <x:v>0.916403785488959</x:v>
      </x:c>
      <x:c r="V334" s="6">
        <x:f t="shared" si="62"/>
        <x:v>0.847599164926931</x:v>
      </x:c>
      <x:c r="W334" s="6">
        <x:f t="shared" si="63"/>
        <x:v>1.02156862745098</x:v>
      </x:c>
      <x:c r="X334" s="6">
        <x:f t="shared" si="64"/>
        <x:v>1.62745098039216</x:v>
      </x:c>
      <x:c r="Y334" s="6">
        <x:f t="shared" si="65"/>
        <x:v>0.830409356725146</x:v>
      </x:c>
      <x:c r="Z334" s="6">
        <x:f t="shared" si="66"/>
        <x:v>1.4</x:v>
      </x:c>
      <x:c r="AA334" s="6">
        <x:f t="shared" si="67"/>
        <x:v>0.961612284069098</x:v>
      </x:c>
      <x:c r="AB334" s="6">
        <x:f t="shared" si="68"/>
        <x:v>0.875</x:v>
      </x:c>
      <x:c r="AC334" s="6">
        <x:f t="shared" si="69"/>
        <x:v>1.3768115942029</x:v>
      </x:c>
    </x:row>
    <x:row r="335">
      <x:c r="A335" s="7">
        <x:f t="shared" si="70"/>
        <x:v>42701</x:v>
      </x:c>
      <x:c r="B335" s="26">
        <x:v>686</x:v>
      </x:c>
      <x:c r="C335" s="26">
        <x:v>134</x:v>
      </x:c>
      <x:c r="D335" s="26">
        <x:v>1225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8"/>
      <x:c r="P335" s="8"/>
      <x:c r="Q335" s="8">
        <x:f t="shared" si="57"/>
        <x:v>0.991329479768786</x:v>
      </x:c>
      <x:c r="R335" s="8">
        <x:f t="shared" si="58"/>
        <x:v>0.783625730994152</x:v>
      </x:c>
      <x:c r="S335" s="8">
        <x:f t="shared" si="59"/>
        <x:v>0.812873258128733</x:v>
      </x:c>
      <x:c r="T335" s="8">
        <x:f t="shared" si="60"/>
        <x:v>1.25766871165644</x:v>
      </x:c>
      <x:c r="U335" s="8">
        <x:f t="shared" si="61"/>
        <x:v>0.81025641025641</x:v>
      </x:c>
      <x:c r="V335" s="8">
        <x:f t="shared" si="62"/>
        <x:v>0.904872389791183</x:v>
      </x:c>
      <x:c r="W335" s="8">
        <x:f t="shared" si="63"/>
        <x:v>1.40469208211144</x:v>
      </x:c>
      <x:c r="X335" s="8">
        <x:f t="shared" si="64"/>
        <x:v>1.22916666666667</x:v>
      </x:c>
      <x:c r="Y335" s="8">
        <x:f t="shared" si="65"/>
        <x:v>0.769230769230769</x:v>
      </x:c>
      <x:c r="Z335" s="8">
        <x:f t="shared" si="66"/>
        <x:v>0.980392156862745</x:v>
      </x:c>
      <x:c r="AA335" s="8">
        <x:f t="shared" si="67"/>
        <x:v>1.80508474576271</x:v>
      </x:c>
      <x:c r="AB335" s="8">
        <x:f t="shared" si="68"/>
        <x:v>1.75</x:v>
      </x:c>
      <x:c r="AC335" s="8">
        <x:f t="shared" si="69"/>
        <x:v>1.13888888888889</x:v>
      </x:c>
    </x:row>
    <x:row r="336">
      <x:c r="A336" s="7">
        <x:f t="shared" si="70"/>
        <x:v>42702</x:v>
      </x:c>
      <x:c r="B336" s="26">
        <x:v>541</x:v>
      </x:c>
      <x:c r="C336" s="26">
        <x:v>134</x:v>
      </x:c>
      <x:c r="D336" s="26">
        <x:v>820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51</x:v>
      </x:c>
      <x:c r="L336" s="26">
        <x:v>211</x:v>
      </x:c>
      <x:c r="M336" s="26">
        <x:v>2</x:v>
      </x:c>
      <x:c r="N336" s="26">
        <x:v>56</x:v>
      </x:c>
      <x:c r="O336" s="8"/>
      <x:c r="P336" s="8"/>
      <x:c r="Q336" s="8">
        <x:f t="shared" si="57"/>
        <x:v>0.962633451957295</x:v>
      </x:c>
      <x:c r="R336" s="8">
        <x:f t="shared" si="58"/>
        <x:v>0.783625730994152</x:v>
      </x:c>
      <x:c r="S336" s="8">
        <x:f t="shared" si="59"/>
        <x:v>0.928652321630804</x:v>
      </x:c>
      <x:c r="T336" s="8">
        <x:f t="shared" si="60"/>
        <x:v>1.5</x:v>
      </x:c>
      <x:c r="U336" s="8">
        <x:f t="shared" si="61"/>
        <x:v>0.855113636363636</x:v>
      </x:c>
      <x:c r="V336" s="8">
        <x:f t="shared" si="62"/>
        <x:v>0.821052631578947</x:v>
      </x:c>
      <x:c r="W336" s="8">
        <x:f t="shared" si="63"/>
        <x:v>0.535175879396985</x:v>
      </x:c>
      <x:c r="X336" s="8">
        <x:f t="shared" si="64"/>
        <x:v>1.0952380952381</x:v>
      </x:c>
      <x:c r="Y336" s="8">
        <x:f t="shared" si="65"/>
        <x:v>0.717647058823529</x:v>
      </x:c>
      <x:c r="Z336" s="8">
        <x:f t="shared" si="66"/>
        <x:v>0.864406779661017</x:v>
      </x:c>
      <x:c r="AA336" s="8">
        <x:f t="shared" si="67"/>
        <x:v>1.16574585635359</x:v>
      </x:c>
      <x:c r="AB336" s="8">
        <x:f t="shared" si="68"/>
        <x:v>2</x:v>
      </x:c>
      <x:c r="AC336" s="8">
        <x:f t="shared" si="69"/>
        <x:v>1.14285714285714</x:v>
      </x:c>
    </x:row>
    <x:row r="337">
      <x:c r="A337" s="3">
        <x:f t="shared" si="70"/>
        <x:v>42703</x:v>
      </x:c>
      <x:c r="B337" s="25">
        <x:v>672</x:v>
      </x:c>
      <x:c r="C337" s="25">
        <x:v>133</x:v>
      </x:c>
      <x:c r="D337" s="25">
        <x:v>1271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65</x:v>
      </x:c>
      <x:c r="L337" s="25">
        <x:v>317</x:v>
      </x:c>
      <x:c r="M337" s="25">
        <x:v>1</x:v>
      </x:c>
      <x:c r="N337" s="25">
        <x:v>98</x:v>
      </x:c>
      <x:c r="Q337" s="6">
        <x:f t="shared" si="57"/>
        <x:v>1.06666666666667</x:v>
      </x:c>
      <x:c r="R337" s="6">
        <x:f t="shared" si="58"/>
        <x:v>0.782352941176471</x:v>
      </x:c>
      <x:c r="S337" s="6">
        <x:f t="shared" si="59"/>
        <x:v>1.28383838383838</x:v>
      </x:c>
      <x:c r="T337" s="6">
        <x:f t="shared" si="60"/>
        <x:v>1.37083333333333</x:v>
      </x:c>
      <x:c r="U337" s="6">
        <x:f t="shared" si="61"/>
        <x:v>0.797805642633229</x:v>
      </x:c>
      <x:c r="V337" s="6">
        <x:f t="shared" si="62"/>
        <x:v>0.818984547461369</x:v>
      </x:c>
      <x:c r="W337" s="6">
        <x:f t="shared" si="63"/>
        <x:v>0.995145631067961</x:v>
      </x:c>
      <x:c r="X337" s="6">
        <x:f t="shared" si="64"/>
        <x:v>0.5</x:v>
      </x:c>
      <x:c r="Y337" s="6">
        <x:f t="shared" si="65"/>
        <x:v>0.895833333333333</x:v>
      </x:c>
      <x:c r="Z337" s="6">
        <x:f t="shared" si="66"/>
        <x:v>1.18181818181818</x:v>
      </x:c>
      <x:c r="AA337" s="6">
        <x:f t="shared" si="67"/>
        <x:v>0.921511627906977</x:v>
      </x:c>
      <x:c r="AB337" s="6">
        <x:f t="shared" si="68"/>
        <x:v>-1</x:v>
      </x:c>
      <x:c r="AC337" s="6">
        <x:f t="shared" si="69"/>
        <x:v>1.48484848484848</x:v>
      </x:c>
    </x:row>
    <x:row r="338">
      <x:c r="A338" s="3">
        <x:f t="shared" si="70"/>
        <x:v>42704</x:v>
      </x:c>
      <x:c r="B338" s="25">
        <x:v>785</x:v>
      </x:c>
      <x:c r="C338" s="25">
        <x:v>442</x:v>
      </x:c>
      <x:c r="D338" s="25">
        <x:v>2667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67</x:v>
      </x:c>
      <x:c r="L338" s="25">
        <x:v>697</x:v>
      </x:c>
      <x:c r="M338" s="25">
        <x:v>16</x:v>
      </x:c>
      <x:c r="N338" s="25">
        <x:v>81</x:v>
      </x:c>
      <x:c r="Q338" s="6">
        <x:f t="shared" si="57"/>
        <x:v>0.920281359906213</x:v>
      </x:c>
      <x:c r="R338" s="6">
        <x:f t="shared" si="58"/>
        <x:v>0.823091247672253</x:v>
      </x:c>
      <x:c r="S338" s="6">
        <x:f t="shared" si="59"/>
        <x:v>1.20733363512902</x:v>
      </x:c>
      <x:c r="T338" s="6">
        <x:f t="shared" si="60"/>
        <x:v>1.30104712041885</x:v>
      </x:c>
      <x:c r="U338" s="6">
        <x:f t="shared" si="61"/>
        <x:v>0.787162162162162</x:v>
      </x:c>
      <x:c r="V338" s="6">
        <x:f t="shared" si="62"/>
        <x:v>0.790890269151139</x:v>
      </x:c>
      <x:c r="W338" s="6">
        <x:f t="shared" si="63"/>
        <x:v>0.99341021416804</x:v>
      </x:c>
      <x:c r="X338" s="6">
        <x:f t="shared" si="64"/>
        <x:v>0.688888888888889</x:v>
      </x:c>
      <x:c r="Y338" s="6">
        <x:f t="shared" si="65"/>
        <x:v>0.715328467153285</x:v>
      </x:c>
      <x:c r="Z338" s="6">
        <x:f t="shared" si="66"/>
        <x:v>1</x:v>
      </x:c>
      <x:c r="AA338" s="6">
        <x:f t="shared" si="67"/>
        <x:v>1.09247648902821</x:v>
      </x:c>
      <x:c r="AB338" s="6">
        <x:f t="shared" si="68"/>
        <x:v>2.66666666666667</x:v>
      </x:c>
      <x:c r="AC338" s="6">
        <x:f t="shared" si="69"/>
        <x:v>0.835051546391753</x:v>
      </x:c>
    </x:row>
    <x:row r="339">
      <x:c r="A339" s="3">
        <x:f t="shared" si="70"/>
        <x:v>42705</x:v>
      </x:c>
      <x:c r="B339" s="25">
        <x:v>684</x:v>
      </x:c>
      <x:c r="C339" s="25">
        <x:v>273</x:v>
      </x:c>
      <x:c r="D339" s="25">
        <x:v>2872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70</x:v>
      </x:c>
      <x:c r="L339" s="25">
        <x:v>669</x:v>
      </x:c>
      <x:c r="M339" s="25">
        <x:v>5</x:v>
      </x:c>
      <x:c r="N339" s="25">
        <x:v>114</x:v>
      </x:c>
      <x:c r="Q339" s="6">
        <x:f t="shared" si="57"/>
        <x:v>0.947368421052632</x:v>
      </x:c>
      <x:c r="R339" s="6">
        <x:f t="shared" si="58"/>
        <x:v>0.739837398373984</x:v>
      </x:c>
      <x:c r="S339" s="6">
        <x:f t="shared" si="59"/>
        <x:v>1.23208923208923</x:v>
      </x:c>
      <x:c r="T339" s="6">
        <x:f t="shared" si="60"/>
        <x:v>1.08894230769231</x:v>
      </x:c>
      <x:c r="U339" s="6">
        <x:f t="shared" si="61"/>
        <x:v>0.746924428822496</x:v>
      </x:c>
      <x:c r="V339" s="6">
        <x:f t="shared" si="62"/>
        <x:v>0.771855010660981</x:v>
      </x:c>
      <x:c r="W339" s="6">
        <x:f t="shared" si="63"/>
        <x:v>0.931034482758621</x:v>
      </x:c>
      <x:c r="X339" s="6">
        <x:f t="shared" si="64"/>
        <x:v>0.891891891891892</x:v>
      </x:c>
      <x:c r="Y339" s="6">
        <x:f t="shared" si="65"/>
        <x:v>0.770491803278688</x:v>
      </x:c>
      <x:c r="Z339" s="6">
        <x:f t="shared" si="66"/>
        <x:v>1.01449275362319</x:v>
      </x:c>
      <x:c r="AA339" s="6">
        <x:f t="shared" si="67"/>
        <x:v>1.07903225806452</x:v>
      </x:c>
      <x:c r="AB339" s="6">
        <x:f t="shared" si="68"/>
        <x:v>1</x:v>
      </x:c>
      <x:c r="AC339" s="6">
        <x:f t="shared" si="69"/>
        <x:v>1.23913043478261</x:v>
      </x:c>
    </x:row>
    <x:row r="340">
      <x:c r="A340" s="3">
        <x:f t="shared" si="70"/>
        <x:v>42706</x:v>
      </x:c>
      <x:c r="B340" s="25">
        <x:v>993</x:v>
      </x:c>
      <x:c r="C340" s="25">
        <x:v>254</x:v>
      </x:c>
      <x:c r="D340" s="25">
        <x:v>2924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74</x:v>
      </x:c>
      <x:c r="L340" s="25">
        <x:v>776</x:v>
      </x:c>
      <x:c r="M340" s="25">
        <x:v>6</x:v>
      </x:c>
      <x:c r="N340" s="25">
        <x:v>82</x:v>
      </x:c>
      <x:c r="Q340" s="6">
        <x:f t="shared" si="57"/>
        <x:v>1.20802919708029</x:v>
      </x:c>
      <x:c r="R340" s="6">
        <x:f t="shared" si="58"/>
        <x:v>0.753709198813056</x:v>
      </x:c>
      <x:c r="S340" s="6">
        <x:f t="shared" si="59"/>
        <x:v>2.02633402633403</x:v>
      </x:c>
      <x:c r="T340" s="6">
        <x:f t="shared" si="60"/>
        <x:v>1.16062176165803</x:v>
      </x:c>
      <x:c r="U340" s="6">
        <x:f t="shared" si="61"/>
        <x:v>0.833017077798861</x:v>
      </x:c>
      <x:c r="V340" s="6">
        <x:f t="shared" si="62"/>
        <x:v>0.742738589211618</x:v>
      </x:c>
      <x:c r="W340" s="6">
        <x:f t="shared" si="63"/>
        <x:v>0.832997987927565</x:v>
      </x:c>
      <x:c r="X340" s="6">
        <x:f t="shared" si="64"/>
        <x:v>0.813333333333333</x:v>
      </x:c>
      <x:c r="Y340" s="6">
        <x:f t="shared" si="65"/>
        <x:v>0.899280575539568</x:v>
      </x:c>
      <x:c r="Z340" s="6">
        <x:f t="shared" si="66"/>
        <x:v>1.23333333333333</x:v>
      </x:c>
      <x:c r="AA340" s="6">
        <x:f t="shared" si="67"/>
        <x:v>1.11174785100287</x:v>
      </x:c>
      <x:c r="AB340" s="6">
        <x:f t="shared" si="68"/>
        <x:v>2</x:v>
      </x:c>
      <x:c r="AC340" s="6">
        <x:f t="shared" si="69"/>
        <x:v>0.921348314606742</x:v>
      </x:c>
    </x:row>
    <x:row r="341">
      <x:c r="A341" s="3">
        <x:f t="shared" si="70"/>
        <x:v>42707</x:v>
      </x:c>
      <x:c r="B341" s="25">
        <x:v>814</x:v>
      </x:c>
      <x:c r="C341" s="25">
        <x:v>214</x:v>
      </x:c>
      <x:c r="D341" s="25">
        <x:v>2704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6"/>
      <x:c r="P341" s="6"/>
      <x:c r="Q341" s="6">
        <x:f t="shared" si="57"/>
        <x:v>0.984280532043531</x:v>
      </x:c>
      <x:c r="R341" s="6">
        <x:f t="shared" si="58"/>
        <x:v>0.727891156462585</x:v>
      </x:c>
      <x:c r="S341" s="6">
        <x:f t="shared" si="59"/>
        <x:v>1.99410029498525</x:v>
      </x:c>
      <x:c r="T341" s="6">
        <x:f t="shared" si="60"/>
        <x:v>1.0641975308642</x:v>
      </x:c>
      <x:c r="U341" s="6">
        <x:f t="shared" si="61"/>
        <x:v>0.683304647160069</x:v>
      </x:c>
      <x:c r="V341" s="6">
        <x:f t="shared" si="62"/>
        <x:v>0.854679802955665</x:v>
      </x:c>
      <x:c r="W341" s="6">
        <x:f t="shared" si="63"/>
        <x:v>0.967370441458733</x:v>
      </x:c>
      <x:c r="X341" s="6">
        <x:f t="shared" si="64"/>
        <x:v>0.698795180722892</x:v>
      </x:c>
      <x:c r="Y341" s="6">
        <x:f t="shared" si="65"/>
        <x:v>0.859154929577465</x:v>
      </x:c>
      <x:c r="Z341" s="6">
        <x:f t="shared" si="66"/>
        <x:v>1.11111111111111</x:v>
      </x:c>
      <x:c r="AA341" s="6">
        <x:f t="shared" si="67"/>
        <x:v>1.34530938123752</x:v>
      </x:c>
      <x:c r="AB341" s="6">
        <x:f t="shared" si="68"/>
        <x:v>0.857142857142857</x:v>
      </x:c>
      <x:c r="AC341" s="6">
        <x:f t="shared" si="69"/>
        <x:v>0.936842105263158</x:v>
      </x:c>
    </x:row>
    <x:row r="342">
      <x:c r="A342" s="7">
        <x:f t="shared" si="70"/>
        <x:v>42708</x:v>
      </x:c>
      <x:c r="B342" s="26">
        <x:v>662</x:v>
      </x:c>
      <x:c r="C342" s="26">
        <x:v>131</x:v>
      </x:c>
      <x:c r="D342" s="26">
        <x:v>2267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42</x:v>
      </x:c>
      <x:c r="L342" s="26">
        <x:v>660</x:v>
      </x:c>
      <x:c r="M342" s="26">
        <x:v>10</x:v>
      </x:c>
      <x:c r="N342" s="26">
        <x:v>93</x:v>
      </x:c>
      <x:c r="O342" s="8"/>
      <x:c r="P342" s="8"/>
      <x:c r="Q342" s="8">
        <x:f t="shared" si="57"/>
        <x:v>0.965014577259475</x:v>
      </x:c>
      <x:c r="R342" s="8">
        <x:f t="shared" si="58"/>
        <x:v>0.977611940298508</x:v>
      </x:c>
      <x:c r="S342" s="8">
        <x:f t="shared" si="59"/>
        <x:v>1.85061224489796</x:v>
      </x:c>
      <x:c r="T342" s="8">
        <x:f t="shared" si="60"/>
        <x:v>1.38536585365854</x:v>
      </x:c>
      <x:c r="U342" s="8">
        <x:f t="shared" si="61"/>
        <x:v>1.03481012658228</x:v>
      </x:c>
      <x:c r="V342" s="8">
        <x:f t="shared" si="62"/>
        <x:v>0.823076923076923</x:v>
      </x:c>
      <x:c r="W342" s="8">
        <x:f t="shared" si="63"/>
        <x:v>0.828810020876827</x:v>
      </x:c>
      <x:c r="X342" s="8">
        <x:f t="shared" si="64"/>
        <x:v>0.661016949152542</x:v>
      </x:c>
      <x:c r="Y342" s="8">
        <x:f t="shared" si="65"/>
        <x:v>0.908333333333333</x:v>
      </x:c>
      <x:c r="Z342" s="8">
        <x:f t="shared" si="66"/>
        <x:v>0.84</x:v>
      </x:c>
      <x:c r="AA342" s="8">
        <x:f t="shared" si="67"/>
        <x:v>1.03286384976526</x:v>
      </x:c>
      <x:c r="AB342" s="8">
        <x:f t="shared" si="68"/>
        <x:v>1.42857142857143</x:v>
      </x:c>
      <x:c r="AC342" s="8">
        <x:f t="shared" si="69"/>
        <x:v>1.13414634146341</x:v>
      </x:c>
    </x:row>
    <x:row r="343">
      <x:c r="A343" s="7">
        <x:f t="shared" si="70"/>
        <x:v>42709</x:v>
      </x:c>
      <x:c r="B343" s="26">
        <x:v>564</x:v>
      </x:c>
      <x:c r="C343" s="26">
        <x:v>131</x:v>
      </x:c>
      <x:c r="D343" s="26">
        <x:v>1109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8"/>
      <x:c r="P343" s="8"/>
      <x:c r="Q343" s="8">
        <x:f t="shared" si="57"/>
        <x:v>1.04251386321627</x:v>
      </x:c>
      <x:c r="R343" s="8">
        <x:f t="shared" si="58"/>
        <x:v>0.977611940298508</x:v>
      </x:c>
      <x:c r="S343" s="8">
        <x:f t="shared" si="59"/>
        <x:v>1.35243902439024</x:v>
      </x:c>
      <x:c r="T343" s="8">
        <x:f t="shared" si="60"/>
        <x:v>1.17948717948718</x:v>
      </x:c>
      <x:c r="U343" s="8">
        <x:f t="shared" si="61"/>
        <x:v>0.953488372093023</x:v>
      </x:c>
      <x:c r="V343" s="8">
        <x:f t="shared" si="62"/>
        <x:v>0.753846153846154</x:v>
      </x:c>
      <x:c r="W343" s="8">
        <x:f t="shared" si="63"/>
        <x:v>1.08450704225352</x:v>
      </x:c>
      <x:c r="X343" s="8">
        <x:f t="shared" si="64"/>
        <x:v>1.08695652173913</x:v>
      </x:c>
      <x:c r="Y343" s="8">
        <x:f t="shared" si="65"/>
        <x:v>0.918032786885246</x:v>
      </x:c>
      <x:c r="Z343" s="8">
        <x:f t="shared" si="66"/>
        <x:v>1.58823529411765</x:v>
      </x:c>
      <x:c r="AA343" s="8">
        <x:f t="shared" si="67"/>
        <x:v>1.52132701421801</x:v>
      </x:c>
      <x:c r="AB343" s="8">
        <x:f t="shared" si="68"/>
        <x:v>0</x:v>
      </x:c>
      <x:c r="AC343" s="8">
        <x:f t="shared" si="69"/>
        <x:v>1.35714285714286</x:v>
      </x:c>
    </x:row>
    <x:row r="344">
      <x:c r="A344" s="3">
        <x:f t="shared" si="70"/>
        <x:v>42710</x:v>
      </x:c>
      <x:c r="B344" s="25">
        <x:v>528</x:v>
      </x:c>
      <x:c r="C344" s="25">
        <x:v>132</x:v>
      </x:c>
      <x:c r="D344" s="25">
        <x:v>1559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56</x:v>
      </x:c>
      <x:c r="L344" s="25">
        <x:v>426</x:v>
      </x:c>
      <x:c r="M344" s="25">
        <x:v>0</x:v>
      </x:c>
      <x:c r="N344" s="25">
        <x:v>112</x:v>
      </x:c>
      <x:c r="Q344" s="6">
        <x:f t="shared" si="57"/>
        <x:v>0.785714285714286</x:v>
      </x:c>
      <x:c r="R344" s="6">
        <x:f t="shared" si="58"/>
        <x:v>0.992481203007519</x:v>
      </x:c>
      <x:c r="S344" s="6">
        <x:f t="shared" si="59"/>
        <x:v>1.22659323367427</x:v>
      </x:c>
      <x:c r="T344" s="6">
        <x:f t="shared" si="60"/>
        <x:v>1.15501519756839</x:v>
      </x:c>
      <x:c r="U344" s="6">
        <x:f t="shared" si="61"/>
        <x:v>0.943025540275049</x:v>
      </x:c>
      <x:c r="V344" s="6">
        <x:f t="shared" si="62"/>
        <x:v>0.765498652291105</x:v>
      </x:c>
      <x:c r="W344" s="6">
        <x:f t="shared" si="63"/>
        <x:v>0.839024390243902</x:v>
      </x:c>
      <x:c r="X344" s="6">
        <x:f t="shared" si="64"/>
        <x:v>0.62962962962963</x:v>
      </x:c>
      <x:c r="Y344" s="6">
        <x:f t="shared" si="65"/>
        <x:v>0.767441860465116</x:v>
      </x:c>
      <x:c r="Z344" s="6">
        <x:f t="shared" si="66"/>
        <x:v>0.861538461538462</x:v>
      </x:c>
      <x:c r="AA344" s="6">
        <x:f t="shared" si="67"/>
        <x:v>1.34384858044164</x:v>
      </x:c>
      <x:c r="AB344" s="6">
        <x:f t="shared" si="68"/>
        <x:v>0</x:v>
      </x:c>
      <x:c r="AC344" s="6">
        <x:f t="shared" si="69"/>
        <x:v>1.14285714285714</x:v>
      </x:c>
    </x:row>
    <x:row r="345">
      <x:c r="A345" s="3">
        <x:f t="shared" si="70"/>
        <x:v>42711</x:v>
      </x:c>
      <x:c r="B345" s="25">
        <x:v>634</x:v>
      </x:c>
      <x:c r="C345" s="25">
        <x:v>187</x:v>
      </x:c>
      <x:c r="D345" s="25">
        <x:v>2978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52</x:v>
      </x:c>
      <x:c r="L345" s="25">
        <x:v>796</x:v>
      </x:c>
      <x:c r="M345" s="25">
        <x:v>1</x:v>
      </x:c>
      <x:c r="N345" s="25">
        <x:v>90</x:v>
      </x:c>
      <x:c r="Q345" s="6">
        <x:f t="shared" si="57"/>
        <x:v>0.807643312101911</x:v>
      </x:c>
      <x:c r="R345" s="6">
        <x:f t="shared" si="58"/>
        <x:v>0.423076923076923</x:v>
      </x:c>
      <x:c r="S345" s="6">
        <x:f t="shared" si="59"/>
        <x:v>1.11661042369704</x:v>
      </x:c>
      <x:c r="T345" s="6">
        <x:f t="shared" si="60"/>
        <x:v>1.25150905432596</x:v>
      </x:c>
      <x:c r="U345" s="6">
        <x:f t="shared" si="61"/>
        <x:v>1.05364806866953</x:v>
      </x:c>
      <x:c r="V345" s="6">
        <x:f t="shared" si="62"/>
        <x:v>0.845549738219895</x:v>
      </x:c>
      <x:c r="W345" s="6">
        <x:f t="shared" si="63"/>
        <x:v>1.02155887230514</x:v>
      </x:c>
      <x:c r="X345" s="6">
        <x:f t="shared" si="64"/>
        <x:v>1.14516129032258</x:v>
      </x:c>
      <x:c r="Y345" s="6">
        <x:f t="shared" si="65"/>
        <x:v>0.673469387755102</x:v>
      </x:c>
      <x:c r="Z345" s="6">
        <x:f t="shared" si="66"/>
        <x:v>0.776119402985075</x:v>
      </x:c>
      <x:c r="AA345" s="6">
        <x:f t="shared" si="67"/>
        <x:v>1.14203730272597</x:v>
      </x:c>
      <x:c r="AB345" s="6">
        <x:f t="shared" si="68"/>
        <x:v>0.0625</x:v>
      </x:c>
      <x:c r="AC345" s="6">
        <x:f t="shared" si="69"/>
        <x:v>1.11111111111111</x:v>
      </x:c>
    </x:row>
    <x:row r="346">
      <x:c r="A346" s="3">
        <x:f t="shared" si="70"/>
        <x:v>42712</x:v>
      </x:c>
      <x:c r="B346" s="25">
        <x:v>499</x:v>
      </x:c>
      <x:c r="C346" s="25">
        <x:v>186</x:v>
      </x:c>
      <x:c r="D346" s="25">
        <x:v>3264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73</x:v>
      </x:c>
      <x:c r="L346" s="25">
        <x:v>848</x:v>
      </x:c>
      <x:c r="M346" s="25">
        <x:v>5</x:v>
      </x:c>
      <x:c r="N346" s="25">
        <x:v>116</x:v>
      </x:c>
      <x:c r="Q346" s="6">
        <x:f t="shared" si="57"/>
        <x:v>0.72953216374269</x:v>
      </x:c>
      <x:c r="R346" s="6">
        <x:f t="shared" si="58"/>
        <x:v>0.681318681318681</x:v>
      </x:c>
      <x:c r="S346" s="6">
        <x:f t="shared" si="59"/>
        <x:v>1.13649025069638</x:v>
      </x:c>
      <x:c r="T346" s="6">
        <x:f t="shared" si="60"/>
        <x:v>1.19867549668874</x:v>
      </x:c>
      <x:c r="U346" s="6">
        <x:f t="shared" si="61"/>
        <x:v>0.948235294117647</x:v>
      </x:c>
      <x:c r="V346" s="6">
        <x:f t="shared" si="62"/>
        <x:v>0.814917127071823</x:v>
      </x:c>
      <x:c r="W346" s="6">
        <x:f t="shared" si="63"/>
        <x:v>0.822530864197531</x:v>
      </x:c>
      <x:c r="X346" s="6">
        <x:f t="shared" si="64"/>
        <x:v>1</x:v>
      </x:c>
      <x:c r="Y346" s="6">
        <x:f t="shared" si="65"/>
        <x:v>0.858156028368794</x:v>
      </x:c>
      <x:c r="Z346" s="6">
        <x:f t="shared" si="66"/>
        <x:v>1.04285714285714</x:v>
      </x:c>
      <x:c r="AA346" s="6">
        <x:f t="shared" si="67"/>
        <x:v>1.26756352765321</x:v>
      </x:c>
      <x:c r="AB346" s="6">
        <x:f t="shared" si="68"/>
        <x:v>1</x:v>
      </x:c>
      <x:c r="AC346" s="6">
        <x:f t="shared" si="69"/>
        <x:v>1.01754385964912</x:v>
      </x:c>
    </x:row>
    <x:row r="347">
      <x:c r="A347" s="3">
        <x:f t="shared" si="70"/>
        <x:v>42713</x:v>
      </x:c>
      <x:c r="B347" s="25">
        <x:v>887</x:v>
      </x:c>
      <x:c r="C347" s="25">
        <x:v>325</x:v>
      </x:c>
      <x:c r="D347" s="25">
        <x:v>3096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79</x:v>
      </x:c>
      <x:c r="L347" s="25">
        <x:v>769</x:v>
      </x:c>
      <x:c r="M347" s="25">
        <x:v>15</x:v>
      </x:c>
      <x:c r="N347" s="25">
        <x:v>126</x:v>
      </x:c>
      <x:c r="Q347" s="6">
        <x:f t="shared" si="57"/>
        <x:v>0.8932527693857</x:v>
      </x:c>
      <x:c r="R347" s="6">
        <x:f t="shared" si="58"/>
        <x:v>1.27952755905512</x:v>
      </x:c>
      <x:c r="S347" s="6">
        <x:f t="shared" si="59"/>
        <x:v>1.05882352941176</x:v>
      </x:c>
      <x:c r="T347" s="6">
        <x:f t="shared" si="60"/>
        <x:v>1.18080357142857</x:v>
      </x:c>
      <x:c r="U347" s="6">
        <x:f t="shared" si="61"/>
        <x:v>0.911161731207289</x:v>
      </x:c>
      <x:c r="V347" s="6">
        <x:f t="shared" si="62"/>
        <x:v>0.790502793296089</x:v>
      </x:c>
      <x:c r="W347" s="6">
        <x:f t="shared" si="63"/>
        <x:v>1.2463768115942</x:v>
      </x:c>
      <x:c r="X347" s="6">
        <x:f t="shared" si="64"/>
        <x:v>1</x:v>
      </x:c>
      <x:c r="Y347" s="6">
        <x:f t="shared" si="65"/>
        <x:v>0.768</x:v>
      </x:c>
      <x:c r="Z347" s="6">
        <x:f t="shared" si="66"/>
        <x:v>1.06756756756757</x:v>
      </x:c>
      <x:c r="AA347" s="6">
        <x:f t="shared" si="67"/>
        <x:v>0.990979381443299</x:v>
      </x:c>
      <x:c r="AB347" s="6">
        <x:f t="shared" si="68"/>
        <x:v>2.5</x:v>
      </x:c>
      <x:c r="AC347" s="6">
        <x:f t="shared" si="69"/>
        <x:v>1.53658536585366</x:v>
      </x:c>
    </x:row>
    <x:row r="348">
      <x:c r="A348" s="3">
        <x:f t="shared" si="70"/>
        <x:v>42714</x:v>
      </x:c>
      <x:c r="B348" s="25">
        <x:v>761</x:v>
      </x:c>
      <x:c r="C348" s="25">
        <x:v>280</x:v>
      </x:c>
      <x:c r="D348" s="25">
        <x:v>3034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76</x:v>
      </x:c>
      <x:c r="L348" s="25">
        <x:v>652</x:v>
      </x:c>
      <x:c r="M348" s="25">
        <x:v>3</x:v>
      </x:c>
      <x:c r="N348" s="25">
        <x:v>142</x:v>
      </x:c>
      <x:c r="O348" s="6"/>
      <x:c r="P348" s="6"/>
      <x:c r="Q348" s="6">
        <x:f t="shared" si="57"/>
        <x:v>0.934889434889435</x:v>
      </x:c>
      <x:c r="R348" s="6">
        <x:f t="shared" si="58"/>
        <x:v>1.30841121495327</x:v>
      </x:c>
      <x:c r="S348" s="6">
        <x:f t="shared" si="59"/>
        <x:v>1.12204142011834</x:v>
      </x:c>
      <x:c r="T348" s="6">
        <x:f t="shared" si="60"/>
        <x:v>1.36194895591647</x:v>
      </x:c>
      <x:c r="U348" s="6">
        <x:f t="shared" si="61"/>
        <x:v>1.03778337531486</x:v>
      </x:c>
      <x:c r="V348" s="6">
        <x:f t="shared" si="62"/>
        <x:v>0.671469740634006</x:v>
      </x:c>
      <x:c r="W348" s="6">
        <x:f t="shared" si="63"/>
        <x:v>0.843253968253968</x:v>
      </x:c>
      <x:c r="X348" s="6">
        <x:f t="shared" si="64"/>
        <x:v>1.10344827586207</x:v>
      </x:c>
      <x:c r="Y348" s="6">
        <x:f t="shared" si="65"/>
        <x:v>0.729508196721312</x:v>
      </x:c>
      <x:c r="Z348" s="6">
        <x:f t="shared" si="66"/>
        <x:v>1.08571428571429</x:v>
      </x:c>
      <x:c r="AA348" s="6">
        <x:f t="shared" si="67"/>
        <x:v>0.967359050445104</x:v>
      </x:c>
      <x:c r="AB348" s="6">
        <x:f t="shared" si="68"/>
        <x:v>0.5</x:v>
      </x:c>
      <x:c r="AC348" s="6">
        <x:f t="shared" si="69"/>
        <x:v>1.59550561797753</x:v>
      </x:c>
    </x:row>
    <x:row r="349">
      <x:c r="A349" s="7">
        <x:f t="shared" si="70"/>
        <x:v>42715</x:v>
      </x:c>
      <x:c r="B349" s="26">
        <x:v>649</x:v>
      </x:c>
      <x:c r="C349" s="26">
        <x:v>130</x:v>
      </x:c>
      <x:c r="D349" s="26">
        <x:v>2383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60</x:v>
      </x:c>
      <x:c r="L349" s="26">
        <x:v>690</x:v>
      </x:c>
      <x:c r="M349" s="26">
        <x:v>3</x:v>
      </x:c>
      <x:c r="N349" s="26">
        <x:v>99</x:v>
      </x:c>
      <x:c r="O349" s="8"/>
      <x:c r="P349" s="8"/>
      <x:c r="Q349" s="8">
        <x:f t="shared" si="57"/>
        <x:v>0.98036253776435</x:v>
      </x:c>
      <x:c r="R349" s="8">
        <x:f t="shared" si="58"/>
        <x:v>0.99236641221374</x:v>
      </x:c>
      <x:c r="S349" s="8">
        <x:f t="shared" si="59"/>
        <x:v>1.05116894574327</x:v>
      </x:c>
      <x:c r="T349" s="8">
        <x:f t="shared" si="60"/>
        <x:v>1.23591549295775</x:v>
      </x:c>
      <x:c r="U349" s="8">
        <x:f t="shared" si="61"/>
        <x:v>0.960244648318043</x:v>
      </x:c>
      <x:c r="V349" s="8">
        <x:f t="shared" si="62"/>
        <x:v>0.688473520249221</x:v>
      </x:c>
      <x:c r="W349" s="8">
        <x:f t="shared" si="63"/>
        <x:v>1.30730478589421</x:v>
      </x:c>
      <x:c r="X349" s="8">
        <x:f t="shared" si="64"/>
        <x:v>1.35897435897436</x:v>
      </x:c>
      <x:c r="Y349" s="8">
        <x:f t="shared" si="65"/>
        <x:v>0.917431192660551</x:v>
      </x:c>
      <x:c r="Z349" s="8">
        <x:f t="shared" si="66"/>
        <x:v>1.42857142857143</x:v>
      </x:c>
      <x:c r="AA349" s="8">
        <x:f t="shared" si="67"/>
        <x:v>1.04545454545455</x:v>
      </x:c>
      <x:c r="AB349" s="8">
        <x:f t="shared" si="68"/>
        <x:v>0.3</x:v>
      </x:c>
      <x:c r="AC349" s="8">
        <x:f t="shared" si="69"/>
        <x:v>1.06451612903226</x:v>
      </x:c>
    </x:row>
    <x:row r="350">
      <x:c r="A350" s="7">
        <x:f t="shared" si="70"/>
        <x:v>42716</x:v>
      </x:c>
      <x:c r="B350" s="26">
        <x:v>484</x:v>
      </x:c>
      <x:c r="C350" s="26">
        <x:v>130</x:v>
      </x:c>
      <x:c r="D350" s="26">
        <x:v>1455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61</x:v>
      </x:c>
      <x:c r="L350" s="26">
        <x:v>276</x:v>
      </x:c>
      <x:c r="M350" s="26">
        <x:v>1</x:v>
      </x:c>
      <x:c r="N350" s="26">
        <x:v>81</x:v>
      </x:c>
      <x:c r="O350" s="8"/>
      <x:c r="P350" s="8"/>
      <x:c r="Q350" s="8">
        <x:f t="shared" si="57"/>
        <x:v>0.858156028368794</x:v>
      </x:c>
      <x:c r="R350" s="8">
        <x:f t="shared" si="58"/>
        <x:v>0.99236641221374</x:v>
      </x:c>
      <x:c r="S350" s="8">
        <x:f t="shared" si="59"/>
        <x:v>1.31199278629396</x:v>
      </x:c>
      <x:c r="T350" s="8">
        <x:f t="shared" si="60"/>
        <x:v>1.27717391304348</x:v>
      </x:c>
      <x:c r="U350" s="8">
        <x:f t="shared" si="61"/>
        <x:v>0.944250871080139</x:v>
      </x:c>
      <x:c r="V350" s="8">
        <x:f t="shared" si="62"/>
        <x:v>0.840136054421769</x:v>
      </x:c>
      <x:c r="W350" s="8">
        <x:f t="shared" si="63"/>
        <x:v>0.623376623376623</x:v>
      </x:c>
      <x:c r="X350" s="8">
        <x:f t="shared" si="64"/>
        <x:v>1.16</x:v>
      </x:c>
      <x:c r="Y350" s="8">
        <x:f t="shared" si="65"/>
        <x:v>0.982142857142857</x:v>
      </x:c>
      <x:c r="Z350" s="8">
        <x:f t="shared" si="66"/>
        <x:v>0.753086419753086</x:v>
      </x:c>
      <x:c r="AA350" s="8">
        <x:f t="shared" si="67"/>
        <x:v>0.85981308411215</x:v>
      </x:c>
      <x:c r="AB350" s="8">
        <x:f t="shared" si="68"/>
        <x:v>1</x:v>
      </x:c>
      <x:c r="AC350" s="8">
        <x:f t="shared" si="69"/>
        <x:v>1.06578947368421</x:v>
      </x:c>
    </x:row>
    <x:row r="351">
      <x:c r="A351" s="3">
        <x:f t="shared" si="70"/>
        <x:v>42717</x:v>
      </x:c>
      <x:c r="B351" s="25">
        <x:v>491</x:v>
      </x:c>
      <x:c r="C351" s="25">
        <x:v>129</x:v>
      </x:c>
      <x:c r="D351" s="25">
        <x:v>1687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78</x:v>
      </x:c>
      <x:c r="L351" s="25">
        <x:v>526</x:v>
      </x:c>
      <x:c r="M351" s="25">
        <x:v>2</x:v>
      </x:c>
      <x:c r="N351" s="25">
        <x:v>122</x:v>
      </x:c>
      <x:c r="Q351" s="6">
        <x:f t="shared" si="57"/>
        <x:v>0.929924242424242</x:v>
      </x:c>
      <x:c r="R351" s="6">
        <x:f t="shared" si="58"/>
        <x:v>0.977272727272727</x:v>
      </x:c>
      <x:c r="S351" s="6">
        <x:f t="shared" si="59"/>
        <x:v>1.08210391276459</x:v>
      </x:c>
      <x:c r="T351" s="6">
        <x:f t="shared" si="60"/>
        <x:v>1.26578947368421</x:v>
      </x:c>
      <x:c r="U351" s="6">
        <x:f t="shared" si="61"/>
        <x:v>1.025</x:v>
      </x:c>
      <x:c r="V351" s="6">
        <x:f t="shared" si="62"/>
        <x:v>0.883802816901408</x:v>
      </x:c>
      <x:c r="W351" s="6">
        <x:f t="shared" si="63"/>
        <x:v>1.34883720930233</x:v>
      </x:c>
      <x:c r="X351" s="6">
        <x:f t="shared" si="64"/>
        <x:v>2</x:v>
      </x:c>
      <x:c r="Y351" s="6">
        <x:f t="shared" si="65"/>
        <x:v>0.742424242424242</x:v>
      </x:c>
      <x:c r="Z351" s="6">
        <x:f t="shared" si="66"/>
        <x:v>1.39285714285714</x:v>
      </x:c>
      <x:c r="AA351" s="6">
        <x:f t="shared" si="67"/>
        <x:v>1.23474178403756</x:v>
      </x:c>
      <x:c r="AB351" s="6">
        <x:f t="shared" si="68"/>
        <x:v>1</x:v>
      </x:c>
      <x:c r="AC351" s="6">
        <x:f t="shared" si="69"/>
        <x:v>1.08928571428571</x:v>
      </x:c>
    </x:row>
    <x:row r="352">
      <x:c r="A352" s="3">
        <x:f t="shared" si="70"/>
        <x:v>42718</x:v>
      </x:c>
      <x:c r="B352" s="25">
        <x:v>846</x:v>
      </x:c>
      <x:c r="C352" s="25">
        <x:v>388</x:v>
      </x:c>
      <x:c r="D352" s="25">
        <x:v>3057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71</x:v>
      </x:c>
      <x:c r="L352" s="25">
        <x:v>909</x:v>
      </x:c>
      <x:c r="M352" s="25">
        <x:v>8</x:v>
      </x:c>
      <x:c r="N352" s="25">
        <x:v>106</x:v>
      </x:c>
      <x:c r="Q352" s="6">
        <x:f t="shared" si="57"/>
        <x:v>1.33438485804416</x:v>
      </x:c>
      <x:c r="R352" s="6">
        <x:f t="shared" si="58"/>
        <x:v>2.07486631016043</x:v>
      </x:c>
      <x:c r="S352" s="6">
        <x:f t="shared" si="59"/>
        <x:v>1.0265278710544</x:v>
      </x:c>
      <x:c r="T352" s="6">
        <x:f t="shared" si="60"/>
        <x:v>1.29421221864952</x:v>
      </x:c>
      <x:c r="U352" s="6">
        <x:f t="shared" si="61"/>
        <x:v>0.871690427698574</x:v>
      </x:c>
      <x:c r="V352" s="6">
        <x:f t="shared" si="62"/>
        <x:v>0.690402476780186</x:v>
      </x:c>
      <x:c r="W352" s="6">
        <x:f t="shared" si="63"/>
        <x:v>0.821428571428571</x:v>
      </x:c>
      <x:c r="X352" s="6">
        <x:f t="shared" si="64"/>
        <x:v>1.2112676056338</x:v>
      </x:c>
      <x:c r="Y352" s="6">
        <x:f t="shared" si="65"/>
        <x:v>1.56060606060606</x:v>
      </x:c>
      <x:c r="Z352" s="6">
        <x:f t="shared" si="66"/>
        <x:v>1.36538461538462</x:v>
      </x:c>
      <x:c r="AA352" s="6">
        <x:f t="shared" si="67"/>
        <x:v>1.14195979899497</x:v>
      </x:c>
      <x:c r="AB352" s="6">
        <x:f t="shared" si="68"/>
        <x:v>8</x:v>
      </x:c>
      <x:c r="AC352" s="6">
        <x:f t="shared" si="69"/>
        <x:v>1.17777777777778</x:v>
      </x:c>
    </x:row>
    <x:row r="353">
      <x:c r="A353" s="3">
        <x:f t="shared" si="70"/>
        <x:v>42719</x:v>
      </x:c>
      <x:c r="B353" s="25">
        <x:v>680</x:v>
      </x:c>
      <x:c r="C353" s="25">
        <x:v>195</x:v>
      </x:c>
      <x:c r="D353" s="25">
        <x:v>3614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72</x:v>
      </x:c>
      <x:c r="L353" s="25">
        <x:v>968</x:v>
      </x:c>
      <x:c r="M353" s="25">
        <x:v>6</x:v>
      </x:c>
      <x:c r="N353" s="25">
        <x:v>140</x:v>
      </x:c>
      <x:c r="Q353" s="6">
        <x:f t="shared" si="57"/>
        <x:v>1.3627254509018</x:v>
      </x:c>
      <x:c r="R353" s="6">
        <x:f t="shared" si="58"/>
        <x:v>1.04838709677419</x:v>
      </x:c>
      <x:c r="S353" s="6">
        <x:f t="shared" si="59"/>
        <x:v>1.10723039215686</x:v>
      </x:c>
      <x:c r="T353" s="6">
        <x:f t="shared" si="60"/>
        <x:v>1.37937384898711</x:v>
      </x:c>
      <x:c r="U353" s="6">
        <x:f t="shared" si="61"/>
        <x:v>1.00992555831266</x:v>
      </x:c>
      <x:c r="V353" s="6">
        <x:f t="shared" si="62"/>
        <x:v>0.722033898305085</x:v>
      </x:c>
      <x:c r="W353" s="6">
        <x:f t="shared" si="63"/>
        <x:v>1.14821763602251</x:v>
      </x:c>
      <x:c r="X353" s="6">
        <x:f t="shared" si="64"/>
        <x:v>1.18181818181818</x:v>
      </x:c>
      <x:c r="Y353" s="6">
        <x:f t="shared" si="65"/>
        <x:v>1.02479338842975</x:v>
      </x:c>
      <x:c r="Z353" s="6">
        <x:f t="shared" si="66"/>
        <x:v>0.986301369863014</x:v>
      </x:c>
      <x:c r="AA353" s="6">
        <x:f t="shared" si="67"/>
        <x:v>1.14150943396226</x:v>
      </x:c>
      <x:c r="AB353" s="6">
        <x:f t="shared" si="68"/>
        <x:v>1.2</x:v>
      </x:c>
      <x:c r="AC353" s="6">
        <x:f t="shared" si="69"/>
        <x:v>1.20689655172414</x:v>
      </x:c>
    </x:row>
    <x:row r="354">
      <x:c r="A354" s="3">
        <x:f t="shared" si="70"/>
        <x:v>42720</x:v>
      </x:c>
      <x:c r="B354" s="25">
        <x:v>683</x:v>
      </x:c>
      <x:c r="C354" s="25">
        <x:v>181</x:v>
      </x:c>
      <x:c r="D354" s="25">
        <x:v>3463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68</x:v>
      </x:c>
      <x:c r="L354" s="25">
        <x:v>1054</x:v>
      </x:c>
      <x:c r="M354" s="25">
        <x:v>3</x:v>
      </x:c>
      <x:c r="N354" s="25">
        <x:v>117</x:v>
      </x:c>
      <x:c r="Q354" s="6">
        <x:f t="shared" si="57"/>
        <x:v>0.770011273957159</x:v>
      </x:c>
      <x:c r="R354" s="6">
        <x:f t="shared" si="58"/>
        <x:v>0.556923076923077</x:v>
      </x:c>
      <x:c r="S354" s="6">
        <x:f t="shared" si="59"/>
        <x:v>1.11854005167959</x:v>
      </x:c>
      <x:c r="T354" s="6">
        <x:f t="shared" si="60"/>
        <x:v>1.36862003780718</x:v>
      </x:c>
      <x:c r="U354" s="6">
        <x:f t="shared" si="61"/>
        <x:v>0.94</x:v>
      </x:c>
      <x:c r="V354" s="6">
        <x:f t="shared" si="62"/>
        <x:v>0.749116607773852</x:v>
      </x:c>
      <x:c r="W354" s="6">
        <x:f t="shared" si="63"/>
        <x:v>1.03100775193798</x:v>
      </x:c>
      <x:c r="X354" s="6">
        <x:f t="shared" si="64"/>
        <x:v>1.22950819672131</x:v>
      </x:c>
      <x:c r="Y354" s="6">
        <x:f t="shared" si="65"/>
        <x:v>1.04166666666667</x:v>
      </x:c>
      <x:c r="Z354" s="6">
        <x:f t="shared" si="66"/>
        <x:v>0.860759493670886</x:v>
      </x:c>
      <x:c r="AA354" s="6">
        <x:f t="shared" si="67"/>
        <x:v>1.37061118335501</x:v>
      </x:c>
      <x:c r="AB354" s="6">
        <x:f t="shared" si="68"/>
        <x:v>0.2</x:v>
      </x:c>
      <x:c r="AC354" s="6">
        <x:f t="shared" si="69"/>
        <x:v>0.928571428571429</x:v>
      </x:c>
    </x:row>
    <x:row r="355">
      <x:c r="A355" s="3">
        <x:f t="shared" si="70"/>
        <x:v>42721</x:v>
      </x:c>
      <x:c r="B355" s="25">
        <x:v>674</x:v>
      </x:c>
      <x:c r="C355" s="25">
        <x:v>149</x:v>
      </x:c>
      <x:c r="D355" s="25">
        <x:v>2845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46</x:v>
      </x:c>
      <x:c r="L355" s="25">
        <x:v>811</x:v>
      </x:c>
      <x:c r="M355" s="25">
        <x:v>6</x:v>
      </x:c>
      <x:c r="N355" s="25">
        <x:v>124</x:v>
      </x:c>
      <x:c r="O355" s="6"/>
      <x:c r="P355" s="6"/>
      <x:c r="Q355" s="6">
        <x:f t="shared" si="57"/>
        <x:v>0.885676741130092</x:v>
      </x:c>
      <x:c r="R355" s="6">
        <x:f t="shared" si="58"/>
        <x:v>0.532142857142857</x:v>
      </x:c>
      <x:c r="S355" s="6">
        <x:f t="shared" si="59"/>
        <x:v>0.937705998681608</x:v>
      </x:c>
      <x:c r="T355" s="6">
        <x:f t="shared" si="60"/>
        <x:v>1.42759795570698</x:v>
      </x:c>
      <x:c r="U355" s="6">
        <x:f t="shared" si="61"/>
        <x:v>0.907766990291262</x:v>
      </x:c>
      <x:c r="V355" s="6">
        <x:f t="shared" si="62"/>
        <x:v>0.763948497854077</x:v>
      </x:c>
      <x:c r="W355" s="6">
        <x:f t="shared" si="63"/>
        <x:v>1.15058823529412</x:v>
      </x:c>
      <x:c r="X355" s="6">
        <x:f t="shared" si="64"/>
        <x:v>1.3125</x:v>
      </x:c>
      <x:c r="Y355" s="6">
        <x:f t="shared" si="65"/>
        <x:v>1.04494382022472</x:v>
      </x:c>
      <x:c r="Z355" s="6">
        <x:f t="shared" si="66"/>
        <x:v>0.605263157894737</x:v>
      </x:c>
      <x:c r="AA355" s="6">
        <x:f t="shared" si="67"/>
        <x:v>1.24386503067485</x:v>
      </x:c>
      <x:c r="AB355" s="6">
        <x:f t="shared" si="68"/>
        <x:v>2</x:v>
      </x:c>
      <x:c r="AC355" s="6">
        <x:f t="shared" si="69"/>
        <x:v>0.873239436619718</x:v>
      </x:c>
    </x:row>
    <x:row r="356">
      <x:c r="A356" s="7">
        <x:f t="shared" si="70"/>
        <x:v>42722</x:v>
      </x:c>
      <x:c r="B356" s="26">
        <x:v>553</x:v>
      </x:c>
      <x:c r="C356" s="26">
        <x:v>111</x:v>
      </x:c>
      <x:c r="D356" s="26">
        <x:v>2682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41</x:v>
      </x:c>
      <x:c r="L356" s="26">
        <x:v>669</x:v>
      </x:c>
      <x:c r="M356" s="26">
        <x:v>5</x:v>
      </x:c>
      <x:c r="N356" s="26">
        <x:v>114</x:v>
      </x:c>
      <x:c r="O356" s="8"/>
      <x:c r="P356" s="8"/>
      <x:c r="Q356" s="8">
        <x:f t="shared" si="57"/>
        <x:v>0.852080123266564</x:v>
      </x:c>
      <x:c r="R356" s="8">
        <x:f t="shared" si="58"/>
        <x:v>0.853846153846154</x:v>
      </x:c>
      <x:c r="S356" s="8">
        <x:f t="shared" si="59"/>
        <x:v>1.12547209399916</x:v>
      </x:c>
      <x:c r="T356" s="8">
        <x:f t="shared" si="60"/>
        <x:v>1.17094017094017</x:v>
      </x:c>
      <x:c r="U356" s="8">
        <x:f t="shared" si="61"/>
        <x:v>0.936305732484076</x:v>
      </x:c>
      <x:c r="V356" s="8">
        <x:f t="shared" si="62"/>
        <x:v>0.791855203619909</x:v>
      </x:c>
      <x:c r="W356" s="8">
        <x:f t="shared" si="63"/>
        <x:v>1.02890173410405</x:v>
      </x:c>
      <x:c r="X356" s="8">
        <x:f t="shared" si="64"/>
        <x:v>1.0188679245283</x:v>
      </x:c>
      <x:c r="Y356" s="8">
        <x:f t="shared" si="65"/>
        <x:v>0.84</x:v>
      </x:c>
      <x:c r="Z356" s="8">
        <x:f t="shared" si="66"/>
        <x:v>0.683333333333333</x:v>
      </x:c>
      <x:c r="AA356" s="8">
        <x:f t="shared" si="67"/>
        <x:v>0.969565217391304</x:v>
      </x:c>
      <x:c r="AB356" s="8">
        <x:f t="shared" si="68"/>
        <x:v>1.66666666666667</x:v>
      </x:c>
      <x:c r="AC356" s="8">
        <x:f t="shared" si="69"/>
        <x:v>1.15151515151515</x:v>
      </x:c>
    </x:row>
    <x:row r="357">
      <x:c r="A357" s="7">
        <x:f t="shared" si="70"/>
        <x:v>42723</x:v>
      </x:c>
      <x:c r="B357" s="26">
        <x:v>352</x:v>
      </x:c>
      <x:c r="C357" s="26">
        <x:v>111</x:v>
      </x:c>
      <x:c r="D357" s="26">
        <x:v>1526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51</x:v>
      </x:c>
      <x:c r="L357" s="26">
        <x:v>417</x:v>
      </x:c>
      <x:c r="M357" s="26">
        <x:v>4</x:v>
      </x:c>
      <x:c r="N357" s="26">
        <x:v>74</x:v>
      </x:c>
      <x:c r="O357" s="8"/>
      <x:c r="P357" s="8"/>
      <x:c r="Q357" s="8">
        <x:f t="shared" si="57"/>
        <x:v>0.727272727272727</x:v>
      </x:c>
      <x:c r="R357" s="8">
        <x:f t="shared" si="58"/>
        <x:v>0.853846153846154</x:v>
      </x:c>
      <x:c r="S357" s="8">
        <x:f t="shared" si="59"/>
        <x:v>1.04879725085911</x:v>
      </x:c>
      <x:c r="T357" s="8">
        <x:f t="shared" si="60"/>
        <x:v>1.48936170212766</x:v>
      </x:c>
      <x:c r="U357" s="8">
        <x:f t="shared" si="61"/>
        <x:v>0.870848708487085</x:v>
      </x:c>
      <x:c r="V357" s="8">
        <x:f t="shared" si="62"/>
        <x:v>0.716599190283401</x:v>
      </x:c>
      <x:c r="W357" s="8">
        <x:f t="shared" si="63"/>
        <x:v>2.26388888888889</x:v>
      </x:c>
      <x:c r="X357" s="8">
        <x:f t="shared" si="64"/>
        <x:v>1.10344827586207</x:v>
      </x:c>
      <x:c r="Y357" s="8">
        <x:f t="shared" si="65"/>
        <x:v>0.818181818181818</x:v>
      </x:c>
      <x:c r="Z357" s="8">
        <x:f t="shared" si="66"/>
        <x:v>0.836065573770492</x:v>
      </x:c>
      <x:c r="AA357" s="8">
        <x:f t="shared" si="67"/>
        <x:v>1.51086956521739</x:v>
      </x:c>
      <x:c r="AB357" s="8">
        <x:f t="shared" si="68"/>
        <x:v>4</x:v>
      </x:c>
      <x:c r="AC357" s="8">
        <x:f t="shared" si="69"/>
        <x:v>0.91358024691358</x:v>
      </x:c>
    </x:row>
    <x:row r="358">
      <x:c r="A358" s="3">
        <x:f t="shared" si="70"/>
        <x:v>42724</x:v>
      </x:c>
      <x:c r="B358" s="25">
        <x:v>415</x:v>
      </x:c>
      <x:c r="C358" s="25">
        <x:v>112</x:v>
      </x:c>
      <x:c r="D358" s="25">
        <x:v>1967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20</x:v>
      </x:c>
      <x:c r="L358" s="25">
        <x:v>549</x:v>
      </x:c>
      <x:c r="M358" s="25">
        <x:v>0</x:v>
      </x:c>
      <x:c r="N358" s="25">
        <x:v>104</x:v>
      </x:c>
      <x:c r="Q358" s="6">
        <x:f t="shared" si="57"/>
        <x:v>0.845213849287169</x:v>
      </x:c>
      <x:c r="R358" s="6">
        <x:f t="shared" si="58"/>
        <x:v>0.868217054263566</x:v>
      </x:c>
      <x:c r="S358" s="6">
        <x:f t="shared" si="59"/>
        <x:v>1.16597510373444</x:v>
      </x:c>
      <x:c r="T358" s="6">
        <x:f t="shared" si="60"/>
        <x:v>1.10810810810811</x:v>
      </x:c>
      <x:c r="U358" s="6">
        <x:f t="shared" si="61"/>
        <x:v>0.926829268292683</x:v>
      </x:c>
      <x:c r="V358" s="6">
        <x:f t="shared" si="62"/>
        <x:v>0.760956175298805</x:v>
      </x:c>
      <x:c r="W358" s="6">
        <x:f t="shared" si="63"/>
        <x:v>0.926724137931034</x:v>
      </x:c>
      <x:c r="X358" s="6">
        <x:f t="shared" si="64"/>
        <x:v>0.823529411764706</x:v>
      </x:c>
      <x:c r="Y358" s="6">
        <x:f t="shared" si="65"/>
        <x:v>1.6530612244898</x:v>
      </x:c>
      <x:c r="Z358" s="6">
        <x:f t="shared" si="66"/>
        <x:v>0.256410256410256</x:v>
      </x:c>
      <x:c r="AA358" s="6">
        <x:f t="shared" si="67"/>
        <x:v>1.04372623574144</x:v>
      </x:c>
      <x:c r="AB358" s="6">
        <x:f t="shared" si="68"/>
        <x:v>0</x:v>
      </x:c>
      <x:c r="AC358" s="6">
        <x:f t="shared" si="69"/>
        <x:v>0.852459016393443</x:v>
      </x:c>
    </x:row>
    <x:row r="359">
      <x:c r="A359" s="3">
        <x:f t="shared" si="70"/>
        <x:v>42725</x:v>
      </x:c>
      <x:c r="B359" s="25">
        <x:v>628</x:v>
      </x:c>
      <x:c r="C359" s="25">
        <x:v>260</x:v>
      </x:c>
      <x:c r="D359" s="25">
        <x:v>3377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28</x:v>
      </x:c>
      <x:c r="L359" s="25">
        <x:v>963</x:v>
      </x:c>
      <x:c r="M359" s="24">
        <x:v>13</x:v>
      </x:c>
      <x:c r="N359" s="25">
        <x:v>93</x:v>
      </x:c>
      <x:c r="Q359" s="6">
        <x:f t="shared" si="57"/>
        <x:v>0.742316784869976</x:v>
      </x:c>
      <x:c r="R359" s="6">
        <x:f t="shared" si="58"/>
        <x:v>0.670103092783505</x:v>
      </x:c>
      <x:c r="S359" s="6">
        <x:f t="shared" si="59"/>
        <x:v>1.10467778868171</x:v>
      </x:c>
      <x:c r="T359" s="6">
        <x:f t="shared" si="60"/>
        <x:v>1.17267080745342</x:v>
      </x:c>
      <x:c r="U359" s="6">
        <x:f t="shared" si="61"/>
        <x:v>1.13785046728972</x:v>
      </x:c>
      <x:c r="V359" s="6">
        <x:f t="shared" si="62"/>
        <x:v>0.838565022421525</x:v>
      </x:c>
      <x:c r="W359" s="6">
        <x:f t="shared" si="63"/>
        <x:v>1.36561264822134</x:v>
      </x:c>
      <x:c r="X359" s="6">
        <x:f t="shared" si="64"/>
        <x:v>1.32558139534884</x:v>
      </x:c>
      <x:c r="Y359" s="6">
        <x:f t="shared" si="65"/>
        <x:v>0.689320388349515</x:v>
      </x:c>
      <x:c r="Z359" s="6">
        <x:f t="shared" si="66"/>
        <x:v>0.394366197183099</x:v>
      </x:c>
      <x:c r="AA359" s="6">
        <x:f t="shared" si="67"/>
        <x:v>1.05940594059406</x:v>
      </x:c>
      <x:c r="AB359" s="6">
        <x:f t="shared" si="68"/>
        <x:v>1.625</x:v>
      </x:c>
      <x:c r="AC359" s="6">
        <x:f t="shared" si="69"/>
        <x:v>0.877358490566038</x:v>
      </x:c>
    </x:row>
    <x:row r="360">
      <x:c r="A360" s="3">
        <x:f t="shared" si="70"/>
        <x:v>42726</x:v>
      </x:c>
      <x:c r="B360" s="25">
        <x:v>553</x:v>
      </x:c>
      <x:c r="C360" s="25">
        <x:v>178</x:v>
      </x:c>
      <x:c r="D360" s="25">
        <x:v>3404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25</x:v>
      </x:c>
      <x:c r="L360" s="25">
        <x:v>979</x:v>
      </x:c>
      <x:c r="M360" s="24">
        <x:v>13</x:v>
      </x:c>
      <x:c r="N360" s="25">
        <x:v>172</x:v>
      </x:c>
      <x:c r="Q360" s="6">
        <x:f t="shared" si="57"/>
        <x:v>0.813235294117647</x:v>
      </x:c>
      <x:c r="R360" s="6">
        <x:f t="shared" si="58"/>
        <x:v>0.912820512820513</x:v>
      </x:c>
      <x:c r="S360" s="6">
        <x:f t="shared" si="59"/>
        <x:v>0.941892639734366</x:v>
      </x:c>
      <x:c r="T360" s="6">
        <x:f t="shared" si="60"/>
        <x:v>1.18291054739653</x:v>
      </x:c>
      <x:c r="U360" s="6">
        <x:f t="shared" si="61"/>
        <x:v>0.882063882063882</x:v>
      </x:c>
      <x:c r="V360" s="6">
        <x:f t="shared" si="62"/>
        <x:v>0.71830985915493</x:v>
      </x:c>
      <x:c r="W360" s="6">
        <x:f t="shared" si="63"/>
        <x:v>1.2156862745098</x:v>
      </x:c>
      <x:c r="X360" s="6">
        <x:f t="shared" si="64"/>
        <x:v>1.33333333333333</x:v>
      </x:c>
      <x:c r="Y360" s="6">
        <x:f t="shared" si="65"/>
        <x:v>1</x:v>
      </x:c>
      <x:c r="Z360" s="6">
        <x:f t="shared" si="66"/>
        <x:v>0.347222222222222</x:v>
      </x:c>
      <x:c r="AA360" s="6">
        <x:f t="shared" si="67"/>
        <x:v>1.01136363636364</x:v>
      </x:c>
      <x:c r="AB360" s="6">
        <x:f t="shared" si="68"/>
        <x:v>2.16666666666667</x:v>
      </x:c>
      <x:c r="AC360" s="6">
        <x:f t="shared" si="69"/>
        <x:v>1.22857142857143</x:v>
      </x:c>
    </x:row>
    <x:row r="361">
      <x:c r="A361" s="3">
        <x:f t="shared" si="70"/>
        <x:v>42727</x:v>
      </x:c>
      <x:c r="B361" s="39">
        <x:v>505</x:v>
      </x:c>
      <x:c r="C361" s="39">
        <x:v>126</x:v>
      </x:c>
      <x:c r="D361" s="39">
        <x:v>2895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27</x:v>
      </x:c>
      <x:c r="L361" s="39">
        <x:v>768</x:v>
      </x:c>
      <x:c r="M361" s="40">
        <x:v>8</x:v>
      </x:c>
      <x:c r="N361" s="39">
        <x:v>122</x:v>
      </x:c>
      <x:c r="Q361" s="6">
        <x:f t="shared" si="57"/>
        <x:v>0.739385065885798</x:v>
      </x:c>
      <x:c r="R361" s="6">
        <x:f t="shared" si="58"/>
        <x:v>0.696132596685083</x:v>
      </x:c>
      <x:c r="S361" s="6">
        <x:f t="shared" si="59"/>
        <x:v>0.835980363846376</x:v>
      </x:c>
      <x:c r="T361" s="6">
        <x:f t="shared" si="60"/>
        <x:v>0.765193370165746</x:v>
      </x:c>
      <x:c r="U361" s="6">
        <x:f t="shared" si="61"/>
        <x:v>0.992021276595745</x:v>
      </x:c>
      <x:c r="V361" s="6">
        <x:f t="shared" si="62"/>
        <x:v>0.716981132075472</x:v>
      </x:c>
      <x:c r="W361" s="6">
        <x:f t="shared" si="63"/>
        <x:v>1.07894736842105</x:v>
      </x:c>
      <x:c r="X361" s="6">
        <x:f t="shared" si="64"/>
        <x:v>1.18666666666667</x:v>
      </x:c>
      <x:c r="Y361" s="6">
        <x:f t="shared" si="65"/>
        <x:v>1.18</x:v>
      </x:c>
      <x:c r="Z361" s="6">
        <x:f t="shared" si="66"/>
        <x:v>0.397058823529412</x:v>
      </x:c>
      <x:c r="AA361" s="6">
        <x:f t="shared" si="67"/>
        <x:v>0.72865275142315</x:v>
      </x:c>
      <x:c r="AB361" s="6">
        <x:f t="shared" si="68"/>
        <x:v>2.66666666666667</x:v>
      </x:c>
      <x:c r="AC361" s="6">
        <x:f t="shared" si="69"/>
        <x:v>1.04273504273504</x:v>
      </x:c>
    </x:row>
    <x:row r="362">
      <x:c r="A362" s="3">
        <x:f t="shared" si="70"/>
        <x:v>42728</x:v>
      </x:c>
      <x:c r="B362" s="39">
        <x:v>459</x:v>
      </x:c>
      <x:c r="C362" s="39">
        <x:v>73</x:v>
      </x:c>
      <x:c r="D362" s="39">
        <x:v>1402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23</x:v>
      </x:c>
      <x:c r="L362" s="39">
        <x:v>483</x:v>
      </x:c>
      <x:c r="M362" s="39">
        <x:v>2</x:v>
      </x:c>
      <x:c r="N362" s="39">
        <x:v>0</x:v>
      </x:c>
      <x:c r="O362" s="6"/>
      <x:c r="P362" s="6"/>
      <x:c r="Q362" s="6">
        <x:f t="shared" si="57"/>
        <x:v>0.681008902077151</x:v>
      </x:c>
      <x:c r="R362" s="6">
        <x:f t="shared" si="58"/>
        <x:v>0.48993288590604</x:v>
      </x:c>
      <x:c r="S362" s="6">
        <x:f t="shared" si="59"/>
        <x:v>0.492794376098418</x:v>
      </x:c>
      <x:c r="T362" s="6">
        <x:f t="shared" si="60"/>
        <x:v>0.342482100238663</x:v>
      </x:c>
      <x:c r="U362" s="6">
        <x:f t="shared" si="61"/>
        <x:v>0.647058823529412</x:v>
      </x:c>
      <x:c r="V362" s="6">
        <x:f t="shared" si="62"/>
        <x:v>0.741573033707865</x:v>
      </x:c>
      <x:c r="W362" s="6">
        <x:f t="shared" si="63"/>
        <x:v>1.16564417177914</x:v>
      </x:c>
      <x:c r="X362" s="6">
        <x:f t="shared" si="64"/>
        <x:v>1.16666666666667</x:v>
      </x:c>
      <x:c r="Y362" s="6">
        <x:f t="shared" si="65"/>
        <x:v>1.06451612903226</x:v>
      </x:c>
      <x:c r="Z362" s="6">
        <x:f t="shared" si="66"/>
        <x:v>0.5</x:v>
      </x:c>
      <x:c r="AA362" s="6">
        <x:f t="shared" si="67"/>
        <x:v>0.595561035758323</x:v>
      </x:c>
      <x:c r="AB362" s="6">
        <x:f t="shared" si="68"/>
        <x:v>0.333333333333333</x:v>
      </x:c>
      <x:c r="AC362" s="6">
        <x:f t="shared" si="69"/>
        <x:v>0</x:v>
      </x:c>
    </x:row>
    <x:row r="363">
      <x:c r="A363" s="7">
        <x:f t="shared" si="70"/>
        <x:v>42729</x:v>
      </x:c>
      <x:c r="B363" s="38">
        <x:v>261</x:v>
      </x:c>
      <x:c r="C363" s="38">
        <x:v>74</x:v>
      </x:c>
      <x:c r="D363" s="38">
        <x:v>1420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25</x:v>
      </x:c>
      <x:c r="L363" s="38">
        <x:v>300</x:v>
      </x:c>
      <x:c r="M363" s="38">
        <x:v>6</x:v>
      </x:c>
      <x:c r="N363" s="38">
        <x:v>81</x:v>
      </x:c>
      <x:c r="O363" s="8"/>
      <x:c r="P363" s="8"/>
      <x:c r="Q363" s="8">
        <x:f t="shared" si="57"/>
        <x:v>0.471971066907776</x:v>
      </x:c>
      <x:c r="R363" s="8">
        <x:f t="shared" si="58"/>
        <x:v>0.666666666666667</x:v>
      </x:c>
      <x:c r="S363" s="8">
        <x:f t="shared" si="59"/>
        <x:v>0.529455630126771</x:v>
      </x:c>
      <x:c r="T363" s="8">
        <x:f t="shared" si="60"/>
        <x:v>0.45985401459854</x:v>
      </x:c>
      <x:c r="U363" s="8">
        <x:f t="shared" si="61"/>
        <x:v>0.782312925170068</x:v>
      </x:c>
      <x:c r="V363" s="8">
        <x:f t="shared" si="62"/>
        <x:v>0.765714285714286</x:v>
      </x:c>
      <x:c r="W363" s="8">
        <x:f t="shared" si="63"/>
        <x:v>0.451310861423221</x:v>
      </x:c>
      <x:c r="X363" s="8">
        <x:f t="shared" si="64"/>
        <x:v>0.851851851851852</x:v>
      </x:c>
      <x:c r="Y363" s="8">
        <x:f t="shared" si="65"/>
        <x:v>0.607142857142857</x:v>
      </x:c>
      <x:c r="Z363" s="8">
        <x:f t="shared" si="66"/>
        <x:v>0.609756097560976</x:v>
      </x:c>
      <x:c r="AA363" s="8">
        <x:f t="shared" si="67"/>
        <x:v>0.448430493273543</x:v>
      </x:c>
      <x:c r="AB363" s="8">
        <x:f t="shared" si="68"/>
        <x:v>1.2</x:v>
      </x:c>
      <x:c r="AC363" s="8">
        <x:f t="shared" si="69"/>
        <x:v>0.710526315789474</x:v>
      </x:c>
    </x:row>
    <x:row r="364">
      <x:c r="A364" s="7">
        <x:f t="shared" si="70"/>
        <x:v>42730</x:v>
      </x:c>
      <x:c r="B364" s="26">
        <x:v>305</x:v>
      </x:c>
      <x:c r="C364" s="26">
        <x:v>75</x:v>
      </x:c>
      <x:c r="D364" s="26">
        <x:v>1258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20</x:v>
      </x:c>
      <x:c r="L364" s="26">
        <x:v>331</x:v>
      </x:c>
      <x:c r="M364" s="26">
        <x:v>4</x:v>
      </x:c>
      <x:c r="N364" s="26">
        <x:v>163</x:v>
      </x:c>
      <x:c r="O364" s="8"/>
      <x:c r="P364" s="8"/>
      <x:c r="Q364" s="8">
        <x:f t="shared" si="57"/>
        <x:v>0.866477272727273</x:v>
      </x:c>
      <x:c r="R364" s="8">
        <x:f t="shared" si="58"/>
        <x:v>0.675675675675676</x:v>
      </x:c>
      <x:c r="S364" s="8">
        <x:f t="shared" si="59"/>
        <x:v>0.82437745740498</x:v>
      </x:c>
      <x:c r="T364" s="8">
        <x:f t="shared" si="60"/>
        <x:v>0.985714285714286</x:v>
      </x:c>
      <x:c r="U364" s="8">
        <x:f t="shared" si="61"/>
        <x:v>1.08898305084746</x:v>
      </x:c>
      <x:c r="V364" s="8">
        <x:f t="shared" si="62"/>
        <x:v>0.672316384180791</x:v>
      </x:c>
      <x:c r="W364" s="8">
        <x:f t="shared" si="63"/>
        <x:v>0.969325153374233</x:v>
      </x:c>
      <x:c r="X364" s="8">
        <x:f t="shared" si="64"/>
        <x:v>0.875</x:v>
      </x:c>
      <x:c r="Y364" s="8">
        <x:f t="shared" si="65"/>
        <x:v>0.766666666666667</x:v>
      </x:c>
      <x:c r="Z364" s="8">
        <x:f t="shared" si="66"/>
        <x:v>0.392156862745098</x:v>
      </x:c>
      <x:c r="AA364" s="8">
        <x:f t="shared" si="67"/>
        <x:v>0.793764988009592</x:v>
      </x:c>
      <x:c r="AB364" s="8">
        <x:f t="shared" si="68"/>
        <x:v>1</x:v>
      </x:c>
      <x:c r="AC364" s="8">
        <x:f t="shared" si="69"/>
        <x:v>2.2027027027027</x:v>
      </x:c>
    </x:row>
    <x:row r="365">
      <x:c r="A365" s="3">
        <x:f t="shared" si="70"/>
        <x:v>42731</x:v>
      </x:c>
      <x:c r="B365" s="25">
        <x:v>445</x:v>
      </x:c>
      <x:c r="C365" s="25">
        <x:v>76</x:v>
      </x:c>
      <x:c r="D365" s="25">
        <x:v>1972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20</x:v>
      </x:c>
      <x:c r="L365" s="25">
        <x:v>495</x:v>
      </x:c>
      <x:c r="M365" s="24">
        <x:v>1</x:v>
      </x:c>
      <x:c r="N365" s="25">
        <x:v>158</x:v>
      </x:c>
      <x:c r="Q365" s="6">
        <x:f t="shared" si="57"/>
        <x:v>1.07228915662651</x:v>
      </x:c>
      <x:c r="R365" s="6">
        <x:f t="shared" si="58"/>
        <x:v>0.678571428571429</x:v>
      </x:c>
      <x:c r="S365" s="6">
        <x:f t="shared" si="59"/>
        <x:v>1.00254194204372</x:v>
      </x:c>
      <x:c r="T365" s="6">
        <x:f t="shared" si="60"/>
        <x:v>1.26454033771107</x:v>
      </x:c>
      <x:c r="U365" s="6">
        <x:f t="shared" si="61"/>
        <x:v>0.980263157894737</x:v>
      </x:c>
      <x:c r="V365" s="6">
        <x:f t="shared" si="62"/>
        <x:v>0.633507853403141</x:v>
      </x:c>
      <x:c r="W365" s="6">
        <x:f t="shared" si="63"/>
        <x:v>1.86511627906977</x:v>
      </x:c>
      <x:c r="X365" s="6">
        <x:f t="shared" si="64"/>
        <x:v>1.57142857142857</x:v>
      </x:c>
      <x:c r="Y365" s="6">
        <x:f t="shared" si="65"/>
        <x:v>0.518518518518518</x:v>
      </x:c>
      <x:c r="Z365" s="6">
        <x:f t="shared" si="66"/>
        <x:v>1</x:v>
      </x:c>
      <x:c r="AA365" s="6">
        <x:f t="shared" si="67"/>
        <x:v>0.901639344262295</x:v>
      </x:c>
      <x:c r="AB365" s="6">
        <x:f t="shared" si="68"/>
        <x:v>1</x:v>
      </x:c>
      <x:c r="AC365" s="6">
        <x:f t="shared" si="69"/>
        <x:v>1.51923076923077</x:v>
      </x:c>
    </x:row>
    <x:row r="366">
      <x:c r="A366" s="3">
        <x:f t="shared" si="70"/>
        <x:v>42732</x:v>
      </x:c>
      <x:c r="B366" s="24">
        <x:v>659</x:v>
      </x:c>
      <x:c r="C366" s="24">
        <x:v>320</x:v>
      </x:c>
      <x:c r="D366" s="24">
        <x:v>3716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3</x:v>
      </x:c>
      <x:c r="L366" s="24">
        <x:v>1075</x:v>
      </x:c>
      <x:c r="M366" s="24">
        <x:v>8</x:v>
      </x:c>
      <x:c r="N366" s="25">
        <x:v>257</x:v>
      </x:c>
      <x:c r="Q366" s="6">
        <x:f t="shared" si="57"/>
        <x:v>1.04936305732484</x:v>
      </x:c>
      <x:c r="R366" s="6">
        <x:f t="shared" si="58"/>
        <x:v>1.23076923076923</x:v>
      </x:c>
      <x:c r="S366" s="6">
        <x:f t="shared" si="59"/>
        <x:v>1.10038495706248</x:v>
      </x:c>
      <x:c r="T366" s="6">
        <x:f t="shared" si="60"/>
        <x:v>1.31779661016949</x:v>
      </x:c>
      <x:c r="U366" s="6">
        <x:f t="shared" si="61"/>
        <x:v>0.960985626283368</x:v>
      </x:c>
      <x:c r="V366" s="6">
        <x:f t="shared" si="62"/>
        <x:v>0.705882352941177</x:v>
      </x:c>
      <x:c r="W366" s="6">
        <x:f t="shared" si="63"/>
        <x:v>0.599131693198263</x:v>
      </x:c>
      <x:c r="X366" s="6">
        <x:f t="shared" si="64"/>
        <x:v>1.49122807017544</x:v>
      </x:c>
      <x:c r="Y366" s="6">
        <x:f t="shared" si="65"/>
        <x:v>0.47887323943662</x:v>
      </x:c>
      <x:c r="Z366" s="6">
        <x:f t="shared" si="66"/>
        <x:v>0.107142857142857</x:v>
      </x:c>
      <x:c r="AA366" s="6">
        <x:f t="shared" si="67"/>
        <x:v>1.11630321910696</x:v>
      </x:c>
      <x:c r="AB366" s="6">
        <x:f t="shared" si="68"/>
        <x:v>0.615384615384615</x:v>
      </x:c>
      <x:c r="AC366" s="6">
        <x:f t="shared" si="69"/>
        <x:v>2.76344086021505</x:v>
      </x:c>
    </x:row>
    <x:row r="367">
      <x:c r="A367" s="3">
        <x:f t="shared" si="70"/>
        <x:v>42733</x:v>
      </x:c>
      <x:c r="B367" s="24">
        <x:v>575</x:v>
      </x:c>
      <x:c r="C367" s="24">
        <x:v>247</x:v>
      </x:c>
      <x:c r="D367" s="24">
        <x:v>3880</x:v>
      </x:c>
      <x:c r="E367" s="25">
        <x:v>1066</x:v>
      </x:c>
      <x:c r="F367" s="24">
        <x:v>303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23</x:v>
      </x:c>
      <x:c r="L367" s="24">
        <x:v>1224</x:v>
      </x:c>
      <x:c r="M367" s="24">
        <x:v>13</x:v>
      </x:c>
      <x:c r="N367" s="25">
        <x:v>94</x:v>
      </x:c>
      <x:c r="Q367" s="6">
        <x:f t="shared" si="57"/>
        <x:v>1.03978300180832</x:v>
      </x:c>
      <x:c r="R367" s="6">
        <x:f t="shared" si="58"/>
        <x:v>1.3876404494382</x:v>
      </x:c>
      <x:c r="S367" s="6">
        <x:f t="shared" si="59"/>
        <x:v>1.13983548766157</x:v>
      </x:c>
      <x:c r="T367" s="6">
        <x:f t="shared" si="60"/>
        <x:v>1.20316027088036</x:v>
      </x:c>
      <x:c r="U367" s="6">
        <x:f t="shared" si="61"/>
        <x:v>0.844011142061281</x:v>
      </x:c>
      <x:c r="V367" s="6">
        <x:f t="shared" si="62"/>
        <x:v>0.973856209150327</x:v>
      </x:c>
      <x:c r="W367" s="6">
        <x:f t="shared" si="63"/>
        <x:v>1.31854838709677</x:v>
      </x:c>
      <x:c r="X367" s="6">
        <x:f t="shared" si="64"/>
        <x:v>1.07692307692308</x:v>
      </x:c>
      <x:c r="Y367" s="6">
        <x:f t="shared" si="65"/>
        <x:v>1.0241935483871</x:v>
      </x:c>
      <x:c r="Z367" s="6">
        <x:f t="shared" si="66"/>
        <x:v>0.92</x:v>
      </x:c>
      <x:c r="AA367" s="6">
        <x:f t="shared" si="67"/>
        <x:v>1.25025536261491</x:v>
      </x:c>
      <x:c r="AB367" s="6">
        <x:f t="shared" si="68"/>
        <x:v>1</x:v>
      </x:c>
      <x:c r="AC367" s="6">
        <x:f t="shared" si="69"/>
        <x:v>0.546511627906977</x:v>
      </x:c>
    </x:row>
    <x:row r="368" ht="15.75" customHeight="1" thickBot="1">
      <x:c r="A368" s="50">
        <x:f t="shared" si="70"/>
        <x:v>42734</x:v>
      </x:c>
      <x:c r="B368" s="55">
        <x:v>555</x:v>
      </x:c>
      <x:c r="C368" s="55">
        <x:v>148</x:v>
      </x:c>
      <x:c r="D368" s="55">
        <x:v>3578</x:v>
      </x:c>
      <x:c r="E368" s="55">
        <x:v>708</x:v>
      </x:c>
      <x:c r="F368" s="55">
        <x:v>251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0</x:v>
      </x:c>
      <x:c r="L368" s="55">
        <x:v>1036</x:v>
      </x:c>
      <x:c r="M368" s="55">
        <x:v>11</x:v>
      </x:c>
      <x:c r="N368" s="56">
        <x:v>134</x:v>
      </x:c>
      <x:c r="O368" s="53"/>
      <x:c r="P368" s="53"/>
      <x:c r="Q368" s="54">
        <x:f t="shared" si="57"/>
        <x:v>1.0990099009901</x:v>
      </x:c>
      <x:c r="R368" s="54">
        <x:f t="shared" si="58"/>
        <x:v>1.17460317460317</x:v>
      </x:c>
      <x:c r="S368" s="54">
        <x:f t="shared" si="59"/>
        <x:v>1.23592400690846</x:v>
      </x:c>
      <x:c r="T368" s="54">
        <x:f t="shared" si="60"/>
        <x:v>1.27797833935018</x:v>
      </x:c>
      <x:c r="U368" s="54">
        <x:f t="shared" si="61"/>
        <x:v>0.672922252010724</x:v>
      </x:c>
      <x:c r="V368" s="54">
        <x:f t="shared" si="62"/>
        <x:v>0.842105263157895</x:v>
      </x:c>
      <x:c r="W368" s="54">
        <x:f t="shared" si="63"/>
        <x:v>1.6794425087108</x:v>
      </x:c>
      <x:c r="X368" s="54">
        <x:f t="shared" si="64"/>
        <x:v>1.21348314606742</x:v>
      </x:c>
      <x:c r="Y368" s="54">
        <x:f t="shared" si="65"/>
        <x:v>0.677966101694915</x:v>
      </x:c>
      <x:c r="Z368" s="54">
        <x:f t="shared" si="66"/>
        <x:v>0</x:v>
      </x:c>
      <x:c r="AA368" s="54">
        <x:f t="shared" si="67"/>
        <x:v>1.34895833333333</x:v>
      </x:c>
      <x:c r="AB368" s="54">
        <x:f t="shared" si="68"/>
        <x:v>1.375</x:v>
      </x:c>
      <x:c r="AC368" s="54">
        <x:f t="shared" si="69"/>
        <x:v>1.09836065573771</x:v>
      </x:c>
    </x:row>
    <x:row r="369">
      <x:c r="A369" s="3">
        <x:f t="shared" si="70"/>
        <x:v>42735</x:v>
      </x:c>
      <x:c r="B369" s="25">
        <x:v>462</x:v>
      </x:c>
      <x:c r="C369" s="25">
        <x:v>0</x:v>
      </x:c>
      <x:c r="D369" s="25">
        <x:v>2220</x:v>
      </x:c>
      <x:c r="E369" s="25">
        <x:v>325</x:v>
      </x:c>
      <x:c r="F369" s="25">
        <x:v>133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0</x:v>
      </x:c>
      <x:c r="L369" s="25">
        <x:v>465</x:v>
      </x:c>
      <x:c r="M369" s="25">
        <x:v>11</x:v>
      </x:c>
      <x:c r="N369" s="25">
        <x:v>0</x:v>
      </x:c>
      <x:c r="O369" s="6"/>
      <x:c r="P369" s="6"/>
      <x:c r="Q369" s="6">
        <x:f t="shared" si="57"/>
        <x:v>1.00653594771242</x:v>
      </x:c>
      <x:c r="R369" s="6">
        <x:f t="shared" si="58"/>
        <x:v>0</x:v>
      </x:c>
      <x:c r="S369" s="6">
        <x:f t="shared" si="59"/>
        <x:v>1.58345221112696</x:v>
      </x:c>
      <x:c r="T369" s="6">
        <x:f t="shared" si="60"/>
        <x:v>1.13240418118467</x:v>
      </x:c>
      <x:c r="U369" s="6">
        <x:f t="shared" si="61"/>
        <x:v>0.549586776859504</x:v>
      </x:c>
      <x:c r="V369" s="6">
        <x:f t="shared" si="62"/>
        <x:v>0.863636363636364</x:v>
      </x:c>
      <x:c r="W369" s="6">
        <x:f t="shared" si="63"/>
        <x:v>1.07543859649123</x:v>
      </x:c>
      <x:c r="X369" s="6">
        <x:f t="shared" si="64"/>
        <x:v>0.989795918367347</x:v>
      </x:c>
      <x:c r="Y369" s="6">
        <x:f t="shared" si="65"/>
        <x:v>0.878787878787879</x:v>
      </x:c>
      <x:c r="Z369" s="6">
        <x:f t="shared" si="66"/>
        <x:v>0</x:v>
      </x:c>
      <x:c r="AA369" s="6">
        <x:f t="shared" si="67"/>
        <x:v>0.962732919254658</x:v>
      </x:c>
      <x:c r="AB369" s="6">
        <x:f t="shared" si="68"/>
        <x:v>5.5</x:v>
      </x:c>
      <x:c r="AC369" s="6">
        <x:f t="shared" si="69"/>
        <x:v>1</x:v>
      </x:c>
    </x:row>
    <x:row r="370">
      <x:c r="A370" s="7">
        <x:f t="shared" si="70"/>
        <x:v>42736</x:v>
      </x:c>
      <x:c r="B370" s="26">
        <x:v>364</x:v>
      </x:c>
      <x:c r="C370" s="26">
        <x:v>0</x:v>
      </x:c>
      <x:c r="D370" s="26">
        <x:v>2107</x:v>
      </x:c>
      <x:c r="E370" s="26">
        <x:v>340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0</x:v>
      </x:c>
      <x:c r="L370" s="26">
        <x:v>301</x:v>
      </x:c>
      <x:c r="M370" s="26">
        <x:v>4</x:v>
      </x:c>
      <x:c r="N370" s="26">
        <x:v>109</x:v>
      </x:c>
      <x:c r="O370" s="8"/>
      <x:c r="P370" s="8"/>
      <x:c r="Q370" s="8">
        <x:f t="shared" si="57"/>
        <x:v>1.39463601532567</x:v>
      </x:c>
      <x:c r="R370" s="8">
        <x:f t="shared" si="58"/>
        <x:v>0</x:v>
      </x:c>
      <x:c r="S370" s="8">
        <x:f t="shared" si="59"/>
        <x:v>1.48380281690141</x:v>
      </x:c>
      <x:c r="T370" s="8">
        <x:f t="shared" si="60"/>
        <x:v>1.7989417989418</x:v>
      </x:c>
      <x:c r="U370" s="8">
        <x:f t="shared" si="61"/>
        <x:v>0.678260869565217</x:v>
      </x:c>
      <x:c r="V370" s="8">
        <x:f t="shared" si="62"/>
        <x:v>0.753731343283582</x:v>
      </x:c>
      <x:c r="W370" s="8">
        <x:f t="shared" si="63"/>
        <x:v>1.84647302904564</x:v>
      </x:c>
      <x:c r="X370" s="8">
        <x:f t="shared" si="64"/>
        <x:v>0.782608695652174</x:v>
      </x:c>
      <x:c r="Y370" s="8">
        <x:f t="shared" si="65"/>
        <x:v>1.03921568627451</x:v>
      </x:c>
      <x:c r="Z370" s="8">
        <x:f t="shared" si="66"/>
        <x:v>0</x:v>
      </x:c>
      <x:c r="AA370" s="8">
        <x:f t="shared" si="67"/>
        <x:v>1.00333333333333</x:v>
      </x:c>
      <x:c r="AB370" s="8">
        <x:f t="shared" si="68"/>
        <x:v>0.666666666666667</x:v>
      </x:c>
      <x:c r="AC370" s="8">
        <x:f t="shared" si="69"/>
        <x:v>1.34567901234568</x:v>
      </x:c>
    </x:row>
    <x:row r="371">
      <x:c r="A371" s="7">
        <x:f t="shared" si="70"/>
        <x:v>42737</x:v>
      </x:c>
      <x:c r="B371" s="26">
        <x:f t="shared" ref="B371:B402" si="71">SUM(Q357:Q370)/14*B364</x:f>
      </x:c>
      <x:c r="C371" s="26">
        <x:f t="shared" ref="C371:C402" si="72">SUM(R357:R370)/14*C364</x:f>
      </x:c>
      <x:c r="D371" s="26">
        <x:f t="shared" ref="D371:D402" si="73">SUM(S357:S370)/14*D364</x:f>
      </x:c>
      <x:c r="E371" s="26">
        <x:f t="shared" ref="E371:E402" si="74">SUM(T357:T370)/14*E364</x:f>
      </x:c>
      <x:c r="F371" s="26">
        <x:f t="shared" ref="F371:F402" si="75">SUM(U357:U370)/14*F364</x:f>
      </x:c>
      <x:c r="G371" s="26">
        <x:f t="shared" ref="G371:G402" si="76">SUM(V357:V370)/14*G364</x:f>
      </x:c>
      <x:c r="H371" s="26">
        <x:f t="shared" ref="H371:H402" si="77">SUM(W357:W370)/14*H364</x:f>
      </x:c>
      <x:c r="I371" s="26">
        <x:f t="shared" ref="I371:I402" si="78">SUM(X357:X370)/14*I364</x:f>
      </x:c>
      <x:c r="J371" s="26">
        <x:f t="shared" ref="J371:J402" si="79">SUM(Y357:Y370)/14*J364</x:f>
      </x:c>
      <x:c r="K371" s="26">
        <x:f t="shared" ref="K371:K402" si="80">SUM(Z357:Z370)/14*K364</x:f>
      </x:c>
      <x:c r="L371" s="26">
        <x:f t="shared" ref="L371:L402" si="81">SUM(AA357:AA370)/14*L364</x:f>
      </x:c>
      <x:c r="M371" s="26">
        <x:f t="shared" ref="M371:M402" si="82">SUM(AB357:AB370)/14*M364</x:f>
      </x:c>
      <x:c r="N371" s="26">
        <x:f t="shared" ref="N371:N402" si="83">SUM(AC357:AC370)/14*N364</x:f>
      </x:c>
      <x:c r="O371" s="8"/>
      <x:c r="P371" s="8"/>
      <x:c r="Q371" s="8">
        <x:f t="shared" si="57"/>
        <x:v>0.896321288780955</x:v>
      </x:c>
      <x:c r="R371" s="8">
        <x:f t="shared" si="58"/>
        <x:v>0.736069923002089</x:v>
      </x:c>
      <x:c r="S371" s="8">
        <x:f t="shared" si="59"/>
        <x:v>1.03499228801363</x:v>
      </x:c>
      <x:c r="T371" s="8">
        <x:f t="shared" si="60"/>
        <x:v>1.10722260528861</x:v>
      </x:c>
      <x:c r="U371" s="8">
        <x:f t="shared" si="61"/>
        <x:v>0.858142730496492</x:v>
      </x:c>
      <x:c r="V371" s="8">
        <x:f t="shared" si="62"/>
        <x:v>0.764552462029254</x:v>
      </x:c>
      <x:c r="W371" s="8">
        <x:f t="shared" si="63"/>
        <x:v>1.27294928558294</x:v>
      </x:c>
      <x:c r="X371" s="8">
        <x:f t="shared" si="64"/>
        <x:v>1.12796750572201</x:v>
      </x:c>
      <x:c r="Y371" s="8">
        <x:f t="shared" si="65"/>
        <x:v>0.885460289783032</x:v>
      </x:c>
      <x:c r="Z371" s="8">
        <x:f t="shared" si="66"/>
        <x:v>0.411441349326029</x:v>
      </x:c>
      <x:c r="AA371" s="8">
        <x:f t="shared" si="67"/>
        <x:v>0.983928368449045</x:v>
      </x:c>
      <x:c r="AB371" s="8">
        <x:f t="shared" si="68"/>
        <x:v>1.65347985347985</x:v>
      </x:c>
      <x:c r="AC371" s="8">
        <x:f t="shared" si="69"/>
        <x:v>1.15008258350771</x:v>
      </x:c>
    </x:row>
    <x:row r="372">
      <x:c r="A372" s="3">
        <x:f t="shared" si="70"/>
        <x:v>42738</x:v>
      </x:c>
      <x:c r="B372" s="24">
        <x:f t="shared" si="71"/>
        <x:v>404.236302784037</x:v>
      </x:c>
      <x:c r="C372" s="24">
        <x:f t="shared" si="72"/>
        <x:v>55.3019574664338</x:v>
      </x:c>
      <x:c r="D372" s="24">
        <x:f t="shared" si="73"/>
        <x:v>2039.06026433921</x:v>
      </x:c>
      <x:c r="E372" s="24">
        <x:f t="shared" si="74"/>
        <x:v>727.870768016699</x:v>
      </x:c>
      <x:c r="F372" s="24">
        <x:f t="shared" si="75"/>
        <x:v>383.184116806089</x:v>
      </x:c>
      <x:c r="G372" s="24">
        <x:f t="shared" si="76"/>
        <x:v>92.9253011827718</x:v>
      </x:c>
      <x:c r="H372" s="24">
        <x:f t="shared" si="77"/>
        <x:v>482.069322024068</x:v>
      </x:c>
      <x:c r="I372" s="24">
        <x:f t="shared" si="78"/>
        <x:v>49.7076306884712</x:v>
      </x:c>
      <x:c r="J372" s="24">
        <x:f t="shared" si="79"/>
        <x:v>37.391167585691</x:v>
      </x:c>
      <x:c r="K372" s="24">
        <x:f t="shared" si="80"/>
        <x:v>7.62222095159993</x:v>
      </x:c>
      <x:c r="L372" s="24">
        <x:f t="shared" si="81"/>
        <x:v>468.413407210825</x:v>
      </x:c>
      <x:c r="M372" s="24">
        <x:f t="shared" si="82"/>
        <x:v>1.48587127158556</x:v>
      </x:c>
      <x:c r="N372" s="25">
        <x:f t="shared" si="83"/>
        <x:v>184.382145992923</x:v>
      </x:c>
      <x:c r="Q372" s="6">
        <x:f t="shared" si="57"/>
        <x:v>0.908396186031543</x:v>
      </x:c>
      <x:c r="R372" s="6">
        <x:f t="shared" si="58"/>
        <x:v>0.727657335084655</x:v>
      </x:c>
      <x:c r="S372" s="6">
        <x:f t="shared" si="59"/>
        <x:v>1.03400621923895</x:v>
      </x:c>
      <x:c r="T372" s="6">
        <x:f t="shared" si="60"/>
        <x:v>1.07992695551439</x:v>
      </x:c>
      <x:c r="U372" s="6">
        <x:f t="shared" si="61"/>
        <x:v>0.857235160640021</x:v>
      </x:c>
      <x:c r="V372" s="6">
        <x:f t="shared" si="62"/>
        <x:v>0.767977695725387</x:v>
      </x:c>
      <x:c r="W372" s="6">
        <x:f t="shared" si="63"/>
        <x:v>1.2021678853468</x:v>
      </x:c>
      <x:c r="X372" s="6">
        <x:f t="shared" si="64"/>
        <x:v>1.12971887928344</x:v>
      </x:c>
      <x:c r="Y372" s="6">
        <x:f t="shared" si="65"/>
        <x:v>0.890265894897404</x:v>
      </x:c>
      <x:c r="Z372" s="6">
        <x:f t="shared" si="66"/>
        <x:v>0.381111047579996</x:v>
      </x:c>
      <x:c r="AA372" s="6">
        <x:f t="shared" si="67"/>
        <x:v>0.94628971153702</x:v>
      </x:c>
      <x:c r="AB372" s="6">
        <x:f t="shared" si="68"/>
        <x:v>1.48587127158556</x:v>
      </x:c>
      <x:c r="AC372" s="6">
        <x:f t="shared" si="69"/>
        <x:v>1.16697560755014</x:v>
      </x:c>
    </x:row>
    <x:row r="373">
      <x:c r="A373" s="3">
        <x:f t="shared" si="70"/>
        <x:v>42739</x:v>
      </x:c>
      <x:c r="B373" s="24">
        <x:f t="shared" si="71"/>
        <x:v>601.607169445825</x:v>
      </x:c>
      <x:c r="C373" s="24">
        <x:f t="shared" si="72"/>
        <x:v>229.637553645857</x:v>
      </x:c>
      <x:c r="D373" s="24">
        <x:f t="shared" si="73"/>
        <x:v>3807.33879820728</x:v>
      </x:c>
      <x:c r="E373" s="24">
        <x:f t="shared" si="74"/>
        <x:v>1340.925035958</x:v>
      </x:c>
      <x:c r="F373" s="24">
        <x:f t="shared" si="75"/>
        <x:v>398.859623580855</x:v>
      </x:c>
      <x:c r="G373" s="24">
        <x:f t="shared" si="76"/>
        <x:v>101.43925874263</x:v>
      </x:c>
      <x:c r="H373" s="24">
        <x:f t="shared" si="77"/>
        <x:v>505.842769635729</x:v>
      </x:c>
      <x:c r="I373" s="24">
        <x:f t="shared" si="78"/>
        <x:v>195.770224440911</x:v>
      </x:c>
      <x:c r="J373" s="24">
        <x:f t="shared" si="79"/>
        <x:v>28.4165374832159</x:v>
      </x:c>
      <x:c r="K373" s="24">
        <x:f t="shared" si="80"/>
        <x:v>1.17005474084779</x:v>
      </x:c>
      <x:c r="L373" s="24">
        <x:f t="shared" si="81"/>
        <x:v>1009.77970679374</x:v>
      </x:c>
      <x:c r="M373" s="24">
        <x:f t="shared" si="82"/>
        <x:v>12.7360394707333</x:v>
      </x:c>
      <x:c r="N373" s="25">
        <x:f t="shared" si="83"/>
        <x:v>305.686357135192</x:v>
      </x:c>
      <x:c r="Q373" s="6">
        <x:f t="shared" si="57"/>
        <x:v>0.912909210084712</x:v>
      </x:c>
      <x:c r="R373" s="6">
        <x:f t="shared" si="58"/>
        <x:v>0.717617355143304</x:v>
      </x:c>
      <x:c r="S373" s="6">
        <x:f t="shared" si="59"/>
        <x:v>1.02457987034642</x:v>
      </x:c>
      <x:c r="T373" s="6">
        <x:f t="shared" si="60"/>
        <x:v>1.07791401604341</x:v>
      </x:c>
      <x:c r="U373" s="6">
        <x:f t="shared" si="61"/>
        <x:v>0.852264152950545</x:v>
      </x:c>
      <x:c r="V373" s="6">
        <x:f t="shared" si="62"/>
        <x:v>0.768479232898714</x:v>
      </x:c>
      <x:c r="W373" s="6">
        <x:f t="shared" si="63"/>
        <x:v>1.22184243873364</x:v>
      </x:c>
      <x:c r="X373" s="6">
        <x:f t="shared" si="64"/>
        <x:v>1.15158955553477</x:v>
      </x:c>
      <x:c r="Y373" s="6">
        <x:f t="shared" si="65"/>
        <x:v>0.835780514212234</x:v>
      </x:c>
      <x:c r="Z373" s="6">
        <x:f t="shared" si="66"/>
        <x:v>0.390018246949264</x:v>
      </x:c>
      <x:c r="AA373" s="6">
        <x:f t="shared" si="67"/>
        <x:v>0.939329959808133</x:v>
      </x:c>
      <x:c r="AB373" s="6">
        <x:f t="shared" si="68"/>
        <x:v>1.59200493384167</x:v>
      </x:c>
      <x:c r="AC373" s="6">
        <x:f t="shared" si="69"/>
        <x:v>1.18944107834705</x:v>
      </x:c>
    </x:row>
    <x:row r="374">
      <x:c r="A374" s="3">
        <x:f t="shared" si="70"/>
        <x:v>42740</x:v>
      </x:c>
      <x:c r="B374" s="24">
        <x:f t="shared" si="71"/>
        <x:v>531.929270405743</x:v>
      </x:c>
      <x:c r="C374" s="24">
        <x:f t="shared" si="72"/>
        <x:v>178.089774063458</x:v>
      </x:c>
      <x:c r="D374" s="24">
        <x:f t="shared" si="73"/>
        <x:v>3953.17133100545</x:v>
      </x:c>
      <x:c r="E374" s="24">
        <x:f t="shared" si="74"/>
        <x:v>1141.84128827063</x:v>
      </x:c>
      <x:c r="F374" s="24">
        <x:f t="shared" si="75"/>
        <x:v>252.055134540817</x:v>
      </x:c>
      <x:c r="G374" s="24">
        <x:f t="shared" si="76"/>
        <x:v>113.757492656273</x:v>
      </x:c>
      <x:c r="H374" s="24">
        <x:f t="shared" si="77"/>
        <x:v>1188.55324843289</x:v>
      </x:c>
      <x:c r="I374" s="24">
        <x:f t="shared" si="78"/>
        <x:v>127.586095501382</x:v>
      </x:c>
      <x:c r="J374" s="24">
        <x:f t="shared" si="79"/>
        <x:v>107.47272787528</x:v>
      </x:c>
      <x:c r="K374" s="24">
        <x:f t="shared" si="80"/>
        <x:v>8.96327661873462</x:v>
      </x:c>
      <x:c r="L374" s="24">
        <x:f t="shared" si="81"/>
        <x:v>1139.24179934216</x:v>
      </x:c>
      <x:c r="M374" s="24">
        <x:f t="shared" si="82"/>
        <x:v>20.6654258642232</x:v>
      </x:c>
      <x:c r="N374" s="25">
        <x:f t="shared" si="83"/>
        <x:v>113.902873025438</x:v>
      </x:c>
      <x:c r="Q374" s="6">
        <x:f t="shared" si="57"/>
        <x:v>0.925094383314336</x:v>
      </x:c>
      <x:c r="R374" s="6">
        <x:f t="shared" si="58"/>
        <x:v>0.721011231026147</x:v>
      </x:c>
      <x:c r="S374" s="6">
        <x:f t="shared" si="59"/>
        <x:v>1.01885859046532</x:v>
      </x:c>
      <x:c r="T374" s="6">
        <x:f t="shared" si="60"/>
        <x:v>1.07114567379984</x:v>
      </x:c>
      <x:c r="U374" s="6">
        <x:f t="shared" si="61"/>
        <x:v>0.831865130497747</x:v>
      </x:c>
      <x:c r="V374" s="6">
        <x:f t="shared" si="62"/>
        <x:v>0.763473105075656</x:v>
      </x:c>
      <x:c r="W374" s="6">
        <x:f t="shared" si="63"/>
        <x:v>1.21157313805595</x:v>
      </x:c>
      <x:c r="X374" s="6">
        <x:f t="shared" si="64"/>
        <x:v>1.13916156697663</x:v>
      </x:c>
      <x:c r="Y374" s="6">
        <x:f t="shared" si="65"/>
        <x:v>0.846241951773856</x:v>
      </x:c>
      <x:c r="Z374" s="6">
        <x:f t="shared" si="66"/>
        <x:v>0.389707679075418</x:v>
      </x:c>
      <x:c r="AA374" s="6">
        <x:f t="shared" si="67"/>
        <x:v>0.93075310403771</x:v>
      </x:c>
      <x:c r="AB374" s="6">
        <x:f t="shared" si="68"/>
        <x:v>1.58964814340179</x:v>
      </x:c>
      <x:c r="AC374" s="6">
        <x:f t="shared" si="69"/>
        <x:v>1.21173269175998</x:v>
      </x:c>
    </x:row>
    <x:row r="375">
      <x:c r="A375" s="3">
        <x:f t="shared" si="70"/>
        <x:v>42741</x:v>
      </x:c>
      <x:c r="B375" s="24">
        <x:f t="shared" si="71"/>
        <x:v>517.861796632611</x:v>
      </x:c>
      <x:c r="C375" s="24">
        <x:f t="shared" si="72"/>
        <x:v>104.681964070044</x:v>
      </x:c>
      <x:c r="D375" s="24">
        <x:f t="shared" si="73"/>
        <x:v>3665.14633466459</x:v>
      </x:c>
      <x:c r="E375" s="24">
        <x:f t="shared" si="74"/>
        <x:v>752.719027728396</x:v>
      </x:c>
      <x:c r="F375" s="24">
        <x:f t="shared" si="75"/>
        <x:v>207.898155851856</x:v>
      </x:c>
      <x:c r="G375" s="24">
        <x:f t="shared" si="76"/>
        <x:v>98.1374785552449</x:v>
      </x:c>
      <x:c r="H375" s="24">
        <x:f t="shared" si="77"/>
        <x:v>1167.67328626154</x:v>
      </x:c>
      <x:c r="I375" s="24">
        <x:f t="shared" si="78"/>
        <x:v>121.531552750152</x:v>
      </x:c>
      <x:c r="J375" s="24">
        <x:f t="shared" si="79"/>
        <x:v>66.8207387234734</x:v>
      </x:c>
      <x:c r="K375" s="24">
        <x:f t="shared" si="80"/>
        <x:v>0</x:v>
      </x:c>
      <x:c r="L375" s="24">
        <x:f t="shared" si="81"/>
        <x:v>958.295036390948</x:v>
      </x:c>
      <x:c r="M375" s="24">
        <x:f t="shared" si="82"/>
        <x:v>17.0327578805687</x:v>
      </x:c>
      <x:c r="N375" s="25">
        <x:f t="shared" si="83"/>
        <x:v>162.211009929214</x:v>
      </x:c>
      <x:c r="Q375" s="6">
        <x:f t="shared" si="57"/>
        <x:v>0.933084318256957</x:v>
      </x:c>
      <x:c r="R375" s="6">
        <x:f t="shared" si="58"/>
        <x:v>0.707310568040836</x:v>
      </x:c>
      <x:c r="S375" s="6">
        <x:f t="shared" si="59"/>
        <x:v>1.02435615837468</x:v>
      </x:c>
      <x:c r="T375" s="6">
        <x:f t="shared" si="60"/>
        <x:v>1.06316246854293</x:v>
      </x:c>
      <x:c r="U375" s="6">
        <x:f t="shared" si="61"/>
        <x:v>0.82827950538588</x:v>
      </x:c>
      <x:c r="V375" s="6">
        <x:f t="shared" si="62"/>
        <x:v>0.766699051212851</x:v>
      </x:c>
      <x:c r="W375" s="6">
        <x:f t="shared" si="63"/>
        <x:v>1.21127934259496</x:v>
      </x:c>
      <x:c r="X375" s="6">
        <x:f t="shared" si="64"/>
        <x:v>1.125292155094</x:v>
      </x:c>
      <x:c r="Y375" s="6">
        <x:f t="shared" si="65"/>
        <x:v>0.835259234043418</x:v>
      </x:c>
      <x:c r="Z375" s="6">
        <x:f t="shared" si="66"/>
        <x:v>1</x:v>
      </x:c>
      <x:c r="AA375" s="6">
        <x:f t="shared" si="67"/>
        <x:v>0.924995208871572</x:v>
      </x:c>
      <x:c r="AB375" s="6">
        <x:f t="shared" si="68"/>
        <x:v>1.54843253459715</x:v>
      </x:c>
      <x:c r="AC375" s="6">
        <x:f t="shared" si="69"/>
        <x:v>1.21052992484488</x:v>
      </x:c>
    </x:row>
    <x:row r="376">
      <x:c r="A376" s="3">
        <x:f t="shared" si="70"/>
        <x:v>42742</x:v>
      </x:c>
      <x:c r="B376" s="24">
        <x:f t="shared" si="71"/>
        <x:v>437.477030362962</x:v>
      </x:c>
      <x:c r="C376" s="24">
        <x:f t="shared" si="72"/>
        <x:v>0</x:v>
      </x:c>
      <x:c r="D376" s="24">
        <x:f t="shared" si="73"/>
        <x:v>2303.94169043841</x:v>
      </x:c>
      <x:c r="E376" s="24">
        <x:f t="shared" si="74"/>
        <x:v>352.444942060209</x:v>
      </x:c>
      <x:c r="F376" s="24">
        <x:f t="shared" si="75"/>
        <x:v>108.605627389828</x:v>
      </x:c>
      <x:c r="G376" s="24">
        <x:f t="shared" si="76"/>
        <x:v>87.8085377512408</x:v>
      </x:c>
      <x:c r="H376" s="24">
        <x:f t="shared" si="77"/>
        <x:v>748.308487022755</x:v>
      </x:c>
      <x:c r="I376" s="24">
        <x:f t="shared" si="78"/>
        <x:v>108.728101356794</x:v>
      </x:c>
      <x:c r="J376" s="24">
        <x:f t="shared" si="79"/>
        <x:v>70.5252357447614</x:v>
      </x:c>
      <x:c r="K376" s="24">
        <x:f t="shared" si="80"/>
        <x:v>0</x:v>
      </x:c>
      <x:c r="L376" s="24">
        <x:f t="shared" si="81"/>
        <x:v>436.644146604818</x:v>
      </x:c>
      <x:c r="M376" s="24">
        <x:f t="shared" si="82"/>
        <x:v>16.1541453482284</x:v>
      </x:c>
      <x:c r="N376" s="25">
        <x:f t="shared" si="83"/>
        <x:v>0</x:v>
      </x:c>
      <x:c r="Q376" s="6">
        <x:f t="shared" si="57"/>
        <x:v>0.946919979140611</x:v>
      </x:c>
      <x:c r="R376" s="6">
        <x:f t="shared" si="58"/>
        <x:v>1</x:v>
      </x:c>
      <x:c r="S376" s="6">
        <x:f t="shared" si="59"/>
        <x:v>1.03781157226956</x:v>
      </x:c>
      <x:c r="T376" s="6">
        <x:f t="shared" si="60"/>
        <x:v>1.08444597556987</x:v>
      </x:c>
      <x:c r="U376" s="6">
        <x:f t="shared" si="61"/>
        <x:v>0.816583664585175</x:v>
      </x:c>
      <x:c r="V376" s="6">
        <x:f t="shared" si="62"/>
        <x:v>0.770250331151235</x:v>
      </x:c>
      <x:c r="W376" s="6">
        <x:f t="shared" si="63"/>
        <x:v>1.22073162646453</x:v>
      </x:c>
      <x:c r="X376" s="6">
        <x:f t="shared" si="64"/>
        <x:v>1.12090826141024</x:v>
      </x:c>
      <x:c r="Y376" s="6">
        <x:f t="shared" si="65"/>
        <x:v>0.810634893617948</x:v>
      </x:c>
      <x:c r="Z376" s="6">
        <x:f t="shared" si="66"/>
        <x:v>1</x:v>
      </x:c>
      <x:c r="AA376" s="6">
        <x:f t="shared" si="67"/>
        <x:v>0.939019670117888</x:v>
      </x:c>
      <x:c r="AB376" s="6">
        <x:f t="shared" si="68"/>
        <x:v>1.46855866802076</x:v>
      </x:c>
      <x:c r="AC376" s="6">
        <x:f t="shared" si="69"/>
        <x:v>1</x:v>
      </x:c>
    </x:row>
    <x:row r="377">
      <x:c r="A377" s="7">
        <x:f t="shared" si="70"/>
        <x:v>42743</x:v>
      </x:c>
      <x:c r="B377" s="26">
        <x:f t="shared" si="71"/>
        <x:v>351.592560410832</x:v>
      </x:c>
      <x:c r="C377" s="26">
        <x:f t="shared" si="72"/>
        <x:v>0</x:v>
      </x:c>
      <x:c r="D377" s="26">
        <x:f t="shared" si="73"/>
        <x:v>2268.69407079571</x:v>
      </x:c>
      <x:c r="E377" s="26">
        <x:f t="shared" si="74"/>
        <x:v>386.730754380372</x:v>
      </x:c>
      <x:c r="F377" s="26">
        <x:f t="shared" si="75"/>
        <x:v>129.276042761337</x:v>
      </x:c>
      <x:c r="G377" s="26">
        <x:f t="shared" si="76"/>
        <x:v>78.0021696635447</x:v>
      </x:c>
      <x:c r="H377" s="26">
        <x:f t="shared" si="77"/>
        <x:v>544.976567872071</x:v>
      </x:c>
      <x:c r="I377" s="26">
        <x:f t="shared" si="78"/>
        <x:v>40.2350329401093</x:v>
      </x:c>
      <x:c r="J377" s="26">
        <x:f t="shared" si="79"/>
        <x:v>42.0025275419685</x:v>
      </x:c>
      <x:c r="K377" s="26">
        <x:f t="shared" si="80"/>
        <x:v>0</x:v>
      </x:c>
      <x:c r="L377" s="26">
        <x:f t="shared" si="81"/>
        <x:v>290.029281344215</x:v>
      </x:c>
      <x:c r="M377" s="26">
        <x:f t="shared" si="82"/>
        <x:v>6.19858476770802</x:v>
      </x:c>
      <x:c r="N377" s="26">
        <x:f t="shared" si="83"/>
        <x:v>141.039879104518</x:v>
      </x:c>
      <x:c r="O377" s="8"/>
      <x:c r="P377" s="8"/>
      <x:c r="Q377" s="8">
        <x:f t="shared" si="57"/>
        <x:v>0.965913627502287</x:v>
      </x:c>
      <x:c r="R377" s="8">
        <x:f t="shared" si="58"/>
        <x:v>1</x:v>
      </x:c>
      <x:c r="S377" s="8">
        <x:f t="shared" si="59"/>
        <x:v>1.07674137199607</x:v>
      </x:c>
      <x:c r="T377" s="8">
        <x:f t="shared" si="60"/>
        <x:v>1.13744339523639</x:v>
      </x:c>
      <x:c r="U377" s="8">
        <x:f t="shared" si="61"/>
        <x:v>0.828692581803444</x:v>
      </x:c>
      <x:c r="V377" s="8">
        <x:f t="shared" si="62"/>
        <x:v>0.772298709540047</x:v>
      </x:c>
      <x:c r="W377" s="8">
        <x:f t="shared" si="63"/>
        <x:v>1.22466644465634</x:v>
      </x:c>
      <x:c r="X377" s="8">
        <x:f t="shared" si="64"/>
        <x:v>1.11763980389193</x:v>
      </x:c>
      <x:c r="Y377" s="8">
        <x:f t="shared" si="65"/>
        <x:v>0.792500519659783</x:v>
      </x:c>
      <x:c r="Z377" s="8">
        <x:f t="shared" si="66"/>
        <x:v>1</x:v>
      </x:c>
      <x:c r="AA377" s="8">
        <x:f t="shared" si="67"/>
        <x:v>0.963552429714999</x:v>
      </x:c>
      <x:c r="AB377" s="8">
        <x:f t="shared" si="68"/>
        <x:v>1.549646191927</x:v>
      </x:c>
      <x:c r="AC377" s="8">
        <x:f t="shared" si="69"/>
        <x:v>1.29394384499558</x:v>
      </x:c>
    </x:row>
    <x:row r="378">
      <x:c r="A378" s="7">
        <x:f t="shared" si="70"/>
        <x:v>42744</x:v>
      </x:c>
      <x:c r="B378" s="26">
        <x:f t="shared" si="71"/>
        <x:v>273.704745109967</x:v>
      </x:c>
      <x:c r="C378" s="26">
        <x:f t="shared" si="72"/>
        <x:v>42.4170533887619</x:v>
      </x:c>
      <x:c r="D378" s="26">
        <x:f t="shared" si="73"/>
        <x:v>1452.83748987357</x:v>
      </x:c>
      <x:c r="E378" s="26">
        <x:f t="shared" si="74"/>
        <x:v>452.982161919923</x:v>
      </x:c>
      <x:c r="F378" s="26">
        <x:f t="shared" si="75"/>
        <x:v>183.492705316414</x:v>
      </x:c>
      <x:c r="G378" s="26">
        <x:f t="shared" si="76"/>
        <x:v>70.3078728646019</x:v>
      </x:c>
      <x:c r="H378" s="26">
        <x:f t="shared" si="77"/>
        <x:v>514.8447673071</x:v>
      </x:c>
      <x:c r="I378" s="26">
        <x:f t="shared" si="78"/>
        <x:v>35.8981190395924</x:v>
      </x:c>
      <x:c r="J378" s="26">
        <x:f t="shared" si="79"/>
        <x:v>49.2281249470208</x:v>
      </x:c>
      <x:c r="K378" s="26">
        <x:f t="shared" si="80"/>
        <x:v>4.10946329122221</x:v>
      </x:c>
      <x:c r="L378" s="26">
        <x:f t="shared" si="81"/>
        <x:v>325.793253385377</x:v>
      </x:c>
      <x:c r="M378" s="26">
        <x:f t="shared" si="82"/>
        <x:v>10.4144158718344</x:v>
      </x:c>
      <x:c r="N378" s="26">
        <x:f t="shared" si="83"/>
        <x:v>250.379296617</x:v>
      </x:c>
      <x:c r="O378" s="8"/>
      <x:c r="P378" s="8"/>
      <x:c r="Q378" s="8">
        <x:f t="shared" si="57"/>
        <x:v>1.00119523897332</x:v>
      </x:c>
      <x:c r="R378" s="8">
        <x:f t="shared" si="58"/>
        <x:v>0.768351883668196</x:v>
      </x:c>
      <x:c r="S378" s="8">
        <x:f t="shared" si="59"/>
        <x:v>1.11583321070101</x:v>
      </x:c>
      <x:c r="T378" s="8">
        <x:f t="shared" si="60"/>
        <x:v>1.18584263671052</x:v>
      </x:c>
      <x:c r="U378" s="8">
        <x:f t="shared" si="61"/>
        <x:v>0.832005414420114</x:v>
      </x:c>
      <x:c r="V378" s="8">
        <x:f t="shared" si="62"/>
        <x:v>0.772769025527601</x:v>
      </x:c>
      <x:c r="W378" s="8">
        <x:f t="shared" si="63"/>
        <x:v>1.27990612917299</x:v>
      </x:c>
      <x:c r="X378" s="8">
        <x:f t="shared" si="64"/>
        <x:v>1.13662465760907</x:v>
      </x:c>
      <x:c r="Y378" s="8">
        <x:f t="shared" si="65"/>
        <x:v>0.805740352696706</x:v>
      </x:c>
      <x:c r="Z378" s="8">
        <x:f t="shared" si="66"/>
        <x:v>0.499398431629905</x:v>
      </x:c>
      <x:c r="AA378" s="8">
        <x:f t="shared" si="67"/>
        <x:v>1.00034685374653</x:v>
      </x:c>
      <x:c r="AB378" s="8">
        <x:f t="shared" si="68"/>
        <x:v>1.57462091992179</x:v>
      </x:c>
      <x:c r="AC378" s="8">
        <x:f t="shared" si="69"/>
        <x:v>1.33561652565316</x:v>
      </x:c>
    </x:row>
    <x:row r="379">
      <x:c r="A379" s="3">
        <x:f t="shared" si="70"/>
        <x:v>42745</x:v>
      </x:c>
      <x:c r="B379" s="16">
        <x:f t="shared" si="71"/>
        <x:v>408.609311238548</x:v>
      </x:c>
      <x:c r="C379" s="16">
        <x:f t="shared" si="72"/>
        <x:v>42.8574471693409</x:v>
      </x:c>
      <x:c r="D379" s="24">
        <x:f t="shared" si="73"/>
        <x:v>2317.70086481041</x:v>
      </x:c>
      <x:c r="E379" s="24">
        <x:f t="shared" si="74"/>
        <x:v>873.545017625259</x:v>
      </x:c>
      <x:c r="F379" s="24">
        <x:f t="shared" si="75"/>
        <x:v>311.777706427218</x:v>
      </x:c>
      <x:c r="G379" s="24">
        <x:f t="shared" si="76"/>
        <x:v>72.4765510098521</x:v>
      </x:c>
      <x:c r="H379" s="24">
        <x:f t="shared" si="77"/>
        <x:v>627.697877118936</x:v>
      </x:c>
      <x:c r="I379" s="24">
        <x:f t="shared" si="78"/>
        <x:v>57.4278288446583</x:v>
      </x:c>
      <x:c r="J379" s="24">
        <x:f t="shared" si="79"/>
        <x:v>30.2319304684177</x:v>
      </x:c>
      <x:c r="K379" s="24">
        <x:f t="shared" si="80"/>
        <x:v>3.86491225542533</x:v>
      </x:c>
      <x:c r="L379" s="24">
        <x:f t="shared" si="81"/>
        <x:v>475.487714984457</x:v>
      </x:c>
      <x:c r="M379" s="24">
        <x:f t="shared" si="82"/>
        <x:v>2.40067061118969</x:v>
      </x:c>
      <x:c r="N379" s="24">
        <x:f t="shared" si="83"/>
        <x:v>234.844183360313</x:v>
      </x:c>
      <x:c r="Q379" s="6">
        <x:f t="shared" si="57"/>
        <x:v>1.01081795084804</x:v>
      </x:c>
      <x:c r="R379" s="6">
        <x:f t="shared" si="58"/>
        <x:v>0.774971612810519</x:v>
      </x:c>
      <x:c r="S379" s="6">
        <x:f t="shared" si="59"/>
        <x:v>1.13665147879359</x:v>
      </x:c>
      <x:c r="T379" s="6">
        <x:f t="shared" si="60"/>
        <x:v>1.20013751892454</x:v>
      </x:c>
      <x:c r="U379" s="6">
        <x:f t="shared" si="61"/>
        <x:v>0.813649868961018</x:v>
      </x:c>
      <x:c r="V379" s="6">
        <x:f t="shared" si="62"/>
        <x:v>0.779944214195231</x:v>
      </x:c>
      <x:c r="W379" s="6">
        <x:f t="shared" si="63"/>
        <x:v>1.30209048458719</x:v>
      </x:c>
      <x:c r="X379" s="6">
        <x:f t="shared" si="64"/>
        <x:v>1.15531213315258</x:v>
      </x:c>
      <x:c r="Y379" s="6">
        <x:f t="shared" si="65"/>
        <x:v>0.80853133027028</x:v>
      </x:c>
      <x:c r="Z379" s="6">
        <x:f t="shared" si="66"/>
        <x:v>0.507058543693105</x:v>
      </x:c>
      <x:c r="AA379" s="6">
        <x:f t="shared" si="67"/>
        <x:v>1.01510270129917</x:v>
      </x:c>
      <x:c r="AB379" s="6">
        <x:f t="shared" si="68"/>
        <x:v>1.61566527134478</x:v>
      </x:c>
      <x:c r="AC379" s="6">
        <x:f t="shared" si="69"/>
        <x:v>1.27368179872105</x:v>
      </x:c>
    </x:row>
    <x:row r="380">
      <x:c r="A380" s="3">
        <x:f t="shared" si="70"/>
        <x:v>42746</x:v>
      </x:c>
      <x:c r="B380" s="16">
        <x:f t="shared" si="71"/>
        <x:v>605.473789226805</x:v>
      </x:c>
      <x:c r="C380" s="16">
        <x:f t="shared" si="72"/>
        <x:v>179.543806916483</x:v>
      </x:c>
      <x:c r="D380" s="24">
        <x:f t="shared" si="73"/>
        <x:v>4364.08873542746</x:v>
      </x:c>
      <x:c r="E380" s="24">
        <x:f t="shared" si="74"/>
        <x:v>1603.12592056864</x:v>
      </x:c>
      <x:c r="F380" s="24">
        <x:f t="shared" si="75"/>
        <x:v>319.785272338427</x:v>
      </x:c>
      <x:c r="G380" s="24">
        <x:f t="shared" si="76"/>
        <x:v>80.1779912265473</x:v>
      </x:c>
      <x:c r="H380" s="24">
        <x:f t="shared" si="77"/>
        <x:v>638.310019378667</x:v>
      </x:c>
      <x:c r="I380" s="24">
        <x:f t="shared" si="78"/>
        <x:v>220.356914998386</x:v>
      </x:c>
      <x:c r="J380" s="24">
        <x:f t="shared" si="79"/>
        <x:v>23.5643151341053</x:v>
      </x:c>
      <x:c r="K380" s="24">
        <x:f t="shared" si="80"/>
        <x:v>0.552088503798901</x:v>
      </x:c>
      <x:c r="L380" s="24">
        <x:f t="shared" si="81"/>
        <x:v>1033.21389346916</x:v>
      </x:c>
      <x:c r="M380" s="24">
        <x:f t="shared" si="82"/>
        <x:v>21.1372578956692</x:v>
      </x:c>
      <x:c r="N380" s="24">
        <x:f t="shared" si="83"/>
        <x:v>383.985651322336</x:v>
      </x:c>
      <x:c r="Q380" s="6">
        <x:f t="shared" si="57"/>
        <x:v>1.00642715043529</x:v>
      </x:c>
      <x:c r="R380" s="6">
        <x:f t="shared" si="58"/>
        <x:v>0.781857340256168</x:v>
      </x:c>
      <x:c r="S380" s="6">
        <x:f t="shared" si="59"/>
        <x:v>1.14623073141858</x:v>
      </x:c>
      <x:c r="T380" s="6">
        <x:f t="shared" si="60"/>
        <x:v>1.19553731758264</x:v>
      </x:c>
      <x:c r="U380" s="6">
        <x:f t="shared" si="61"/>
        <x:v>0.801748919751467</x:v>
      </x:c>
      <x:c r="V380" s="6">
        <x:f t="shared" si="62"/>
        <x:v>0.790403954251809</x:v>
      </x:c>
      <x:c r="W380" s="6">
        <x:f t="shared" si="63"/>
        <x:v>1.26187435640986</x:v>
      </x:c>
      <x:c r="X380" s="6">
        <x:f t="shared" si="64"/>
        <x:v>1.12558953041858</x:v>
      </x:c>
      <x:c r="Y380" s="6">
        <x:f t="shared" si="65"/>
        <x:v>0.829246531109692</x:v>
      </x:c>
      <x:c r="Z380" s="6">
        <x:f t="shared" si="66"/>
        <x:v>0.471848439671184</x:v>
      </x:c>
      <x:c r="AA380" s="6">
        <x:f t="shared" si="67"/>
        <x:v>1.0232072268018</x:v>
      </x:c>
      <x:c r="AB380" s="6">
        <x:f t="shared" si="68"/>
        <x:v>1.65964136215512</x:v>
      </x:c>
      <x:c r="AC380" s="6">
        <x:f t="shared" si="69"/>
        <x:v>1.25614258654178</x:v>
      </x:c>
    </x:row>
    <x:row r="381">
      <x:c r="A381" s="3">
        <x:f t="shared" si="70"/>
        <x:v>42747</x:v>
      </x:c>
      <x:c r="B381" s="16">
        <x:f t="shared" si="71"/>
        <x:v>533.716712302865</x:v>
      </x:c>
      <x:c r="C381" s="16">
        <x:f t="shared" si="72"/>
        <x:v>133.530324422087</x:v>
      </x:c>
      <x:c r="D381" s="24">
        <x:f t="shared" si="73"/>
        <x:v>4544.19190907793</x:v>
      </x:c>
      <x:c r="E381" s="24">
        <x:f t="shared" si="74"/>
        <x:v>1355.14239173058</x:v>
      </x:c>
      <x:c r="F381" s="24">
        <x:f t="shared" si="75"/>
        <x:v>199.218044015287</x:v>
      </x:c>
      <x:c r="G381" s="24">
        <x:f t="shared" si="76"/>
        <x:v>90.6011552670312</x:v>
      </x:c>
      <x:c r="H381" s="24">
        <x:f t="shared" si="77"/>
        <x:v>1556.06950437047</x:v>
      </x:c>
      <x:c r="I381" s="24">
        <x:f t="shared" si="78"/>
        <x:v>140.277402348169</x:v>
      </x:c>
      <x:c r="J381" s="24">
        <x:f t="shared" si="79"/>
        <x:v>91.8110705959534</x:v>
      </x:c>
      <x:c r="K381" s="24">
        <x:f t="shared" si="80"/>
        <x:v>4.46280501693386</x:v>
      </x:c>
      <x:c r="L381" s="24">
        <x:f t="shared" si="81"/>
        <x:v>1158.10481031978</x:v>
      </x:c>
      <x:c r="M381" s="24">
        <x:f t="shared" si="82"/>
        <x:v>35.8386248439294</x:v>
      </x:c>
      <x:c r="N381" s="24">
        <x:f t="shared" si="83"/>
        <x:v>130.814992116881</x:v>
      </x:c>
      <x:c r="Q381" s="6">
        <x:f t="shared" si="57"/>
        <x:v>1.00336029994318</x:v>
      </x:c>
      <x:c r="R381" s="6">
        <x:f t="shared" si="58"/>
        <x:v>0.749792205219521</x:v>
      </x:c>
      <x:c r="S381" s="6">
        <x:f t="shared" si="59"/>
        <x:v>1.14950542958687</x:v>
      </x:c>
      <x:c r="T381" s="6">
        <x:f t="shared" si="60"/>
        <x:v>1.1868045109693</x:v>
      </x:c>
      <x:c r="U381" s="6">
        <x:f t="shared" si="61"/>
        <x:v>0.790374869284902</x:v>
      </x:c>
      <x:c r="V381" s="6">
        <x:f t="shared" si="62"/>
        <x:v>0.796441211488282</x:v>
      </x:c>
      <x:c r="W381" s="6">
        <x:f t="shared" si="63"/>
        <x:v>1.30921311806783</x:v>
      </x:c>
      <x:c r="X381" s="6">
        <x:f t="shared" si="64"/>
        <x:v>1.09947249186452</x:v>
      </x:c>
      <x:c r="Y381" s="6">
        <x:f t="shared" si="65"/>
        <x:v>0.854273194800625</x:v>
      </x:c>
      <x:c r="Z381" s="6">
        <x:f t="shared" si="66"/>
        <x:v>0.497898838423207</x:v>
      </x:c>
      <x:c r="AA381" s="6">
        <x:f t="shared" si="67"/>
        <x:v>1.01655751306572</x:v>
      </x:c>
      <x:c r="AB381" s="6">
        <x:f t="shared" si="68"/>
        <x:v>1.73423112978158</x:v>
      </x:c>
      <x:c r="AC381" s="6">
        <x:f t="shared" si="69"/>
        <x:v>1.14847842413655</x:v>
      </x:c>
    </x:row>
    <x:row r="382">
      <x:c r="A382" s="3">
        <x:f t="shared" si="70"/>
        <x:v>42748</x:v>
      </x:c>
      <x:c r="B382" s="9">
        <x:f t="shared" si="71"/>
        <x:v>518.254687182263</x:v>
      </x:c>
      <x:c r="C382" s="9">
        <x:f t="shared" si="72"/>
        <x:v>73.7203487594001</x:v>
      </x:c>
      <x:c r="D382" s="24">
        <x:f t="shared" si="73"/>
        <x:v>4215.63716565622</x:v>
      </x:c>
      <x:c r="E382" s="24">
        <x:f t="shared" si="74"/>
        <x:v>892.450959622054</x:v>
      </x:c>
      <x:c r="F382" s="24">
        <x:f t="shared" si="75"/>
        <x:v>163.520986170484</x:v>
      </x:c>
      <x:c r="G382" s="24">
        <x:f t="shared" si="76"/>
        <x:v>76.9170851323419</x:v>
      </x:c>
      <x:c r="H382" s="24">
        <x:f t="shared" si="77"/>
        <x:v>1527.95457368633</x:v>
      </x:c>
      <x:c r="I382" s="24">
        <x:f t="shared" si="78"/>
        <x:v>133.816346671763</x:v>
      </x:c>
      <x:c r="J382" s="24">
        <x:f t="shared" si="79"/>
        <x:v>56.2721514088965</x:v>
      </x:c>
      <x:c r="K382" s="24">
        <x:f t="shared" si="80"/>
        <x:v>0</x:v>
      </x:c>
      <x:c r="L382" s="24">
        <x:f t="shared" si="81"/>
        <x:v>958.165484031221</x:v>
      </x:c>
      <x:c r="M382" s="24">
        <x:f t="shared" si="82"/>
        <x:v>30.4320233040823</x:v>
      </x:c>
      <x:c r="N382" s="24">
        <x:f t="shared" si="83"/>
        <x:v>193.270533772548</x:v>
      </x:c>
      <x:c r="Q382" s="6">
        <x:f t="shared" si="57"/>
        <x:v>1.00075867838139</x:v>
      </x:c>
      <x:c r="R382" s="6">
        <x:f t="shared" si="58"/>
        <x:v>0.704231616346758</x:v>
      </x:c>
      <x:c r="S382" s="6">
        <x:f t="shared" si="59"/>
        <x:v>1.15019613972439</x:v>
      </x:c>
      <x:c r="T382" s="6">
        <x:f t="shared" si="60"/>
        <x:v>1.18563624240422</x:v>
      </x:c>
      <x:c r="U382" s="6">
        <x:f t="shared" si="61"/>
        <x:v>0.786543706943732</x:v>
      </x:c>
      <x:c r="V382" s="6">
        <x:f t="shared" si="62"/>
        <x:v>0.783768711655279</x:v>
      </x:c>
      <x:c r="W382" s="6">
        <x:f t="shared" si="63"/>
        <x:v>1.30854631313719</x:v>
      </x:c>
      <x:c r="X382" s="6">
        <x:f t="shared" si="64"/>
        <x:v>1.10108316436034</x:v>
      </x:c>
      <x:c r="Y382" s="6">
        <x:f t="shared" si="65"/>
        <x:v>0.842136026687306</x:v>
      </x:c>
      <x:c r="Z382" s="6">
        <x:f t="shared" si="66"/>
        <x:v>1</x:v>
      </x:c>
      <x:c r="AA382" s="6">
        <x:f t="shared" si="67"/>
        <x:v>0.999864809526494</x:v>
      </x:c>
      <x:c r="AB382" s="6">
        <x:f t="shared" si="68"/>
        <x:v>1.78667621048027</x:v>
      </x:c>
      <x:c r="AC382" s="6">
        <x:f t="shared" si="69"/>
        <x:v>1.19147605243866</x:v>
      </x:c>
    </x:row>
    <x:row r="383">
      <x:c r="A383" s="3">
        <x:f t="shared" si="70"/>
        <x:v>42749</x:v>
      </x:c>
      <x:c r="B383" s="9">
        <x:f t="shared" si="71"/>
        <x:v>434.738745221368</x:v>
      </x:c>
      <x:c r="C383" s="9">
        <x:f t="shared" si="72"/>
        <x:v>0</x:v>
      </x:c>
      <x:c r="D383" s="24">
        <x:f t="shared" si="73"/>
        <x:v>2635.87683797537</x:v>
      </x:c>
      <x:c r="E383" s="24">
        <x:f t="shared" si="74"/>
        <x:v>415.546817829508</x:v>
      </x:c>
      <x:c r="F383" s="24">
        <x:f t="shared" si="75"/>
        <x:v>86.3044962905699</x:v>
      </x:c>
      <x:c r="G383" s="24">
        <x:f t="shared" si="76"/>
        <x:v>68.4556954138457</x:v>
      </x:c>
      <x:c r="H383" s="24">
        <x:f t="shared" si="77"/>
        <x:v>959.371685286313</x:v>
      </x:c>
      <x:c r="I383" s="24">
        <x:f t="shared" si="78"/>
        <x:v>118.845750710862</x:v>
      </x:c>
      <x:c r="J383" s="24">
        <x:f t="shared" si="79"/>
        <x:v>60.218850572871</x:v>
      </x:c>
      <x:c r="K383" s="24">
        <x:f t="shared" si="80"/>
        <x:v>0</x:v>
      </x:c>
      <x:c r="L383" s="24">
        <x:f t="shared" si="81"/>
        <x:v>425.697284776749</x:v>
      </x:c>
      <x:c r="M383" s="24">
        <x:f t="shared" si="82"/>
        <x:v>29.3372470043562</x:v>
      </x:c>
      <x:c r="N383" s="24">
        <x:f t="shared" si="83"/>
        <x:v>0</x:v>
      </x:c>
      <x:c r="Q383" s="6">
        <x:f t="shared" si="57"/>
        <x:v>0.993740733909337</x:v>
      </x:c>
      <x:c r="R383" s="6">
        <x:f t="shared" si="58"/>
        <x:v>1</x:v>
      </x:c>
      <x:c r="S383" s="6">
        <x:f t="shared" si="59"/>
        <x:v>1.14407272063982</x:v>
      </x:c>
      <x:c r="T383" s="6">
        <x:f t="shared" si="60"/>
        <x:v>1.17904037833665</x:v>
      </x:c>
      <x:c r="U383" s="6">
        <x:f t="shared" si="61"/>
        <x:v>0.794659525153233</x:v>
      </x:c>
      <x:c r="V383" s="6">
        <x:f t="shared" si="62"/>
        <x:v>0.779601815119378</x:v>
      </x:c>
      <x:c r="W383" s="6">
        <x:f t="shared" si="63"/>
        <x:v>1.28205372773908</x:v>
      </x:c>
      <x:c r="X383" s="6">
        <x:f t="shared" si="64"/>
        <x:v>1.0930545942384</x:v>
      </x:c>
      <x:c r="Y383" s="6">
        <x:f t="shared" si="65"/>
        <x:v>0.853862449901048</x:v>
      </x:c>
      <x:c r="Z383" s="6">
        <x:f t="shared" si="66"/>
        <x:v>1</x:v>
      </x:c>
      <x:c r="AA383" s="6">
        <x:f t="shared" si="67"/>
        <x:v>0.974929557826006</x:v>
      </x:c>
      <x:c r="AB383" s="6">
        <x:f t="shared" si="68"/>
        <x:v>1.816081654086</x:v>
      </x:c>
      <x:c r="AC383" s="6">
        <x:f t="shared" si="69"/>
        <x:v>1</x:v>
      </x:c>
    </x:row>
    <x:row r="384">
      <x:c r="A384" s="7">
        <x:f t="shared" si="70"/>
        <x:v>42750</x:v>
      </x:c>
      <x:c r="B384" s="49">
        <x:f t="shared" si="71"/>
        <x:v>349.070513163864</x:v>
      </x:c>
      <x:c r="C384" s="49">
        <x:f t="shared" si="72"/>
        <x:v>0</x:v>
      </x:c>
      <x:c r="D384" s="26">
        <x:f t="shared" si="73"/>
        <x:v>2524.34973752485</x:v>
      </x:c>
      <x:c r="E384" s="26">
        <x:f t="shared" si="74"/>
        <x:v>457.259435795197</x:v>
      </x:c>
      <x:c r="F384" s="26">
        <x:f t="shared" si="75"/>
        <x:v>104.993441260703</x:v>
      </x:c>
      <x:c r="G384" s="26">
        <x:f t="shared" si="76"/>
        <x:v>60.3424275450191</x:v>
      </x:c>
      <x:c r="H384" s="26">
        <x:f t="shared" si="77"/>
        <x:v>706.732126449259</x:v>
      </x:c>
      <x:c r="I384" s="26">
        <x:f t="shared" si="78"/>
        <x:v>44.2758459063074</x:v>
      </x:c>
      <x:c r="J384" s="26">
        <x:f t="shared" si="79"/>
        <x:v>35.7896002823561</x:v>
      </x:c>
      <x:c r="K384" s="26">
        <x:f t="shared" si="80"/>
        <x:v>0</x:v>
      </x:c>
      <x:c r="L384" s="26">
        <x:f t="shared" si="81"/>
        <x:v>283.0107891832</x:v>
      </x:c>
      <x:c r="M384" s="26">
        <x:f t="shared" si="82"/>
        <x:v>9.62605892475555</x:v>
      </x:c>
      <x:c r="N384" s="26">
        <x:f t="shared" si="83"/>
        <x:v>168.983708698554</x:v>
      </x:c>
      <x:c r="O384" s="8"/>
      <x:c r="P384" s="8"/>
      <x:c r="Q384" s="8">
        <x:f t="shared" si="57"/>
        <x:v>0.99282679006626</x:v>
      </x:c>
      <x:c r="R384" s="8">
        <x:f t="shared" si="58"/>
        <x:v>1</x:v>
      </x:c>
      <x:c r="S384" s="8">
        <x:f t="shared" si="59"/>
        <x:v>1.11268847131931</x:v>
      </x:c>
      <x:c r="T384" s="8">
        <x:f t="shared" si="60"/>
        <x:v>1.18237153527608</x:v>
      </x:c>
      <x:c r="U384" s="8">
        <x:f t="shared" si="61"/>
        <x:v>0.812164721459927</x:v>
      </x:c>
      <x:c r="V384" s="8">
        <x:f t="shared" si="62"/>
        <x:v>0.773599347368165</x:v>
      </x:c>
      <x:c r="W384" s="8">
        <x:f t="shared" si="63"/>
        <x:v>1.29681195139964</x:v>
      </x:c>
      <x:c r="X384" s="8">
        <x:f t="shared" si="64"/>
        <x:v>1.10043021394348</x:v>
      </x:c>
      <x:c r="Y384" s="8">
        <x:f t="shared" si="65"/>
        <x:v>0.852082062123417</x:v>
      </x:c>
      <x:c r="Z384" s="8">
        <x:f t="shared" si="66"/>
        <x:v>1</x:v>
      </x:c>
      <x:c r="AA384" s="8">
        <x:f t="shared" si="67"/>
        <x:v>0.975800746295388</x:v>
      </x:c>
      <x:c r="AB384" s="8">
        <x:f t="shared" si="68"/>
        <x:v>1.55294462937786</x:v>
      </x:c>
      <x:c r="AC384" s="8">
        <x:f t="shared" si="69"/>
        <x:v>1.19812715220302</x:v>
      </x:c>
    </x:row>
    <x:row r="385">
      <x:c r="A385" s="7">
        <x:f t="shared" si="70"/>
        <x:v>42751</x:v>
      </x:c>
      <x:c r="B385" s="49">
        <x:f t="shared" si="71"/>
        <x:v>263.885896971828</x:v>
      </x:c>
      <x:c r="C385" s="49">
        <x:f t="shared" si="72"/>
        <x:v>34.5058823028064</x:v>
      </x:c>
      <x:c r="D385" s="26">
        <x:f t="shared" si="73"/>
        <x:v>1578.04346609055</x:v>
      </x:c>
      <x:c r="E385" s="26">
        <x:f t="shared" si="74"/>
        <x:v>515.643547741163</x:v>
      </x:c>
      <x:c r="F385" s="26">
        <x:f t="shared" si="75"/>
        <x:v>150.781329048694</x:v>
      </x:c>
      <x:c r="G385" s="26">
        <x:f t="shared" si="76"/>
        <x:v>54.4899014989894</x:v>
      </x:c>
      <x:c r="H385" s="26">
        <x:f t="shared" si="77"/>
        <x:v>647.443266672384</x:v>
      </x:c>
      <x:c r="I385" s="26">
        <x:f t="shared" si="78"/>
        <x:v>40.3183172932617</x:v>
      </x:c>
      <x:c r="J385" s="26">
        <x:f t="shared" si="79"/>
        <x:v>41.288385259934</x:v>
      </x:c>
      <x:c r="K385" s="26">
        <x:f t="shared" si="80"/>
        <x:v>2.80279561674125</x:v>
      </x:c>
      <x:c r="L385" s="26">
        <x:f t="shared" si="81"/>
        <x:v>317.268590426796</x:v>
      </x:c>
      <x:c r="M385" s="26">
        <x:f t="shared" si="82"/>
        <x:v>16.8323017163953</x:v>
      </x:c>
      <x:c r="N385" s="26">
        <x:f t="shared" si="83"/>
        <x:v>297.347381415103</x:v>
      </x:c>
      <x:c r="O385" s="8"/>
      <x:c r="P385" s="8"/>
      <x:c r="Q385" s="8">
        <x:f t="shared" ref="Q385:Q448" si="84">IF(ISERROR(B385/B378),1,B385/B378)</x:f>
      </x:c>
      <x:c r="R385" s="8">
        <x:f t="shared" ref="R385:R448" si="85">IF(ISERROR(C385/C378),1,C385/C378)</x:f>
      </x:c>
      <x:c r="S385" s="8">
        <x:f t="shared" ref="S385:S448" si="86">IF(ISERROR(D385/D378),1,D385/D378)</x:f>
      </x:c>
      <x:c r="T385" s="8">
        <x:f t="shared" ref="T385:T448" si="87">IF(ISERROR(E385/E378),1,E385/E378)</x:f>
      </x:c>
      <x:c r="U385" s="8">
        <x:f t="shared" ref="U385:U448" si="88">IF(ISERROR(F385/F378),1,F385/F378)</x:f>
      </x:c>
      <x:c r="V385" s="8">
        <x:f t="shared" ref="V385:V448" si="89">IF(ISERROR(G385/G378),1,G385/G378)</x:f>
      </x:c>
      <x:c r="W385" s="8">
        <x:f t="shared" ref="W385:W448" si="90">IF(ISERROR(H385/H378),1,H385/H378)</x:f>
      </x:c>
      <x:c r="X385" s="8">
        <x:f t="shared" ref="X385:X448" si="91">IF(ISERROR(I385/I378),1,I385/I378)</x:f>
      </x:c>
      <x:c r="Y385" s="8">
        <x:f t="shared" ref="Y385:Y448" si="92">IF(ISERROR(J385/J378),1,J385/J378)</x:f>
      </x:c>
      <x:c r="Z385" s="8">
        <x:f t="shared" ref="Z385:Z448" si="93">IF(ISERROR(K385/K378),1,K385/K378)</x:f>
      </x:c>
      <x:c r="AA385" s="8">
        <x:f t="shared" ref="AA385:AA448" si="94">IF(ISERROR(L385/L378),1,L385/L378)</x:f>
      </x:c>
      <x:c r="AB385" s="8">
        <x:f t="shared" ref="AB385:AB448" si="95">IF(ISERROR(M385/M378),1,M385/M378)</x:f>
      </x:c>
      <x:c r="AC385" s="8">
        <x:f t="shared" ref="AC385:AC448" si="96">IF(ISERROR(N385/N378),1,N385/N378)</x:f>
      </x:c>
    </x:row>
    <x:row r="386">
      <x:c r="A386" s="3">
        <x:f t="shared" si="70"/>
        <x:v>42752</x:v>
      </x:c>
      <x:c r="B386" s="9">
        <x:f t="shared" si="71"/>
        <x:v>395.929892235575</x:v>
      </x:c>
      <x:c r="C386" s="9">
        <x:f t="shared" si="72"/>
        <x:v>35.101142926872</x:v>
      </x:c>
      <x:c r="D386" s="24">
        <x:f t="shared" si="73"/>
        <x:v>2525.91520857741</x:v>
      </x:c>
      <x:c r="E386" s="24">
        <x:f t="shared" si="74"/>
        <x:v>996.324229946684</x:v>
      </x:c>
      <x:c r="F386" s="24">
        <x:f t="shared" si="75"/>
        <x:v>255.385949416924</x:v>
      </x:c>
      <x:c r="G386" s="24">
        <x:f t="shared" si="76"/>
        <x:v>56.2248487077933</x:v>
      </x:c>
      <x:c r="H386" s="24">
        <x:f t="shared" si="77"/>
        <x:v>788.671329588764</x:v>
      </x:c>
      <x:c r="I386" s="24">
        <x:f t="shared" si="78"/>
        <x:v>64.4791817574811</x:v>
      </x:c>
      <x:c r="J386" s="24">
        <x:f t="shared" si="79"/>
        <x:v>25.255042817168</x:v>
      </x:c>
      <x:c r="K386" s="24">
        <x:f t="shared" si="80"/>
        <x:v>2.71070471409725</x:v>
      </x:c>
      <x:c r="L386" s="24">
        <x:f t="shared" si="81"/>
        <x:v>462.703332002042</x:v>
      </x:c>
      <x:c r="M386" s="24">
        <x:f t="shared" si="82"/>
        <x:v>3.87370034105183</x:v>
      </x:c>
      <x:c r="N386" s="24">
        <x:f t="shared" si="83"/>
        <x:v>279.527204781774</x:v>
      </x:c>
      <x:c r="Q386" s="6">
        <x:f t="shared" si="84"/>
        <x:v>0.968969334143317</x:v>
      </x:c>
      <x:c r="R386" s="6">
        <x:f t="shared" si="85"/>
        <x:v>0.819020852739508</x:v>
      </x:c>
      <x:c r="S386" s="6">
        <x:f t="shared" si="86"/>
        <x:v>1.08983659061802</x:v>
      </x:c>
      <x:c r="T386" s="6">
        <x:f t="shared" si="87"/>
        <x:v>1.14055281621913</x:v>
      </x:c>
      <x:c r="U386" s="6">
        <x:f t="shared" si="88"/>
        <x:v>0.819128321724768</x:v>
      </x:c>
      <x:c r="V386" s="6">
        <x:f t="shared" si="89"/>
        <x:v>0.775766063980478</x:v>
      </x:c>
      <x:c r="W386" s="6">
        <x:f t="shared" si="90"/>
        <x:v>1.25645052872997</x:v>
      </x:c>
      <x:c r="X386" s="6">
        <x:f t="shared" si="91"/>
        <x:v>1.12278633991016</x:v>
      </x:c>
      <x:c r="Y386" s="6">
        <x:f t="shared" si="92"/>
        <x:v>0.835376452176983</x:v>
      </x:c>
      <x:c r="Z386" s="6">
        <x:f t="shared" si="93"/>
        <x:v>0.701362549768659</x:v>
      </x:c>
      <x:c r="AA386" s="6">
        <x:f t="shared" si="94"/>
        <x:v>0.973113116113141</x:v>
      </x:c>
      <x:c r="AB386" s="6">
        <x:f t="shared" si="95"/>
        <x:v>1.61359093704745</x:v>
      </x:c>
      <x:c r="AC386" s="6">
        <x:f t="shared" si="96"/>
        <x:v>1.19026667291523</x:v>
      </x:c>
    </x:row>
    <x:row r="387">
      <x:c r="A387" s="3">
        <x:f t="shared" ref="A387:A450" si="97">A386+1</x:f>
      </x:c>
      <x:c r="B387" s="9">
        <x:f t="shared" si="71"/>
        <x:v>589.30520963923</x:v>
      </x:c>
      <x:c r="C387" s="9">
        <x:f t="shared" si="72"/>
        <x:v>148.22181854291</x:v>
      </x:c>
      <x:c r="D387" s="24">
        <x:f t="shared" si="73"/>
        <x:v>4773.54706677492</x:v>
      </x:c>
      <x:c r="E387" s="24">
        <x:f t="shared" si="74"/>
        <x:v>1835.39198979792</x:v>
      </x:c>
      <x:c r="F387" s="24">
        <x:f t="shared" si="75"/>
        <x:v>261.07474445284</x:v>
      </x:c>
      <x:c r="G387" s="24">
        <x:f t="shared" si="76"/>
        <x:v>62.243968651796</x:v>
      </x:c>
      <x:c r="H387" s="24">
        <x:f t="shared" si="77"/>
        <x:v>804.47990099552</x:v>
      </x:c>
      <x:c r="I387" s="24">
        <x:f t="shared" si="78"/>
        <x:v>247.304617422832</x:v>
      </x:c>
      <x:c r="J387" s="24">
        <x:f t="shared" si="79"/>
        <x:v>19.5926859657236</x:v>
      </x:c>
      <x:c r="K387" s="24">
        <x:f t="shared" si="80"/>
        <x:v>0.399843284485411</x:v>
      </x:c>
      <x:c r="L387" s="24">
        <x:f t="shared" si="81"/>
        <x:v>1007.41358536218</x:v>
      </x:c>
      <x:c r="M387" s="24">
        <x:f t="shared" si="82"/>
        <x:v>34.2997194535733</x:v>
      </x:c>
      <x:c r="N387" s="24">
        <x:f t="shared" si="83"/>
        <x:v>457.684140425497</x:v>
      </x:c>
      <x:c r="Q387" s="6">
        <x:f t="shared" si="84"/>
        <x:v>0.973295987579872</x:v>
      </x:c>
      <x:c r="R387" s="6">
        <x:f t="shared" si="85"/>
        <x:v>0.825546818286284</x:v>
      </x:c>
      <x:c r="S387" s="6">
        <x:f t="shared" si="86"/>
        <x:v>1.09382447428795</x:v>
      </x:c>
      <x:c r="T387" s="6">
        <x:f t="shared" si="87"/>
        <x:v>1.1448832348409</x:v>
      </x:c>
      <x:c r="U387" s="6">
        <x:f t="shared" si="88"/>
        <x:v>0.816406404659393</x:v>
      </x:c>
      <x:c r="V387" s="6">
        <x:f t="shared" si="89"/>
        <x:v>0.776322375998699</x:v>
      </x:c>
      <x:c r="W387" s="6">
        <x:f t="shared" si="90"/>
        <x:v>1.26032786040019</x:v>
      </x:c>
      <x:c r="X387" s="6">
        <x:f t="shared" si="91"/>
        <x:v>1.12229115852636</x:v>
      </x:c>
      <x:c r="Y387" s="6">
        <x:f t="shared" si="92"/>
        <x:v>0.831455777696953</x:v>
      </x:c>
      <x:c r="Z387" s="6">
        <x:f t="shared" si="93"/>
        <x:v>0.724237657067849</x:v>
      </x:c>
      <x:c r="AA387" s="6">
        <x:f t="shared" si="94"/>
        <x:v>0.975029073582864</x:v>
      </x:c>
      <x:c r="AB387" s="6">
        <x:f t="shared" si="95"/>
        <x:v>1.62271377029472</x:v>
      </x:c>
      <x:c r="AC387" s="6">
        <x:f t="shared" si="96"/>
        <x:v>1.19193032044131</x:v>
      </x:c>
    </x:row>
    <x:row r="388">
      <x:c r="A388" s="3">
        <x:f t="shared" si="97"/>
        <x:v>42754</x:v>
      </x:c>
      <x:c r="B388" s="9">
        <x:f t="shared" si="71"/>
        <x:v>521.766436899505</x:v>
      </x:c>
      <x:c r="C388" s="9">
        <x:f t="shared" si="72"/>
        <x:v>111.264952773402</x:v>
      </x:c>
      <x:c r="D388" s="24">
        <x:f t="shared" si="73"/>
        <x:v>4993.02409522348</x:v>
      </x:c>
      <x:c r="E388" s="24">
        <x:f t="shared" si="74"/>
        <x:v>1557.96214992408</x:v>
      </x:c>
      <x:c r="F388" s="24">
        <x:f t="shared" si="75"/>
        <x:v>162.132636309414</x:v>
      </x:c>
      <x:c r="G388" s="24">
        <x:f t="shared" si="76"/>
        <x:v>70.3864611126847</x:v>
      </x:c>
      <x:c r="H388" s="24">
        <x:f t="shared" si="77"/>
        <x:v>1965.43531986424</x:v>
      </x:c>
      <x:c r="I388" s="24">
        <x:f t="shared" si="78"/>
        <x:v>157.138523894587</x:v>
      </x:c>
      <x:c r="J388" s="24">
        <x:f t="shared" si="79"/>
        <x:v>76.3084837685831</x:v>
      </x:c>
      <x:c r="K388" s="24">
        <x:f t="shared" si="80"/>
        <x:v>3.33867116800296</x:v>
      </x:c>
      <x:c r="L388" s="24">
        <x:f t="shared" si="81"/>
        <x:v>1132.13895427415</x:v>
      </x:c>
      <x:c r="M388" s="24">
        <x:f t="shared" si="82"/>
        <x:v>58.2344416476019</x:v>
      </x:c>
      <x:c r="N388" s="24">
        <x:f t="shared" si="83"/>
        <x:v>155.945614771325</x:v>
      </x:c>
      <x:c r="Q388" s="6">
        <x:f t="shared" si="84"/>
        <x:v>0.977609328829526</x:v>
      </x:c>
      <x:c r="R388" s="6">
        <x:f t="shared" si="85"/>
        <x:v>0.833256065653639</x:v>
      </x:c>
      <x:c r="S388" s="6">
        <x:f t="shared" si="86"/>
        <x:v>1.09877051742663</x:v>
      </x:c>
      <x:c r="T388" s="6">
        <x:f t="shared" si="87"/>
        <x:v>1.14966675046929</x:v>
      </x:c>
      <x:c r="U388" s="6">
        <x:f t="shared" si="88"/>
        <x:v>0.813845136924311</x:v>
      </x:c>
      <x:c r="V388" s="6">
        <x:f t="shared" si="89"/>
        <x:v>0.776882600505841</x:v>
      </x:c>
      <x:c r="W388" s="6">
        <x:f t="shared" si="90"/>
        <x:v>1.26307681909066</x:v>
      </x:c>
      <x:c r="X388" s="6">
        <x:f t="shared" si="91"/>
        <x:v>1.1201984158829</x:v>
      </x:c>
      <x:c r="Y388" s="6">
        <x:f t="shared" si="92"/>
        <x:v>0.831146867945862</x:v>
      </x:c>
      <x:c r="Z388" s="6">
        <x:f t="shared" si="93"/>
        <x:v>0.74811047207632</x:v>
      </x:c>
      <x:c r="AA388" s="6">
        <x:f t="shared" si="94"/>
        <x:v>0.977579010281059</x:v>
      </x:c>
      <x:c r="AB388" s="6">
        <x:f t="shared" si="95"/>
        <x:v>1.6249072586128</x:v>
      </x:c>
      <x:c r="AC388" s="6">
        <x:f t="shared" si="96"/>
        <x:v>1.19210812344804</x:v>
      </x:c>
    </x:row>
    <x:row r="389">
      <x:c r="A389" s="3">
        <x:f t="shared" si="97"/>
        <x:v>42755</x:v>
      </x:c>
      <x:c r="B389" s="9">
        <x:f t="shared" si="71"/>
        <x:v>508.594625231892</x:v>
      </x:c>
      <x:c r="C389" s="9">
        <x:f t="shared" si="72"/>
        <x:v>62.0189797912418</x:v>
      </x:c>
      <x:c r="D389" s="24">
        <x:f t="shared" si="73"/>
        <x:v>4656.08066473942</x:v>
      </x:c>
      <x:c r="E389" s="24">
        <x:f t="shared" si="74"/>
        <x:v>1031.02663828933</x:v>
      </x:c>
      <x:c r="F389" s="24">
        <x:f t="shared" si="75"/>
        <x:v>132.870284585637</x:v>
      </x:c>
      <x:c r="G389" s="24">
        <x:f t="shared" si="76"/>
        <x:v>59.829217928199</x:v>
      </x:c>
      <x:c r="H389" s="24">
        <x:f t="shared" si="77"/>
        <x:v>1935.54509443238</x:v>
      </x:c>
      <x:c r="I389" s="24">
        <x:f t="shared" si="78"/>
        <x:v>149.719603875178</x:v>
      </x:c>
      <x:c r="J389" s="24">
        <x:f t="shared" si="79"/>
        <x:v>46.7097486216011</x:v>
      </x:c>
      <x:c r="K389" s="24">
        <x:f t="shared" si="80"/>
        <x:v>0</x:v>
      </x:c>
      <x:c r="L389" s="24">
        <x:f t="shared" si="81"/>
        <x:v>939.887248930488</x:v>
      </x:c>
      <x:c r="M389" s="24">
        <x:f t="shared" si="82"/>
        <x:v>49.5258588622046</x:v>
      </x:c>
      <x:c r="N389" s="24">
        <x:f t="shared" si="83"/>
        <x:v>230.128455419629</x:v>
      </x:c>
      <x:c r="Q389" s="6">
        <x:f t="shared" si="84"/>
        <x:v>0.981360396366325</x:v>
      </x:c>
      <x:c r="R389" s="6">
        <x:f t="shared" si="85"/>
        <x:v>0.841273553841317</x:v>
      </x:c>
      <x:c r="S389" s="6">
        <x:f t="shared" si="86"/>
        <x:v>1.10447851220959</x:v>
      </x:c>
      <x:c r="T389" s="6">
        <x:f t="shared" si="87"/>
        <x:v>1.15527539880283</x:v>
      </x:c>
      <x:c r="U389" s="6">
        <x:f t="shared" si="88"/>
        <x:v>0.812557994526208</x:v>
      </x:c>
      <x:c r="V389" s="6">
        <x:f t="shared" si="89"/>
        <x:v>0.777840421607997</x:v>
      </x:c>
      <x:c r="W389" s="6">
        <x:f t="shared" si="90"/>
        <x:v>1.26675565345028</x:v>
      </x:c>
      <x:c r="X389" s="6">
        <x:f t="shared" si="91"/>
        <x:v>1.11884390509049</x:v>
      </x:c>
      <x:c r="Y389" s="6">
        <x:f t="shared" si="92"/>
        <x:v>0.830068647672434</x:v>
      </x:c>
      <x:c r="Z389" s="6">
        <x:f t="shared" si="93"/>
        <x:v>1</x:v>
      </x:c>
      <x:c r="AA389" s="6">
        <x:f t="shared" si="94"/>
        <x:v>0.98092371786987</x:v>
      </x:c>
      <x:c r="AB389" s="6">
        <x:f t="shared" si="95"/>
        <x:v>1.62742576684216</x:v>
      </x:c>
      <x:c r="AC389" s="6">
        <x:f t="shared" si="96"/>
        <x:v>1.19070636856862</x:v>
      </x:c>
    </x:row>
    <x:row r="390">
      <x:c r="A390" s="3">
        <x:f t="shared" si="97"/>
        <x:v>42756</x:v>
      </x:c>
      <x:c r="B390" s="9">
        <x:f t="shared" si="71"/>
        <x:v>428.134493156346</x:v>
      </x:c>
      <x:c r="C390" s="9">
        <x:f t="shared" si="72"/>
        <x:v>0</x:v>
      </x:c>
      <x:c r="D390" s="24">
        <x:f t="shared" si="73"/>
        <x:v>2926.35451813742</x:v>
      </x:c>
      <x:c r="E390" s="24">
        <x:f t="shared" si="74"/>
        <x:v>482.805103907121</x:v>
      </x:c>
      <x:c r="F390" s="24">
        <x:f t="shared" si="75"/>
        <x:v>70.0304914904835</x:v>
      </x:c>
      <x:c r="G390" s="24">
        <x:f t="shared" si="76"/>
        <x:v>53.3020848577646</x:v>
      </x:c>
      <x:c r="H390" s="24">
        <x:f t="shared" si="77"/>
        <x:v>1219.0911062279</x:v>
      </x:c>
      <x:c r="I390" s="24">
        <x:f t="shared" si="78"/>
        <x:v>132.915104749291</x:v>
      </x:c>
      <x:c r="J390" s="24">
        <x:f t="shared" si="79"/>
        <x:v>49.96345334905</x:v>
      </x:c>
      <x:c r="K390" s="24">
        <x:f t="shared" si="80"/>
        <x:v>0</x:v>
      </x:c>
      <x:c r="L390" s="24">
        <x:f t="shared" si="81"/>
        <x:v>419.277178586187</x:v>
      </x:c>
      <x:c r="M390" s="24">
        <x:f t="shared" si="82"/>
        <x:v>47.9097234149625</x:v>
      </x:c>
      <x:c r="N390" s="24">
        <x:f t="shared" si="83"/>
        <x:v>0</x:v>
      </x:c>
      <x:c r="Q390" s="6">
        <x:f t="shared" si="84"/>
        <x:v>0.984808687659852</x:v>
      </x:c>
      <x:c r="R390" s="6">
        <x:f t="shared" si="85"/>
        <x:v>1</x:v>
      </x:c>
      <x:c r="S390" s="6">
        <x:f t="shared" si="86"/>
        <x:v>1.11020153748351</x:v>
      </x:c>
      <x:c r="T390" s="6">
        <x:f t="shared" si="87"/>
        <x:v>1.16185489382139</x:v>
      </x:c>
      <x:c r="U390" s="6">
        <x:f t="shared" si="88"/>
        <x:v>0.811435029464803</x:v>
      </x:c>
      <x:c r="V390" s="6">
        <x:f t="shared" si="89"/>
        <x:v>0.778636233779079</x:v>
      </x:c>
      <x:c r="W390" s="6">
        <x:f t="shared" si="90"/>
        <x:v>1.2707182470828</x:v>
      </x:c>
      <x:c r="X390" s="6">
        <x:f t="shared" si="91"/>
        <x:v>1.11838331580452</x:v>
      </x:c>
      <x:c r="Y390" s="6">
        <x:f t="shared" si="92"/>
        <x:v>0.829697891503078</x:v>
      </x:c>
      <x:c r="Z390" s="6">
        <x:f t="shared" si="93"/>
        <x:v>1</x:v>
      </x:c>
      <x:c r="AA390" s="6">
        <x:f t="shared" si="94"/>
        <x:v>0.984918611369748</x:v>
      </x:c>
      <x:c r="AB390" s="6">
        <x:f t="shared" si="95"/>
        <x:v>1.63306814057394</x:v>
      </x:c>
      <x:c r="AC390" s="6">
        <x:f t="shared" si="96"/>
        <x:v>1</x:v>
      </x:c>
    </x:row>
    <x:row r="391">
      <x:c r="A391" s="7">
        <x:f t="shared" si="97"/>
        <x:v>42757</x:v>
      </x:c>
      <x:c r="B391" s="49">
        <x:f t="shared" si="71"/>
        <x:v>344.712376178651</x:v>
      </x:c>
      <x:c r="C391" s="49">
        <x:f t="shared" si="72"/>
        <x:v>0</x:v>
      </x:c>
      <x:c r="D391" s="49">
        <x:f t="shared" si="73"/>
        <x:v>2815.58964472384</x:v>
      </x:c>
      <x:c r="E391" s="49">
        <x:f t="shared" si="74"/>
        <x:v>533.797395959316</x:v>
      </x:c>
      <x:c r="F391" s="49">
        <x:f t="shared" si="75"/>
        <x:v>85.1567437516266</x:v>
      </x:c>
      <x:c r="G391" s="49">
        <x:f t="shared" si="76"/>
        <x:v>47.0209452151492</x:v>
      </x:c>
      <x:c r="H391" s="49">
        <x:f t="shared" si="77"/>
        <x:v>900.580776784674</x:v>
      </x:c>
      <x:c r="I391" s="49">
        <x:f t="shared" si="78"/>
        <x:v>49.5093820617061</x:v>
      </x:c>
      <x:c r="J391" s="49">
        <x:f t="shared" si="79"/>
        <x:v>29.7432885401868</x:v>
      </x:c>
      <x:c r="K391" s="49">
        <x:f t="shared" si="80"/>
        <x:v>0</x:v>
      </x:c>
      <x:c r="L391" s="49">
        <x:f t="shared" si="81"/>
        <x:v>279.670443169714</x:v>
      </x:c>
      <x:c r="M391" s="49">
        <x:f t="shared" si="82"/>
        <x:v>15.8331228547684</x:v>
      </x:c>
      <x:c r="N391" s="49">
        <x:f t="shared" si="83"/>
        <x:v>200.970702556058</x:v>
      </x:c>
      <x:c r="O391" s="8"/>
      <x:c r="P391" s="8"/>
      <x:c r="Q391" s="8">
        <x:f t="shared" si="84"/>
        <x:v>0.987515023982655</x:v>
      </x:c>
      <x:c r="R391" s="8">
        <x:f t="shared" si="85"/>
        <x:v>1</x:v>
      </x:c>
      <x:c r="S391" s="8">
        <x:f t="shared" si="86"/>
        <x:v>1.1153722492845</x:v>
      </x:c>
      <x:c r="T391" s="8">
        <x:f t="shared" si="87"/>
        <x:v>1.16738410226793</x:v>
      </x:c>
      <x:c r="U391" s="8">
        <x:f t="shared" si="88"/>
        <x:v>0.811067269813348</x:v>
      </x:c>
      <x:c r="V391" s="8">
        <x:f t="shared" si="89"/>
        <x:v>0.779235226823925</x:v>
      </x:c>
      <x:c r="W391" s="8">
        <x:f t="shared" si="90"/>
        <x:v>1.27428871998411</x:v>
      </x:c>
      <x:c r="X391" s="8">
        <x:f t="shared" si="91"/>
        <x:v>1.11820296254697</x:v>
      </x:c>
      <x:c r="Y391" s="8">
        <x:f t="shared" si="92"/>
        <x:v>0.831059534209158</x:v>
      </x:c>
      <x:c r="Z391" s="8">
        <x:f t="shared" si="93"/>
        <x:v>1</x:v>
      </x:c>
      <x:c r="AA391" s="8">
        <x:f t="shared" si="94"/>
        <x:v>0.988197107173452</x:v>
      </x:c>
      <x:c r="AB391" s="8">
        <x:f t="shared" si="95"/>
        <x:v>1.64481881718489</x:v>
      </x:c>
      <x:c r="AC391" s="8">
        <x:f t="shared" si="96"/>
        <x:v>1.18929040026317</x:v>
      </x:c>
    </x:row>
    <x:row r="392">
      <x:c r="A392" s="7">
        <x:f t="shared" si="97"/>
        <x:v>42758</x:v>
      </x:c>
      <x:c r="B392" s="49">
        <x:f t="shared" si="71"/>
        <x:v>260.99845244011</x:v>
      </x:c>
      <x:c r="C392" s="49">
        <x:f t="shared" si="72"/>
        <x:v>29.3590655919524</x:v>
      </x:c>
      <x:c r="D392" s="49">
        <x:f t="shared" si="73"/>
        <x:v>1764.4602619203</x:v>
      </x:c>
      <x:c r="E392" s="49">
        <x:f t="shared" si="74"/>
        <x:v>603.056846669755</x:v>
      </x:c>
      <x:c r="F392" s="49">
        <x:f t="shared" si="75"/>
        <x:v>122.103974607012</x:v>
      </x:c>
      <x:c r="G392" s="49">
        <x:f t="shared" si="76"/>
        <x:v>42.4874486215744</x:v>
      </x:c>
      <x:c r="H392" s="49">
        <x:f t="shared" si="77"/>
        <x:v>827.324480695849</x:v>
      </x:c>
      <x:c r="I392" s="49">
        <x:f t="shared" si="78"/>
        <x:v>45.0856836714727</x:v>
      </x:c>
      <x:c r="J392" s="49">
        <x:f t="shared" si="79"/>
        <x:v>34.4268233257946</x:v>
      </x:c>
      <x:c r="K392" s="49">
        <x:f t="shared" si="80"/>
        <x:v>2.16855287892022</x:v>
      </x:c>
      <x:c r="L392" s="49">
        <x:f t="shared" si="81"/>
        <x:v>314.08240197667</x:v>
      </x:c>
      <x:c r="M392" s="49">
        <x:f t="shared" si="82"/>
        <x:v>27.8005133384806</x:v>
      </x:c>
      <x:c r="N392" s="49">
        <x:f t="shared" si="83"/>
        <x:v>351.409641421284</x:v>
      </x:c>
      <x:c r="O392" s="8"/>
      <x:c r="P392" s="8"/>
      <x:c r="Q392" s="8">
        <x:f t="shared" si="84"/>
        <x:v>0.98905798087411</x:v>
      </x:c>
      <x:c r="R392" s="8">
        <x:f t="shared" si="85"/>
        <x:v>0.850842338541352</x:v>
      </x:c>
      <x:c r="S392" s="8">
        <x:f t="shared" si="86"/>
        <x:v>1.11813159766225</x:v>
      </x:c>
      <x:c r="T392" s="8">
        <x:f t="shared" si="87"/>
        <x:v>1.16952272419875</x:v>
      </x:c>
      <x:c r="U392" s="8">
        <x:f t="shared" si="88"/>
        <x:v>0.809808318956912</x:v>
      </x:c>
      <x:c r="V392" s="8">
        <x:f t="shared" si="89"/>
        <x:v>0.779730692344202</x:v>
      </x:c>
      <x:c r="W392" s="8">
        <x:f t="shared" si="90"/>
        <x:v>1.27783316822181</x:v>
      </x:c>
      <x:c r="X392" s="8">
        <x:f t="shared" si="91"/>
        <x:v>1.11824318816519</x:v>
      </x:c>
      <x:c r="Y392" s="8">
        <x:f t="shared" si="92"/>
        <x:v>0.833813749534114</x:v>
      </x:c>
      <x:c r="Z392" s="8">
        <x:f t="shared" si="93"/>
        <x:v>0.773710671576384</x:v>
      </x:c>
      <x:c r="AA392" s="8">
        <x:f t="shared" si="94"/>
        <x:v>0.989957441277627</x:v>
      </x:c>
      <x:c r="AB392" s="8">
        <x:f t="shared" si="95"/>
        <x:v>1.65161686184616</x:v>
      </x:c>
      <x:c r="AC392" s="8">
        <x:f t="shared" si="96"/>
        <x:v>1.18181515421086</x:v>
      </x:c>
    </x:row>
    <x:row r="393">
      <x:c r="A393" s="3">
        <x:f t="shared" si="97"/>
        <x:v>42759</x:v>
      </x:c>
      <x:c r="B393" s="9">
        <x:f t="shared" si="71"/>
        <x:v>391.254369547132</x:v>
      </x:c>
      <x:c r="C393" s="9">
        <x:f t="shared" si="72"/>
        <x:v>30.0723606224172</x:v>
      </x:c>
      <x:c r="D393" s="9">
        <x:f t="shared" si="73"/>
        <x:v>2824.72028848179</x:v>
      </x:c>
      <x:c r="E393" s="9">
        <x:f t="shared" si="74"/>
        <x:v>1164.06240443061</x:v>
      </x:c>
      <x:c r="F393" s="9">
        <x:f t="shared" si="75"/>
        <x:v>206.408750218308</x:v>
      </x:c>
      <x:c r="G393" s="9">
        <x:f t="shared" si="76"/>
        <x:v>43.8681986858412</x:v>
      </x:c>
      <x:c r="H393" s="9">
        <x:f t="shared" si="77"/>
        <x:v>1007.67360628343</x:v>
      </x:c>
      <x:c r="I393" s="9">
        <x:f t="shared" si="78"/>
        <x:v>72.0187470566797</x:v>
      </x:c>
      <x:c r="J393" s="9">
        <x:f t="shared" si="79"/>
        <x:v>21.1086444345383</x:v>
      </x:c>
      <x:c r="K393" s="9">
        <x:f t="shared" si="80"/>
        <x:v>2.15041398492927</x:v>
      </x:c>
      <x:c r="L393" s="9">
        <x:f t="shared" si="81"/>
        <x:v>457.713234064595</x:v>
      </x:c>
      <x:c r="M393" s="9">
        <x:f t="shared" si="82"/>
        <x:v>6.41917303005559</x:v>
      </x:c>
      <x:c r="N393" s="9">
        <x:f t="shared" si="83"/>
        <x:v>327.278653235954</x:v>
      </x:c>
      <x:c r="Q393" s="6">
        <x:f t="shared" si="84"/>
        <x:v>0.988191033867023</x:v>
      </x:c>
      <x:c r="R393" s="6">
        <x:f t="shared" si="85"/>
        <x:v>0.856734513889434</x:v>
      </x:c>
      <x:c r="S393" s="6">
        <x:f t="shared" si="86"/>
        <x:v>1.11829576815948</x:v>
      </x:c>
      <x:c r="T393" s="6">
        <x:f t="shared" si="87"/>
        <x:v>1.1683570161622</x:v>
      </x:c>
      <x:c r="U393" s="6">
        <x:f t="shared" si="88"/>
        <x:v>0.808222812138112</x:v>
      </x:c>
      <x:c r="V393" s="6">
        <x:f t="shared" si="89"/>
        <x:v>0.780227954259674</x:v>
      </x:c>
      <x:c r="W393" s="6">
        <x:f t="shared" si="90"/>
        <x:v>1.27768509958244</x:v>
      </x:c>
      <x:c r="X393" s="6">
        <x:f t="shared" si="91"/>
        <x:v>1.11693022606206</x:v>
      </x:c>
      <x:c r="Y393" s="6">
        <x:f t="shared" si="92"/>
        <x:v>0.835818992165357</x:v>
      </x:c>
      <x:c r="Z393" s="6">
        <x:f t="shared" si="93"/>
        <x:v>0.793304403001133</x:v>
      </x:c>
      <x:c r="AA393" s="6">
        <x:f t="shared" si="94"/>
        <x:v>0.989215340386992</x:v>
      </x:c>
      <x:c r="AB393" s="6">
        <x:f t="shared" si="95"/>
        <x:v>1.65711657198362</x:v>
      </x:c>
      <x:c r="AC393" s="6">
        <x:f t="shared" si="96"/>
        <x:v>1.17082934196498</x:v>
      </x:c>
    </x:row>
    <x:row r="394">
      <x:c r="A394" s="3">
        <x:f t="shared" si="97"/>
        <x:v>42760</x:v>
      </x:c>
      <x:c r="B394" s="9">
        <x:f t="shared" si="71"/>
        <x:v>581.393684372686</x:v>
      </x:c>
      <x:c r="C394" s="9">
        <x:f t="shared" si="72"/>
        <x:v>127.852393791972</x:v>
      </x:c>
      <x:c r="D394" s="9">
        <x:f t="shared" si="73"/>
        <x:v>5331.97878040907</x:v>
      </x:c>
      <x:c r="E394" s="9">
        <x:f t="shared" si="74"/>
        <x:v>2140.2267029596</x:v>
      </x:c>
      <x:c r="F394" s="9">
        <x:f t="shared" si="75"/>
        <x:v>210.905359320401</x:v>
      </x:c>
      <x:c r="G394" s="9">
        <x:f t="shared" si="76"/>
        <x:v>48.5657458338852</x:v>
      </x:c>
      <x:c r="H394" s="9">
        <x:f t="shared" si="77"/>
        <x:v>1026.46957943607</x:v>
      </x:c>
      <x:c r="I394" s="9">
        <x:f t="shared" si="78"/>
        <x:v>275.544000612204</x:v>
      </x:c>
      <x:c r="J394" s="9">
        <x:f t="shared" si="79"/>
        <x:v>16.4141275084156</x:v>
      </x:c>
      <x:c r="K394" s="9">
        <x:f t="shared" si="80"/>
        <x:v>0.325372686989573</x:v>
      </x:c>
      <x:c r="L394" s="9">
        <x:f t="shared" si="81"/>
        <x:v>994.686167106525</x:v>
      </x:c>
      <x:c r="M394" s="9">
        <x:f t="shared" si="82"/>
        <x:v>56.9401883768266</x:v>
      </x:c>
      <x:c r="N394" s="9">
        <x:f t="shared" si="83"/>
        <x:v>532.507596800687</x:v>
      </x:c>
      <x:c r="Q394" s="6">
        <x:f t="shared" si="84"/>
        <x:v>0.986574825511236</x:v>
      </x:c>
      <x:c r="R394" s="6">
        <x:f t="shared" si="85"/>
        <x:v>0.862574721109357</x:v>
      </x:c>
      <x:c r="S394" s="6">
        <x:f t="shared" si="86"/>
        <x:v>1.11698464597133</x:v>
      </x:c>
      <x:c r="T394" s="6">
        <x:f t="shared" si="87"/>
        <x:v>1.1660869802506</x:v>
      </x:c>
      <x:c r="U394" s="6">
        <x:f t="shared" si="88"/>
        <x:v>0.80783516522219</x:v>
      </x:c>
      <x:c r="V394" s="6">
        <x:f t="shared" si="89"/>
        <x:v>0.780248221407134</x:v>
      </x:c>
      <x:c r="W394" s="6">
        <x:f t="shared" si="90"/>
        <x:v>1.27594185779638</x:v>
      </x:c>
      <x:c r="X394" s="6">
        <x:f t="shared" si="91"/>
        <x:v>1.11418866126987</x:v>
      </x:c>
      <x:c r="Y394" s="6">
        <x:f t="shared" si="92"/>
        <x:v>0.837768110872149</x:v>
      </x:c>
      <x:c r="Z394" s="6">
        <x:f t="shared" si="93"/>
        <x:v>0.813750535808849</x:v>
      </x:c>
      <x:c r="AA394" s="6">
        <x:f t="shared" si="94"/>
        <x:v>0.987366243178979</x:v>
      </x:c>
      <x:c r="AB394" s="6">
        <x:f t="shared" si="95"/>
        <x:v>1.66007737917211</x:v>
      </x:c>
      <x:c r="AC394" s="6">
        <x:f t="shared" si="96"/>
        <x:v>1.16348273791097</x:v>
      </x:c>
    </x:row>
    <x:row r="395">
      <x:c r="A395" s="3">
        <x:f t="shared" si="97"/>
        <x:v>42761</x:v>
      </x:c>
      <x:c r="B395" s="9">
        <x:f t="shared" si="71"/>
        <x:v>514.021754524621</x:v>
      </x:c>
      <x:c r="C395" s="9">
        <x:f t="shared" si="72"/>
        <x:v>96.6158367198075</x:v>
      </x:c>
      <x:c r="D395" s="9">
        <x:f t="shared" si="73"/>
        <x:v>5566.7007935203</x:v>
      </x:c>
      <x:c r="E395" s="9">
        <x:f t="shared" si="74"/>
        <x:v>1813.442056545</x:v>
      </x:c>
      <x:c r="F395" s="9">
        <x:f t="shared" si="75"/>
        <x:v>131.046929256882</x:v>
      </x:c>
      <x:c r="G395" s="9">
        <x:f t="shared" si="76"/>
        <x:v>54.867852087533</x:v>
      </x:c>
      <x:c r="H395" s="9">
        <x:f t="shared" si="77"/>
        <x:v>2509.75610512672</x:v>
      </x:c>
      <x:c r="I395" s="9">
        <x:f t="shared" si="78"/>
        <x:v>174.953996161381</x:v>
      </x:c>
      <x:c r="J395" s="9">
        <x:f t="shared" si="79"/>
        <x:v>63.9752620639658</x:v>
      </x:c>
      <x:c r="K395" s="9">
        <x:f t="shared" si="80"/>
        <x:v>2.79838107118443</x:v>
      </x:c>
      <x:c r="L395" s="9">
        <x:f t="shared" si="81"/>
        <x:v>1114.9374307726</x:v>
      </x:c>
      <x:c r="M395" s="9">
        <x:f t="shared" si="82"/>
        <x:v>96.6754929255829</x:v>
      </x:c>
      <x:c r="N395" s="9">
        <x:f t="shared" si="83"/>
        <x:v>180.407895335112</x:v>
      </x:c>
      <x:c r="Q395" s="6">
        <x:f t="shared" si="84"/>
        <x:v>0.985156802302375</x:v>
      </x:c>
      <x:c r="R395" s="6">
        <x:f t="shared" si="85"/>
        <x:v>0.868340248313156</x:v>
      </x:c>
      <x:c r="S395" s="6">
        <x:f t="shared" si="86"/>
        <x:v>1.11489563986796</x:v>
      </x:c>
      <x:c r="T395" s="6">
        <x:f t="shared" si="87"/>
        <x:v>1.16398338472688</x:v>
      </x:c>
      <x:c r="U395" s="6">
        <x:f t="shared" si="88"/>
        <x:v>0.808269897041528</x:v>
      </x:c>
      <x:c r="V395" s="6">
        <x:f t="shared" si="89"/>
        <x:v>0.779522811918228</x:v>
      </x:c>
      <x:c r="W395" s="6">
        <x:f t="shared" si="90"/>
        <x:v>1.27694667932399</x:v>
      </x:c>
      <x:c r="X395" s="6">
        <x:f t="shared" si="91"/>
        <x:v>1.11337431347354</x:v>
      </x:c>
      <x:c r="Y395" s="6">
        <x:f t="shared" si="92"/>
        <x:v>0.838376795140896</x:v>
      </x:c>
      <x:c r="Z395" s="6">
        <x:f t="shared" si="93"/>
        <x:v>0.838172114104397</x:v>
      </x:c>
      <x:c r="AA395" s="6">
        <x:f t="shared" si="94"/>
        <x:v>0.984806172920205</x:v>
      </x:c>
      <x:c r="AB395" s="6">
        <x:f t="shared" si="95"/>
        <x:v>1.66010852324475</x:v>
      </x:c>
      <x:c r="AC395" s="6">
        <x:f t="shared" si="96"/>
        <x:v>1.15686417729449</x:v>
      </x:c>
    </x:row>
    <x:row r="396">
      <x:c r="A396" s="3">
        <x:f t="shared" si="97"/>
        <x:v>42762</x:v>
      </x:c>
      <x:c r="B396" s="9">
        <x:f t="shared" si="71"/>
        <x:v>500.384154585872</x:v>
      </x:c>
      <x:c r="C396" s="9">
        <x:f t="shared" si="72"/>
        <x:v>54.3787355041209</x:v>
      </x:c>
      <x:c r="D396" s="9">
        <x:f t="shared" si="73"/>
        <x:v>5179.53360536855</x:v>
      </x:c>
      <x:c r="E396" s="9">
        <x:f t="shared" si="74"/>
        <x:v>1198.41721981734</x:v>
      </x:c>
      <x:c r="F396" s="9">
        <x:f t="shared" si="75"/>
        <x:v>107.564888201246</x:v>
      </x:c>
      <x:c r="G396" s="9">
        <x:f t="shared" si="76"/>
        <x:v>46.5659391503386</x:v>
      </x:c>
      <x:c r="H396" s="9">
        <x:f t="shared" si="77"/>
        <x:v>2467.12694192973</x:v>
      </x:c>
      <x:c r="I396" s="9">
        <x:f t="shared" si="78"/>
        <x:v>166.842630836945</x:v>
      </x:c>
      <x:c r="J396" s="9">
        <x:f t="shared" si="79"/>
        <x:v>39.1073324346367</x:v>
      </x:c>
      <x:c r="K396" s="9">
        <x:f t="shared" si="80"/>
        <x:v>0</x:v>
      </x:c>
      <x:c r="L396" s="9">
        <x:f t="shared" si="81"/>
        <x:v>923.475144614361</x:v>
      </x:c>
      <x:c r="M396" s="9">
        <x:f t="shared" si="82"/>
        <x:v>81.9560871503166</x:v>
      </x:c>
      <x:c r="N396" s="9">
        <x:f t="shared" si="83"/>
        <x:v>266.365209138349</x:v>
      </x:c>
      <x:c r="Q396" s="6">
        <x:f t="shared" si="84"/>
        <x:v>0.983856552470888</x:v>
      </x:c>
      <x:c r="R396" s="6">
        <x:f t="shared" si="85"/>
        <x:v>0.876807965676987</x:v>
      </x:c>
      <x:c r="S396" s="6">
        <x:f t="shared" si="86"/>
        <x:v>1.11242351203089</x:v>
      </x:c>
      <x:c r="T396" s="6">
        <x:f t="shared" si="87"/>
        <x:v>1.162353304281</x:v>
      </x:c>
      <x:c r="U396" s="6">
        <x:f t="shared" si="88"/>
        <x:v>0.809548113309858</x:v>
      </x:c>
      <x:c r="V396" s="6">
        <x:f t="shared" si="89"/>
        <x:v>0.778314354806082</x:v>
      </x:c>
      <x:c r="W396" s="6">
        <x:f t="shared" si="90"/>
        <x:v>1.27464193369943</x:v>
      </x:c>
      <x:c r="X396" s="6">
        <x:f t="shared" si="91"/>
        <x:v>1.11436730073133</x:v>
      </x:c>
      <x:c r="Y396" s="6">
        <x:f t="shared" si="92"/>
        <x:v>0.837241338022343</x:v>
      </x:c>
      <x:c r="Z396" s="6">
        <x:f t="shared" si="93"/>
        <x:v>1</x:v>
      </x:c>
      <x:c r="AA396" s="6">
        <x:f t="shared" si="94"/>
        <x:v>0.982538220052669</x:v>
      </x:c>
      <x:c r="AB396" s="6">
        <x:f t="shared" si="95"/>
        <x:v>1.65481405134926</x:v>
      </x:c>
      <x:c r="AC396" s="6">
        <x:f t="shared" si="96"/>
        <x:v>1.15746315966291</x:v>
      </x:c>
    </x:row>
    <x:row r="397">
      <x:c r="A397" s="3">
        <x:f t="shared" si="97"/>
        <x:v>42763</x:v>
      </x:c>
      <x:c r="B397" s="9">
        <x:f t="shared" si="71"/>
        <x:v>420.706041922819</x:v>
      </x:c>
      <x:c r="C397" s="9">
        <x:f t="shared" si="72"/>
        <x:v>0</x:v>
      </x:c>
      <x:c r="D397" s="9">
        <x:f t="shared" si="73"/>
        <x:v>3247.45013482013</x:v>
      </x:c>
      <x:c r="E397" s="9">
        <x:f t="shared" si="74"/>
        <x:v>560.387170610183</x:v>
      </x:c>
      <x:c r="F397" s="9">
        <x:f t="shared" si="75"/>
        <x:v>56.8081243948735</x:v>
      </x:c>
      <x:c r="G397" s="9">
        <x:f t="shared" si="76"/>
        <x:v>41.4650114579172</x:v>
      </x:c>
      <x:c r="H397" s="9">
        <x:f t="shared" si="77"/>
        <x:v>1550.95232160991</x:v>
      </x:c>
      <x:c r="I397" s="9">
        <x:f t="shared" si="78"/>
        <x:v>148.242365247122</x:v>
      </x:c>
      <x:c r="J397" s="9">
        <x:f t="shared" si="79"/>
        <x:v>41.814000280692</x:v>
      </x:c>
      <x:c r="K397" s="9">
        <x:f t="shared" si="80"/>
        <x:v>0</x:v>
      </x:c>
      <x:c r="L397" s="9">
        <x:f t="shared" si="81"/>
        <x:v>411.436949646127</x:v>
      </x:c>
      <x:c r="M397" s="9">
        <x:f t="shared" si="82"/>
        <x:v>78.8304349624177</x:v>
      </x:c>
      <x:c r="N397" s="9">
        <x:f t="shared" si="83"/>
        <x:v>0</x:v>
      </x:c>
      <x:c r="Q397" s="6">
        <x:f t="shared" si="84"/>
        <x:v>0.982649257762995</x:v>
      </x:c>
      <x:c r="R397" s="6">
        <x:f t="shared" si="85"/>
        <x:v>1</x:v>
      </x:c>
      <x:c r="S397" s="6">
        <x:f t="shared" si="86"/>
        <x:v>1.10972546719564</x:v>
      </x:c>
      <x:c r="T397" s="6">
        <x:f t="shared" si="87"/>
        <x:v>1.1606902372722</x:v>
      </x:c>
      <x:c r="U397" s="6">
        <x:f t="shared" si="88"/>
        <x:v>0.811191285193153</x:v>
      </x:c>
      <x:c r="V397" s="6">
        <x:f t="shared" si="89"/>
        <x:v>0.777924757888282</x:v>
      </x:c>
      <x:c r="W397" s="6">
        <x:f t="shared" si="90"/>
        <x:v>1.27222019231102</x:v>
      </x:c>
      <x:c r="X397" s="6">
        <x:f t="shared" si="91"/>
        <x:v>1.11531616761497</x:v>
      </x:c>
      <x:c r="Y397" s="6">
        <x:f t="shared" si="92"/>
        <x:v>0.836891717403418</x:v>
      </x:c>
      <x:c r="Z397" s="6">
        <x:f t="shared" si="93"/>
        <x:v>1</x:v>
      </x:c>
      <x:c r="AA397" s="6">
        <x:f t="shared" si="94"/>
        <x:v>0.981300606518824</x:v>
      </x:c>
      <x:c r="AB397" s="6">
        <x:f t="shared" si="95"/>
        <x:v>1.64539532569705</x:v>
      </x:c>
      <x:c r="AC397" s="6">
        <x:f t="shared" si="96"/>
        <x:v>1</x:v>
      </x:c>
    </x:row>
    <x:row r="398">
      <x:c r="A398" s="7">
        <x:f t="shared" si="97"/>
        <x:v>42764</x:v>
      </x:c>
      <x:c r="B398" s="49">
        <x:f t="shared" si="71"/>
        <x:v>338.458262800975</x:v>
      </x:c>
      <x:c r="C398" s="49">
        <x:f t="shared" si="72"/>
        <x:v>0</x:v>
      </x:c>
      <x:c r="D398" s="49">
        <x:f t="shared" si="73"/>
        <x:v>3117.62383598508</x:v>
      </x:c>
      <x:c r="E398" s="49">
        <x:f t="shared" si="74"/>
        <x:v>618.873764920178</x:v>
      </x:c>
      <x:c r="F398" s="49">
        <x:f t="shared" si="75"/>
        <x:v>69.1789648962805</x:v>
      </x:c>
      <x:c r="G398" s="49">
        <x:f t="shared" si="76"/>
        <x:v>36.5731247924455</x:v>
      </x:c>
      <x:c r="H398" s="49">
        <x:f t="shared" si="77"/>
        <x:v>1145.10448524872</x:v>
      </x:c>
      <x:c r="I398" s="49">
        <x:f t="shared" si="78"/>
        <x:v>55.2973397435898</x:v>
      </x:c>
      <x:c r="J398" s="49">
        <x:f t="shared" si="79"/>
        <x:v>24.8558571566641</x:v>
      </x:c>
      <x:c r="K398" s="49">
        <x:f t="shared" si="80"/>
        <x:v>0</x:v>
      </x:c>
      <x:c r="L398" s="49">
        <x:f t="shared" si="81"/>
        <x:v>274.568046508641</x:v>
      </x:c>
      <x:c r="M398" s="49">
        <x:f t="shared" si="82"/>
        <x:v>25.8587107930651</x:v>
      </x:c>
      <x:c r="N398" s="49">
        <x:f t="shared" si="83"/>
        <x:v>232.12792759756</x:v>
      </x:c>
      <x:c r="O398" s="8"/>
      <x:c r="P398" s="8"/>
      <x:c r="Q398" s="8">
        <x:f t="shared" si="84"/>
        <x:v>0.981857009466828</x:v>
      </x:c>
      <x:c r="R398" s="8">
        <x:f t="shared" si="85"/>
        <x:v>1</x:v>
      </x:c>
      <x:c r="S398" s="8">
        <x:f t="shared" si="86"/>
        <x:v>1.10727209194963</x:v>
      </x:c>
      <x:c r="T398" s="8">
        <x:f t="shared" si="87"/>
        <x:v>1.15937951291045</x:v>
      </x:c>
      <x:c r="U398" s="8">
        <x:f t="shared" si="88"/>
        <x:v>0.812372125196005</x:v>
      </x:c>
      <x:c r="V398" s="8">
        <x:f t="shared" si="89"/>
        <x:v>0.777804968086061</x:v>
      </x:c>
      <x:c r="W398" s="8">
        <x:f t="shared" si="90"/>
        <x:v>1.2715177969233</x:v>
      </x:c>
      <x:c r="X398" s="8">
        <x:f t="shared" si="91"/>
        <x:v>1.11690627999901</x:v>
      </x:c>
      <x:c r="Y398" s="8">
        <x:f t="shared" si="92"/>
        <x:v>0.835679522225015</x:v>
      </x:c>
      <x:c r="Z398" s="8">
        <x:f t="shared" si="93"/>
        <x:v>1</x:v>
      </x:c>
      <x:c r="AA398" s="8">
        <x:f t="shared" si="94"/>
        <x:v>0.981755681425454</x:v>
      </x:c>
      <x:c r="AB398" s="8">
        <x:f t="shared" si="95"/>
        <x:v>1.63320344509784</x:v>
      </x:c>
      <x:c r="AC398" s="8">
        <x:f t="shared" si="96"/>
        <x:v>1.15503366732178</x:v>
      </x:c>
    </x:row>
    <x:row r="399">
      <x:c r="A399" s="7">
        <x:f t="shared" si="97"/>
        <x:v>42765</x:v>
      </x:c>
      <x:c r="B399" s="49">
        <x:f t="shared" si="71"/>
        <x:v>256.058653148312</x:v>
      </x:c>
      <x:c r="C399" s="49">
        <x:f t="shared" si="72"/>
        <x:v>26.1041683158289</x:v>
      </x:c>
      <x:c r="D399" s="49">
        <x:f t="shared" si="73"/>
        <x:v>1953.05496350982</x:v>
      </x:c>
      <x:c r="E399" s="49">
        <x:f t="shared" si="74"/>
        <x:v>698.181360541693</x:v>
      </x:c>
      <x:c r="F399" s="49">
        <x:f t="shared" si="75"/>
        <x:v>99.1956742621292</x:v>
      </x:c>
      <x:c r="G399" s="49">
        <x:f t="shared" si="76"/>
        <x:v>33.0597119116028</x:v>
      </x:c>
      <x:c r="H399" s="49">
        <x:f t="shared" si="77"/>
        <x:v>1050.46305294819</x:v>
      </x:c>
      <x:c r="I399" s="49">
        <x:f t="shared" si="78"/>
        <x:v>50.4095428523116</x:v>
      </x:c>
      <x:c r="J399" s="49">
        <x:f t="shared" si="79"/>
        <x:v>28.7294564583981</x:v>
      </x:c>
      <x:c r="K399" s="49">
        <x:f t="shared" si="80"/>
        <x:v>1.87032773618588</x:v>
      </x:c>
      <x:c r="L399" s="49">
        <x:f t="shared" si="81"/>
        <x:v>308.485778314154</x:v>
      </x:c>
      <x:c r="M399" s="49">
        <x:f t="shared" si="82"/>
        <x:v>45.5632681796773</x:v>
      </x:c>
      <x:c r="N399" s="49">
        <x:f t="shared" si="83"/>
        <x:v>404.808290715223</x:v>
      </x:c>
      <x:c r="O399" s="8"/>
      <x:c r="P399" s="8"/>
      <x:c r="Q399" s="8">
        <x:f t="shared" si="84"/>
        <x:v>0.981073453709726</x:v>
      </x:c>
      <x:c r="R399" s="8">
        <x:f t="shared" si="85"/>
        <x:v>0.889134847772003</x:v>
      </x:c>
      <x:c r="S399" s="8">
        <x:f t="shared" si="86"/>
        <x:v>1.10688520770894</x:v>
      </x:c>
      <x:c r="T399" s="8">
        <x:f t="shared" si="87"/>
        <x:v>1.15773722559862</x:v>
      </x:c>
      <x:c r="U399" s="8">
        <x:f t="shared" si="88"/>
        <x:v>0.812386939748581</x:v>
      </x:c>
      <x:c r="V399" s="8">
        <x:f t="shared" si="89"/>
        <x:v>0.77810536956591</x:v>
      </x:c>
      <x:c r="W399" s="8">
        <x:f t="shared" si="90"/>
        <x:v>1.26971107160356</x:v>
      </x:c>
      <x:c r="X399" s="8">
        <x:f t="shared" si="91"/>
        <x:v>1.11808314186012</x:v>
      </x:c>
      <x:c r="Y399" s="8">
        <x:f t="shared" si="92"/>
        <x:v>0.834507912232272</x:v>
      </x:c>
      <x:c r="Z399" s="8">
        <x:f t="shared" si="93"/>
        <x:v>0.862477348081624</x:v>
      </x:c>
      <x:c r="AA399" s="8">
        <x:f t="shared" si="94"/>
        <x:v>0.982181033934744</x:v>
      </x:c>
      <x:c r="AB399" s="8">
        <x:f t="shared" si="95"/>
        <x:v>1.63893621764926</x:v>
      </x:c>
      <x:c r="AC399" s="8">
        <x:f t="shared" si="96"/>
        <x:v>1.15195556125884</x:v>
      </x:c>
    </x:row>
    <x:row r="400">
      <x:c r="A400" s="3">
        <x:f t="shared" si="97"/>
        <x:v>42766</x:v>
      </x:c>
      <x:c r="B400" s="9">
        <x:f t="shared" si="71"/>
        <x:v>384.322898040318</x:v>
      </x:c>
      <x:c r="C400" s="9">
        <x:f t="shared" si="72"/>
        <x:v>26.9008691671219</x:v>
      </x:c>
      <x:c r="D400" s="9">
        <x:f t="shared" si="73"/>
        <x:v>3130.81864339336</x:v>
      </x:c>
      <x:c r="E400" s="9">
        <x:f t="shared" si="74"/>
        <x:v>1349.29197052434</x:v>
      </x:c>
      <x:c r="F400" s="9">
        <x:f t="shared" si="75"/>
        <x:v>167.546034266315</x:v>
      </x:c>
      <x:c r="G400" s="9">
        <x:f t="shared" si="76"/>
        <x:v>34.143753509454</x:v>
      </x:c>
      <x:c r="H400" s="9">
        <x:f t="shared" si="77"/>
        <x:v>1280.32961600392</x:v>
      </x:c>
      <x:c r="I400" s="9">
        <x:f t="shared" si="78"/>
        <x:v>80.4969759461</x:v>
      </x:c>
      <x:c r="J400" s="9">
        <x:f t="shared" si="79"/>
        <x:v>17.6089869522009</x:v>
      </x:c>
      <x:c r="K400" s="9">
        <x:f t="shared" si="80"/>
        <x:v>1.88239955736148</x:v>
      </x:c>
      <x:c r="L400" s="9">
        <x:f t="shared" si="81"/>
        <x:v>449.830149411377</x:v>
      </x:c>
      <x:c r="M400" s="9">
        <x:f t="shared" si="82"/>
        <x:v>10.5310169866422</x:v>
      </x:c>
      <x:c r="N400" s="9">
        <x:f t="shared" si="83"/>
        <x:v>376.177489720555</x:v>
      </x:c>
      <x:c r="Q400" s="6">
        <x:f t="shared" si="84"/>
        <x:v>0.982283976751909</x:v>
      </x:c>
      <x:c r="R400" s="6">
        <x:f t="shared" si="85"/>
        <x:v>0.894537994701646</x:v>
      </x:c>
      <x:c r="S400" s="6">
        <x:f t="shared" si="86"/>
        <x:v>1.10836412941831</x:v>
      </x:c>
      <x:c r="T400" s="6">
        <x:f t="shared" si="87"/>
        <x:v>1.15912339870158</x:v>
      </x:c>
      <x:c r="U400" s="6">
        <x:f t="shared" si="88"/>
        <x:v>0.811719629565655</x:v>
      </x:c>
      <x:c r="V400" s="6">
        <x:f t="shared" si="89"/>
        <x:v>0.778325860926542</x:v>
      </x:c>
      <x:c r="W400" s="6">
        <x:f t="shared" si="90"/>
        <x:v>1.27057968772857</x:v>
      </x:c>
      <x:c r="X400" s="6">
        <x:f t="shared" si="91"/>
        <x:v>1.11772252692411</x:v>
      </x:c>
      <x:c r="Y400" s="6">
        <x:f t="shared" si="92"/>
        <x:v>0.834207379200002</x:v>
      </x:c>
      <x:c r="Z400" s="6">
        <x:f t="shared" si="93"/>
        <x:v>0.875366125106087</x:v>
      </x:c>
      <x:c r="AA400" s="6">
        <x:f t="shared" si="94"/>
        <x:v>0.982777241148973</x:v>
      </x:c>
      <x:c r="AB400" s="6">
        <x:f t="shared" si="95"/>
        <x:v>1.640556647614</x:v>
      </x:c>
      <x:c r="AC400" s="6">
        <x:f t="shared" si="96"/>
        <x:v>1.14941040609009</x:v>
      </x:c>
    </x:row>
    <x:row r="401">
      <x:c r="A401" s="3">
        <x:f t="shared" si="97"/>
        <x:v>42767</x:v>
      </x:c>
      <x:c r="B401" s="9">
        <x:f t="shared" si="71"/>
        <x:v>571.646632424212</x:v>
      </x:c>
      <x:c r="C401" s="9">
        <x:f t="shared" si="72"/>
        <x:v>115.058470201346</x:v>
      </x:c>
      <x:c r="D401" s="9">
        <x:f t="shared" si="73"/>
        <x:v>5916.83033643474</x:v>
      </x:c>
      <x:c r="E401" s="9">
        <x:f t="shared" si="74"/>
        <x:v>2483.6257968206</x:v>
      </x:c>
      <x:c r="F401" s="9">
        <x:f t="shared" si="75"/>
        <x:v>171.084410649402</x:v>
      </x:c>
      <x:c r="G401" s="9">
        <x:f t="shared" si="76"/>
        <x:v>37.8088558268319</x:v>
      </x:c>
      <x:c r="H401" s="9">
        <x:f t="shared" si="77"/>
        <x:v>1305.24733712384</x:v>
      </x:c>
      <x:c r="I401" s="9">
        <x:f t="shared" si="78"/>
        <x:v>307.88207212244</x:v>
      </x:c>
      <x:c r="J401" s="9">
        <x:f t="shared" si="79"/>
        <x:v>13.6914156254421</x:v>
      </x:c>
      <x:c r="K401" s="9">
        <x:f t="shared" si="80"/>
        <x:v>0.288864229000656</x:v>
      </x:c>
      <x:c r="L401" s="9">
        <x:f t="shared" si="81"/>
        <x:v>978.24155365302</x:v>
      </x:c>
      <x:c r="M401" s="9">
        <x:f t="shared" si="82"/>
        <x:v>93.5232783179517</x:v>
      </x:c>
      <x:c r="N401" s="9">
        <x:f t="shared" si="83"/>
        <x:v>610.515753623211</x:v>
      </x:c>
      <x:c r="Q401" s="6">
        <x:f t="shared" si="84"/>
        <x:v>0.983235022652523</x:v>
      </x:c>
      <x:c r="R401" s="6">
        <x:f t="shared" si="85"/>
        <x:v>0.89993207627037</x:v>
      </x:c>
      <x:c r="S401" s="6">
        <x:f t="shared" si="86"/>
        <x:v>1.1096875250469</x:v>
      </x:c>
      <x:c r="T401" s="6">
        <x:f t="shared" si="87"/>
        <x:v>1.1604498688789</x:v>
      </x:c>
      <x:c r="U401" s="6">
        <x:f t="shared" si="88"/>
        <x:v>0.811190437268575</x:v>
      </x:c>
      <x:c r="V401" s="6">
        <x:f t="shared" si="89"/>
        <x:v>0.778508703565547</x:v>
      </x:c>
      <x:c r="W401" s="6">
        <x:f t="shared" si="90"/>
        <x:v>1.27158891337132</x:v>
      </x:c>
      <x:c r="X401" s="6">
        <x:f t="shared" si="91"/>
        <x:v>1.11736082599653</x:v>
      </x:c>
      <x:c r="Y401" s="6">
        <x:f t="shared" si="92"/>
        <x:v>0.834123873987361</x:v>
      </x:c>
      <x:c r="Z401" s="6">
        <x:f t="shared" si="93"/>
        <x:v>0.887794951915903</x:v>
      </x:c>
      <x:c r="AA401" s="6">
        <x:f t="shared" si="94"/>
        <x:v>0.98346753579439</x:v>
      </x:c>
      <x:c r="AB401" s="6">
        <x:f t="shared" si="95"/>
        <x:v>1.64248276979733</x:v>
      </x:c>
      <x:c r="AC401" s="6">
        <x:f t="shared" si="96"/>
        <x:v>1.14649210131686</x:v>
      </x:c>
    </x:row>
    <x:row r="402">
      <x:c r="A402" s="3">
        <x:f t="shared" si="97"/>
        <x:v>42768</x:v>
      </x:c>
      <x:c r="B402" s="9">
        <x:f t="shared" si="71"/>
        <x:v>505.769111471499</x:v>
      </x:c>
      <x:c r="C402" s="9">
        <x:f t="shared" si="72"/>
        <x:v>87.4610329641233</x:v>
      </x:c>
      <x:c r="D402" s="9">
        <x:f t="shared" si="73"/>
        <x:v>6183.60591604156</x:v>
      </x:c>
      <x:c r="E402" s="9">
        <x:f t="shared" si="74"/>
        <x:v>2106.4249673688</x:v>
      </x:c>
      <x:c r="F402" s="9">
        <x:f t="shared" si="75"/>
        <x:v>106.255191810189</x:v>
      </x:c>
      <x:c r="G402" s="9">
        <x:f t="shared" si="76"/>
        <x:v>42.7236689030596</x:v>
      </x:c>
      <x:c r="H402" s="9">
        <x:f t="shared" si="77"/>
        <x:v>3193.39678829117</x:v>
      </x:c>
      <x:c r="I402" s="9">
        <x:f t="shared" si="78"/>
        <x:v>195.425128706667</x:v>
      </x:c>
      <x:c r="J402" s="9">
        <x:f t="shared" si="79"/>
        <x:v>53.3754857292511</x:v>
      </x:c>
      <x:c r="K402" s="9">
        <x:f t="shared" si="80"/>
        <x:v>2.51708113410291</x:v>
      </x:c>
      <x:c r="L402" s="9">
        <x:f t="shared" si="81"/>
        <x:v>1097.17679313385</x:v>
      </x:c>
      <x:c r="M402" s="9">
        <x:f t="shared" si="82"/>
        <x:v>158.924344089902</x:v>
      </x:c>
      <x:c r="N402" s="9">
        <x:f t="shared" si="83"/>
        <x:v>206.250697482618</x:v>
      </x:c>
      <x:c r="Q402" s="6">
        <x:f t="shared" si="84"/>
        <x:v>0.983944953729141</x:v>
      </x:c>
      <x:c r="R402" s="6">
        <x:f t="shared" si="85"/>
        <x:v>0.905245308983519</x:v>
      </x:c>
      <x:c r="S402" s="6">
        <x:f t="shared" si="86"/>
        <x:v>1.11082060010111</x:v>
      </x:c>
      <x:c r="T402" s="6">
        <x:f t="shared" si="87"/>
        <x:v>1.16156177131019</x:v>
      </x:c>
      <x:c r="U402" s="6">
        <x:f t="shared" si="88"/>
        <x:v>0.810817868169231</x:v>
      </x:c>
      <x:c r="V402" s="6">
        <x:f t="shared" si="89"/>
        <x:v>0.778664869820322</x:v>
      </x:c>
      <x:c r="W402" s="6">
        <x:f t="shared" si="90"/>
        <x:v>1.27239327429783</x:v>
      </x:c>
      <x:c r="X402" s="6">
        <x:f t="shared" si="91"/>
        <x:v>1.11700865938726</x:v>
      </x:c>
      <x:c r="Y402" s="6">
        <x:f t="shared" si="92"/>
        <x:v>0.834314452293819</x:v>
      </x:c>
      <x:c r="Z402" s="6">
        <x:f t="shared" si="93"/>
        <x:v>0.899477615833621</x:v>
      </x:c>
      <x:c r="AA402" s="6">
        <x:f t="shared" si="94"/>
        <x:v>0.984070283095213</x:v>
      </x:c>
      <x:c r="AB402" s="6">
        <x:f t="shared" si="95"/>
        <x:v>1.64389484119037</x:v>
      </x:c>
      <x:c r="AC402" s="6">
        <x:f t="shared" si="96"/>
        <x:v>1.14324651423654</x:v>
      </x:c>
    </x:row>
    <x:row r="403">
      <x:c r="A403" s="3">
        <x:f t="shared" si="97"/>
        <x:v>42769</x:v>
      </x:c>
      <x:c r="B403" s="9">
        <x:f t="shared" ref="B403:B434" si="98">SUM(Q389:Q402)/14*B396</x:f>
      </x:c>
      <x:c r="C403" s="9">
        <x:f t="shared" ref="C403:C434" si="99">SUM(R389:R402)/14*C396</x:f>
      </x:c>
      <x:c r="D403" s="9">
        <x:f t="shared" ref="D403:D434" si="100">SUM(S389:S402)/14*D396</x:f>
      </x:c>
      <x:c r="E403" s="9">
        <x:f t="shared" ref="E403:E434" si="101">SUM(T389:T402)/14*E396</x:f>
      </x:c>
      <x:c r="F403" s="9">
        <x:f t="shared" ref="F403:F434" si="102">SUM(U389:U402)/14*F396</x:f>
      </x:c>
      <x:c r="G403" s="9">
        <x:f t="shared" ref="G403:G434" si="103">SUM(V389:V402)/14*G396</x:f>
      </x:c>
      <x:c r="H403" s="9">
        <x:f t="shared" ref="H403:H434" si="104">SUM(W389:W402)/14*H396</x:f>
      </x:c>
      <x:c r="I403" s="9">
        <x:f t="shared" ref="I403:I434" si="105">SUM(X389:X402)/14*I396</x:f>
      </x:c>
      <x:c r="J403" s="9">
        <x:f t="shared" ref="J403:J434" si="106">SUM(Y389:Y402)/14*J396</x:f>
      </x:c>
      <x:c r="K403" s="9">
        <x:f t="shared" ref="K403:K434" si="107">SUM(Z389:Z402)/14*K396</x:f>
      </x:c>
      <x:c r="L403" s="9">
        <x:f t="shared" ref="L403:L434" si="108">SUM(AA389:AA402)/14*L396</x:f>
      </x:c>
      <x:c r="M403" s="9">
        <x:f t="shared" ref="M403:M434" si="109">SUM(AB389:AB402)/14*M396</x:f>
      </x:c>
      <x:c r="N403" s="9">
        <x:f t="shared" ref="N403:N434" si="110">SUM(AC389:AC402)/14*N396</x:f>
      </x:c>
      <x:c r="Q403" s="6">
        <x:f t="shared" si="84"/>
        <x:v>0.984397498364827</x:v>
      </x:c>
      <x:c r="R403" s="6">
        <x:f t="shared" si="85"/>
        <x:v>0.910387397792796</x:v>
      </x:c>
      <x:c r="S403" s="6">
        <x:f t="shared" si="86"/>
        <x:v>1.11168132029215</x:v>
      </x:c>
      <x:c r="T403" s="6">
        <x:f t="shared" si="87"/>
        <x:v>1.16241141565597</x:v>
      </x:c>
      <x:c r="U403" s="6">
        <x:f t="shared" si="88"/>
        <x:v>0.810601634686726</x:v>
      </x:c>
      <x:c r="V403" s="6">
        <x:f t="shared" si="89"/>
        <x:v>0.778792174771356</x:v>
      </x:c>
      <x:c r="W403" s="6">
        <x:f t="shared" si="90"/>
        <x:v>1.27305873538406</x:v>
      </x:c>
      <x:c r="X403" s="6">
        <x:f t="shared" si="91"/>
        <x:v>1.11678081963757</x:v>
      </x:c>
      <x:c r="Y403" s="6">
        <x:f t="shared" si="92"/>
        <x:v>0.834540708318673</x:v>
      </x:c>
      <x:c r="Z403" s="6">
        <x:f t="shared" si="93"/>
        <x:v>1</x:v>
      </x:c>
      <x:c r="AA403" s="6">
        <x:f t="shared" si="94"/>
        <x:v>0.984533945439081</x:v>
      </x:c>
      <x:c r="AB403" s="6">
        <x:f t="shared" si="95"/>
        <x:v>1.64525109708877</x:v>
      </x:c>
      <x:c r="AC403" s="6">
        <x:f t="shared" si="96"/>
        <x:v>1.13975639929286</x:v>
      </x:c>
    </x:row>
    <x:row r="404">
      <x:c r="A404" s="3">
        <x:f t="shared" si="97"/>
        <x:v>42770</x:v>
      </x:c>
      <x:c r="B404" s="9">
        <x:f t="shared" si="98"/>
        <x:v>414.233241441556</x:v>
      </x:c>
      <x:c r="C404" s="9">
        <x:f t="shared" si="99"/>
        <x:v>0</x:v>
      </x:c>
      <x:c r="D404" s="9">
        <x:f t="shared" si="100"/>
        <x:v>3611.8004220368</x:v>
      </x:c>
      <x:c r="E404" s="9">
        <x:f t="shared" si="101"/>
        <x:v>651.686082325407</x:v>
      </x:c>
      <x:c r="F404" s="9">
        <x:f t="shared" si="102"/>
        <x:v>46.0408201313197</x:v>
      </x:c>
      <x:c r="G404" s="9">
        <x:f t="shared" si="103"/>
        <x:v>32.2954453399322</x:v>
      </x:c>
      <x:c r="H404" s="9">
        <x:f t="shared" si="104"/>
        <x:v>1975.15167115815</x:v>
      </x:c>
      <x:c r="I404" s="9">
        <x:f t="shared" si="105"/>
        <x:v>165.53238468946</x:v>
      </x:c>
      <x:c r="J404" s="9">
        <x:f t="shared" si="106"/>
        <x:v>34.9088421793942</x:v>
      </x:c>
      <x:c r="K404" s="9">
        <x:f t="shared" si="107"/>
        <x:v>0</x:v>
      </x:c>
      <x:c r="L404" s="9">
        <x:f t="shared" si="108"/>
        <x:v>405.179741978708</x:v>
      </x:c>
      <x:c r="M404" s="9">
        <x:f t="shared" si="109"/>
        <x:v>129.79622950138</x:v>
      </x:c>
      <x:c r="N404" s="9">
        <x:f t="shared" si="110"/>
        <x:v>0</x:v>
      </x:c>
      <x:c r="Q404" s="6">
        <x:f t="shared" si="84"/>
        <x:v>0.984614434221863</x:v>
      </x:c>
      <x:c r="R404" s="6">
        <x:f t="shared" si="85"/>
        <x:v>1</x:v>
      </x:c>
      <x:c r="S404" s="6">
        <x:f t="shared" si="86"/>
        <x:v>1.11219580658376</x:v>
      </x:c>
      <x:c r="T404" s="6">
        <x:f t="shared" si="87"/>
        <x:v>1.16292113114548</x:v>
      </x:c>
      <x:c r="U404" s="6">
        <x:f t="shared" si="88"/>
        <x:v>0.810461894698191</x:v>
      </x:c>
      <x:c r="V404" s="6">
        <x:f t="shared" si="89"/>
        <x:v>0.778860157140167</x:v>
      </x:c>
      <x:c r="W404" s="6">
        <x:f t="shared" si="90"/>
        <x:v>1.27350895552219</x:v>
      </x:c>
      <x:c r="X404" s="6">
        <x:f t="shared" si="91"/>
        <x:v>1.11663345639093</x:v>
      </x:c>
      <x:c r="Y404" s="6">
        <x:f t="shared" si="92"/>
        <x:v>0.834860141221975</x:v>
      </x:c>
      <x:c r="Z404" s="6">
        <x:f t="shared" si="93"/>
        <x:v>1</x:v>
      </x:c>
      <x:c r="AA404" s="6">
        <x:f t="shared" si="94"/>
        <x:v>0.984791818836882</x:v>
      </x:c>
      <x:c r="AB404" s="6">
        <x:f t="shared" si="95"/>
        <x:v>1.64652433496352</x:v>
      </x:c>
      <x:c r="AC404" s="6">
        <x:f t="shared" si="96"/>
        <x:v>1</x:v>
      </x:c>
    </x:row>
    <x:row r="405">
      <x:c r="A405" s="7">
        <x:f t="shared" si="97"/>
        <x:v>42771</x:v>
      </x:c>
      <x:c r="B405" s="49">
        <x:f t="shared" si="98"/>
        <x:v>333.246194743985</x:v>
      </x:c>
      <x:c r="C405" s="49">
        <x:f t="shared" si="99"/>
        <x:v>0</x:v>
      </x:c>
      <x:c r="D405" s="49">
        <x:f t="shared" si="100"/>
        <x:v>3467.85225552262</x:v>
      </x:c>
      <x:c r="E405" s="49">
        <x:f t="shared" si="101"/>
        <x:v>719.748512044879</x:v>
      </x:c>
      <x:c r="F405" s="49">
        <x:f t="shared" si="102"/>
        <x:v>56.0621063591092</x:v>
      </x:c>
      <x:c r="G405" s="49">
        <x:f t="shared" si="103"/>
        <x:v>28.4859346927389</x:v>
      </x:c>
      <x:c r="H405" s="49">
        <x:f t="shared" si="104"/>
        <x:v>1458.52907788366</x:v>
      </x:c>
      <x:c r="I405" s="49">
        <x:f t="shared" si="105"/>
        <x:v>61.7399479949299</x:v>
      </x:c>
      <x:c r="J405" s="49">
        <x:f t="shared" si="106"/>
        <x:v>20.7603295689787</x:v>
      </x:c>
      <x:c r="K405" s="49">
        <x:f t="shared" si="107"/>
        <x:v>0</x:v>
      </x:c>
      <x:c r="L405" s="49">
        <x:f t="shared" si="108"/>
        <x:v>270.389879260158</x:v>
      </x:c>
      <x:c r="M405" s="49">
        <x:f t="shared" si="109"/>
        <x:v>42.6018508657867</x:v>
      </x:c>
      <x:c r="N405" s="49">
        <x:f t="shared" si="110"/>
        <x:v>263.724511592542</x:v>
      </x:c>
      <x:c r="O405" s="8"/>
      <x:c r="P405" s="8"/>
      <x:c r="Q405" s="8">
        <x:f t="shared" si="84"/>
        <x:v>0.984600558976293</x:v>
      </x:c>
      <x:c r="R405" s="8">
        <x:f t="shared" si="85"/>
        <x:v>1</x:v>
      </x:c>
      <x:c r="S405" s="8">
        <x:f t="shared" si="86"/>
        <x:v>1.11233825437663</x:v>
      </x:c>
      <x:c r="T405" s="8">
        <x:f t="shared" si="87"/>
        <x:v>1.16299729095434</x:v>
      </x:c>
      <x:c r="U405" s="8">
        <x:f t="shared" si="88"/>
        <x:v>0.810392385072005</x:v>
      </x:c>
      <x:c r="V405" s="8">
        <x:f t="shared" si="89"/>
        <x:v>0.778876151665959</x:v>
      </x:c>
      <x:c r="W405" s="8">
        <x:f t="shared" si="90"/>
        <x:v>1.27370829183929</x:v>
      </x:c>
      <x:c r="X405" s="8">
        <x:f t="shared" si="91"/>
        <x:v>1.11650846643282</x:v>
      </x:c>
      <x:c r="Y405" s="8">
        <x:f t="shared" si="92"/>
        <x:v>0.835228873344754</x:v>
      </x:c>
      <x:c r="Z405" s="8">
        <x:f t="shared" si="93"/>
        <x:v>1</x:v>
      </x:c>
      <x:c r="AA405" s="8">
        <x:f t="shared" si="94"/>
        <x:v>0.984782762227392</x:v>
      </x:c>
      <x:c r="AB405" s="8">
        <x:f t="shared" si="95"/>
        <x:v>1.64748549170564</x:v>
      </x:c>
      <x:c r="AC405" s="8">
        <x:f t="shared" si="96"/>
        <x:v>1.13611711577317</x:v>
      </x:c>
    </x:row>
    <x:row r="406">
      <x:c r="A406" s="7">
        <x:f t="shared" si="97"/>
        <x:v>42772</x:v>
      </x:c>
      <x:c r="B406" s="49">
        <x:f t="shared" si="98"/>
        <x:v>252.062187735961</x:v>
      </x:c>
      <x:c r="C406" s="49">
        <x:f t="shared" si="99"/>
        <x:v>23.8937743942686</x:v>
      </x:c>
      <x:c r="D406" s="49">
        <x:f t="shared" si="100"/>
        <x:v>2172.03449461112</x:v>
      </x:c>
      <x:c r="E406" s="49">
        <x:f t="shared" si="101"/>
        <x:v>811.764260198277</x:v>
      </x:c>
      <x:c r="F406" s="49">
        <x:f t="shared" si="102"/>
        <x:v>80.3826372221863</x:v>
      </x:c>
      <x:c r="G406" s="49">
        <x:f t="shared" si="103"/>
        <x:v>25.7485732659461</x:v>
      </x:c>
      <x:c r="H406" s="49">
        <x:f t="shared" si="104"/>
        <x:v>1337.93994950227</x:v>
      </x:c>
      <x:c r="I406" s="49">
        <x:f t="shared" si="105"/>
        <x:v>56.2765800425795</x:v>
      </x:c>
      <x:c r="J406" s="49">
        <x:f t="shared" si="106"/>
        <x:v>24.0042274672091</x:v>
      </x:c>
      <x:c r="K406" s="49">
        <x:f t="shared" si="107"/>
        <x:v>1.70253980206601</x:v>
      </x:c>
      <x:c r="L406" s="49">
        <x:f t="shared" si="108"/>
        <x:v>303.716242814785</x:v>
      </x:c>
      <x:c r="M406" s="49">
        <x:f t="shared" si="109"/>
        <x:v>75.0735020240212</x:v>
      </x:c>
      <x:c r="N406" s="49">
        <x:f t="shared" si="110"/>
        <x:v>458.372128659437</x:v>
      </x:c>
      <x:c r="O406" s="8"/>
      <x:c r="P406" s="8"/>
      <x:c r="Q406" s="8">
        <x:f t="shared" si="84"/>
        <x:v>0.98439238290441</x:v>
      </x:c>
      <x:c r="R406" s="8">
        <x:f t="shared" si="85"/>
        <x:v>0.915324100932187</x:v>
      </x:c>
      <x:c r="S406" s="8">
        <x:f t="shared" si="86"/>
        <x:v>1.11212154045464</x:v>
      </x:c>
      <x:c r="T406" s="8">
        <x:f t="shared" si="87"/>
        <x:v>1.16268394728908</x:v>
      </x:c>
      <x:c r="U406" s="8">
        <x:f t="shared" si="88"/>
        <x:v>0.810344179019052</x:v>
      </x:c>
      <x:c r="V406" s="8">
        <x:f t="shared" si="89"/>
        <x:v>0.77885050344039</x:v>
      </x:c>
      <x:c r="W406" s="8">
        <x:f t="shared" si="90"/>
        <x:v>1.27366683268609</x:v>
      </x:c>
      <x:c r="X406" s="8">
        <x:f t="shared" si="91"/>
        <x:v>1.11638743099609</x:v>
      </x:c>
      <x:c r="Y406" s="8">
        <x:f t="shared" si="92"/>
        <x:v>0.83552668328301</x:v>
      </x:c>
      <x:c r="Z406" s="8">
        <x:f t="shared" si="93"/>
        <x:v>0.910289554673429</x:v>
      </x:c>
      <x:c r="AA406" s="8">
        <x:f t="shared" si="94"/>
        <x:v>0.984538880445531</x:v>
      </x:c>
      <x:c r="AB406" s="8">
        <x:f t="shared" si="95"/>
        <x:v>1.64767596845712</x:v>
      </x:c>
      <x:c r="AC406" s="8">
        <x:f t="shared" si="96"/>
        <x:v>1.13231902402388</x:v>
      </x:c>
    </x:row>
    <x:row r="407">
      <x:c r="A407" s="3">
        <x:f t="shared" si="97"/>
        <x:v>42773</x:v>
      </x:c>
      <x:c r="B407" s="9">
        <x:f t="shared" si="98"/>
        <x:v>378.196455111437</x:v>
      </x:c>
      <x:c r="C407" s="9">
        <x:f t="shared" si="99"/>
        <x:v>24.7469149885289</x:v>
      </x:c>
      <x:c r="D407" s="9">
        <x:f t="shared" si="100"/>
        <x:v>3480.50682406377</x:v>
      </x:c>
      <x:c r="E407" s="9">
        <x:f t="shared" si="101"/>
        <x:v>1568.1410067081</x:v>
      </x:c>
      <x:c r="F407" s="9">
        <x:f t="shared" si="102"/>
        <x:v>135.776366530316</x:v>
      </x:c>
      <x:c r="G407" s="9">
        <x:f t="shared" si="103"/>
        <x:v>26.5907329706847</x:v>
      </x:c>
      <x:c r="H407" s="9">
        <x:f t="shared" si="104"/>
        <x:v>1630.33234661158</x:v>
      </x:c>
      <x:c r="I407" s="9">
        <x:f t="shared" si="105"/>
        <x:v>89.8551419765491</x:v>
      </x:c>
      <x:c r="J407" s="9">
        <x:f t="shared" si="106"/>
        <x:v>14.7149329661487</x:v>
      </x:c>
      <x:c r="K407" s="9">
        <x:f t="shared" si="107"/>
        <x:v>1.73189265686567</x:v>
      </x:c>
      <x:c r="L407" s="9">
        <x:f t="shared" si="108"/>
        <x:v>442.701169404359</x:v>
      </x:c>
      <x:c r="M407" s="9">
        <x:f t="shared" si="109"/>
        <x:v>17.3487392112167</x:v>
      </x:c>
      <x:c r="N407" s="9">
        <x:f t="shared" si="110"/>
        <x:v>424.622975876945</x:v>
      </x:c>
      <x:c r="Q407" s="6">
        <x:f t="shared" si="84"/>
        <x:v>0.984059125906574</x:v>
      </x:c>
      <x:c r="R407" s="6">
        <x:f t="shared" si="85"/>
        <x:v>0.919929941102961</x:v>
      </x:c>
      <x:c r="S407" s="6">
        <x:f t="shared" si="86"/>
        <x:v>1.1116922506541</x:v>
      </x:c>
      <x:c r="T407" s="6">
        <x:f t="shared" si="87"/>
        <x:v>1.16219546322411</x:v>
      </x:c>
      <x:c r="U407" s="6">
        <x:f t="shared" si="88"/>
        <x:v>0.810382454737776</x:v>
      </x:c>
      <x:c r="V407" s="6">
        <x:f t="shared" si="89"/>
        <x:v>0.778787632804404</x:v>
      </x:c>
      <x:c r="W407" s="6">
        <x:f t="shared" si="90"/>
        <x:v>1.27336923729068</x:v>
      </x:c>
      <x:c r="X407" s="6">
        <x:f t="shared" si="91"/>
        <x:v>1.11625487691258</x:v>
      </x:c>
      <x:c r="Y407" s="6">
        <x:f t="shared" si="92"/>
        <x:v>0.835649035693646</x:v>
      </x:c>
      <x:c r="Z407" s="6">
        <x:f t="shared" si="93"/>
        <x:v>0.92004518918036</x:v>
      </x:c>
      <x:c r="AA407" s="6">
        <x:f t="shared" si="94"/>
        <x:v>0.984151840386095</x:v>
      </x:c>
      <x:c r="AB407" s="6">
        <x:f t="shared" si="95"/>
        <x:v>1.64739447607219</x:v>
      </x:c>
      <x:c r="AC407" s="6">
        <x:f t="shared" si="96"/>
        <x:v>1.12878358615338</x:v>
      </x:c>
    </x:row>
    <x:row r="408">
      <x:c r="A408" s="3">
        <x:f t="shared" si="97"/>
        <x:v>42774</x:v>
      </x:c>
      <x:c r="B408" s="9">
        <x:f t="shared" si="98"/>
        <x:v>562.365371768587</x:v>
      </x:c>
      <x:c r="C408" s="9">
        <x:f t="shared" si="99"/>
        <x:v>106.365100942786</x:v>
      </x:c>
      <x:c r="D408" s="9">
        <x:f t="shared" si="100"/>
        <x:v>6574.90358397078</x:v>
      </x:c>
      <x:c r="E408" s="9">
        <x:f t="shared" si="101"/>
        <x:v>2885.36556256657</x:v>
      </x:c>
      <x:c r="F408" s="9">
        <x:f t="shared" si="102"/>
        <x:v>138.670196182384</x:v>
      </x:c>
      <x:c r="G408" s="9">
        <x:f t="shared" si="103"/>
        <x:v>29.4411795494038</x:v>
      </x:c>
      <x:c r="H408" s="9">
        <x:f t="shared" si="104"/>
        <x:v>1661.65942988023</x:v>
      </x:c>
      <x:c r="I408" s="9">
        <x:f t="shared" si="105"/>
        <x:v>343.660012528087</x:v>
      </x:c>
      <x:c r="J408" s="9">
        <x:f t="shared" si="106"/>
        <x:v>11.4410520543464</x:v>
      </x:c>
      <x:c r="K408" s="9">
        <x:f t="shared" si="107"/>
        <x:v>0.268383207038533</x:v>
      </x:c>
      <x:c r="L408" s="9">
        <x:f t="shared" si="108"/>
        <x:v>962.384416362073</x:v>
      </x:c>
      <x:c r="M408" s="9">
        <x:f t="shared" si="109"/>
        <x:v>154.004786207887</x:v>
      </x:c>
      <x:c r="N408" s="9">
        <x:f t="shared" si="110"/>
        <x:v>687.306619185375</x:v>
      </x:c>
      <x:c r="Q408" s="6">
        <x:f t="shared" si="84"/>
        <x:v>0.983763989623685</x:v>
      </x:c>
      <x:c r="R408" s="6">
        <x:f t="shared" si="85"/>
        <x:v>0.924443900189641</x:v>
      </x:c>
      <x:c r="S408" s="6">
        <x:f t="shared" si="86"/>
        <x:v>1.11122057083228</x:v>
      </x:c>
      <x:c r="T408" s="6">
        <x:f t="shared" si="87"/>
        <x:v>1.16175535229996</x:v>
      </x:c>
      <x:c r="U408" s="6">
        <x:f t="shared" si="88"/>
        <x:v>0.810536714923466</x:v>
      </x:c>
      <x:c r="V408" s="6">
        <x:f t="shared" si="89"/>
        <x:v>0.778684752700456</x:v>
      </x:c>
      <x:c r="W408" s="6">
        <x:f t="shared" si="90"/>
        <x:v>1.27306096141269</x:v>
      </x:c>
      <x:c r="X408" s="6">
        <x:f t="shared" si="91"/>
        <x:v>1.11620663768762</x:v>
      </x:c>
      <x:c r="Y408" s="6">
        <x:f t="shared" si="92"/>
        <x:v>0.835636895945666</x:v>
      </x:c>
      <x:c r="Z408" s="6">
        <x:f t="shared" si="93"/>
        <x:v>0.929098102478876</x:v>
      </x:c>
      <x:c r="AA408" s="6">
        <x:f t="shared" si="94"/>
        <x:v>0.983790161814602</x:v>
      </x:c>
      <x:c r="AB408" s="6">
        <x:f t="shared" si="95"/>
        <x:v>1.64670004064994</x:v>
      </x:c>
      <x:c r="AC408" s="6">
        <x:f t="shared" si="96"/>
        <x:v>1.12578031788113</x:v>
      </x:c>
    </x:row>
    <x:row r="409">
      <x:c r="A409" s="3">
        <x:f t="shared" si="97"/>
        <x:v>42775</x:v>
      </x:c>
      <x:c r="B409" s="9">
        <x:f t="shared" si="98"/>
        <x:v>497.455893646104</x:v>
      </x:c>
      <x:c r="C409" s="9">
        <x:f t="shared" si="99"/>
        <x:v>81.2393285930407</x:v>
      </x:c>
      <x:c r="D409" s="9">
        <x:f t="shared" si="100"/>
        <x:v>6868.80418374485</x:v>
      </x:c>
      <x:c r="E409" s="9">
        <x:f t="shared" si="101"/>
        <x:v>2446.49874796864</x:v>
      </x:c>
      <x:c r="F409" s="9">
        <x:f t="shared" si="102"/>
        <x:v>86.1442379478001</x:v>
      </x:c>
      <x:c r="G409" s="9">
        <x:f t="shared" si="103"/>
        <x:v>33.2634983314234</x:v>
      </x:c>
      <x:c r="H409" s="9">
        <x:f t="shared" si="104"/>
        <x:v>4064.73165366994</x:v>
      </x:c>
      <x:c r="I409" s="9">
        <x:f t="shared" si="105"/>
        <x:v>218.162994640566</x:v>
      </x:c>
      <x:c r="J409" s="9">
        <x:f t="shared" si="106"/>
        <x:v>44.594399883534</x:v>
      </x:c>
      <x:c r="K409" s="9">
        <x:f t="shared" si="107"/>
        <x:v>2.35935381861823</x:v>
      </x:c>
      <x:c r="L409" s="9">
        <x:f t="shared" si="108"/>
        <x:v>1079.11147817899</x:v>
      </x:c>
      <x:c r="M409" s="9">
        <x:f t="shared" si="109"/>
        <x:v>261.548867819513</x:v>
      </x:c>
      <x:c r="N409" s="9">
        <x:f t="shared" si="110"/>
        <x:v>231.637536458904</x:v>
      </x:c>
      <x:c r="Q409" s="6">
        <x:f t="shared" si="84"/>
        <x:v>0.983563215631717</x:v>
      </x:c>
      <x:c r="R409" s="6">
        <x:f t="shared" si="85"/>
        <x:v>0.928863127266805</x:v>
      </x:c>
      <x:c r="S409" s="6">
        <x:f t="shared" si="86"/>
        <x:v>1.11080885117949</x:v>
      </x:c>
      <x:c r="T409" s="6">
        <x:f t="shared" si="87"/>
        <x:v>1.16144595030348</x:v>
      </x:c>
      <x:c r="U409" s="6">
        <x:f t="shared" si="88"/>
        <x:v>0.810729682759271</x:v>
      </x:c>
      <x:c r="V409" s="6">
        <x:f t="shared" si="89"/>
        <x:v>0.778573076364265</x:v>
      </x:c>
      <x:c r="W409" s="6">
        <x:f t="shared" si="90"/>
        <x:v>1.27285518309957</x:v>
      </x:c>
      <x:c r="X409" s="6">
        <x:f t="shared" si="91"/>
        <x:v>1.11635077886032</x:v>
      </x:c>
      <x:c r="Y409" s="6">
        <x:f t="shared" si="92"/>
        <x:v>0.835484666308061</x:v>
      </x:c>
      <x:c r="Z409" s="6">
        <x:f t="shared" si="93"/>
        <x:v>0.937337214383878</x:v>
      </x:c>
      <x:c r="AA409" s="6">
        <x:f t="shared" si="94"/>
        <x:v>0.983534727431432</x:v>
      </x:c>
      <x:c r="AB409" s="6">
        <x:f t="shared" si="95"/>
        <x:v>1.64574451646979</x:v>
      </x:c>
      <x:c r="AC409" s="6">
        <x:f t="shared" si="96"/>
        <x:v>1.123087287879</x:v>
      </x:c>
    </x:row>
    <x:row r="410">
      <x:c r="A410" s="3">
        <x:f t="shared" si="97"/>
        <x:v>42776</x:v>
      </x:c>
      <x:c r="B410" s="9">
        <x:f t="shared" si="98"/>
        <x:v>484.424460684334</x:v>
      </x:c>
      <x:c r="C410" s="9">
        <x:f t="shared" si="99"/>
        <x:v>46.1980500432388</x:v>
      </x:c>
      <x:c r="D410" s="9">
        <x:f t="shared" si="100"/>
        <x:v>6394.3462626827</x:v>
      </x:c>
      <x:c r="E410" s="9">
        <x:f t="shared" si="101"/>
        <x:v>1617.70427632073</x:v>
      </x:c>
      <x:c r="F410" s="9">
        <x:f t="shared" si="102"/>
        <x:v>70.7046844036302</x:v>
      </x:c>
      <x:c r="G410" s="9">
        <x:f t="shared" si="103"/>
        <x:v>28.2326396140394</x:v>
      </x:c>
      <x:c r="H410" s="9">
        <x:f t="shared" si="104"/>
        <x:v>3996.8624857317</x:v>
      </x:c>
      <x:c r="I410" s="9">
        <x:f t="shared" si="105"/>
        <x:v>208.045514784463</x:v>
      </x:c>
      <x:c r="J410" s="9">
        <x:f t="shared" si="106"/>
        <x:v>27.2606876481793</x:v>
      </x:c>
      <x:c r="K410" s="9">
        <x:f t="shared" si="107"/>
        <x:v>0</x:v>
      </x:c>
      <x:c r="L410" s="9">
        <x:f t="shared" si="108"/>
        <x:v>894.139952577441</x:v>
      </x:c>
      <x:c r="M410" s="9">
        <x:f t="shared" si="109"/>
        <x:v>221.77111824098</x:v>
      </x:c>
      <x:c r="N410" s="9">
        <x:f t="shared" si="110"/>
        <x:v>340.227244723724</x:v>
      </x:c>
      <x:c r="Q410" s="6">
        <x:f t="shared" si="84"/>
        <x:v>0.983449388012384</x:v>
      </x:c>
      <x:c r="R410" s="6">
        <x:f t="shared" si="85"/>
        <x:v>0.933186190049208</x:v>
      </x:c>
      <x:c r="S410" s="6">
        <x:f t="shared" si="86"/>
        <x:v>1.11051693770175</x:v>
      </x:c>
      <x:c r="T410" s="6">
        <x:f t="shared" si="87"/>
        <x:v>1.16126470498752</x:v>
      </x:c>
      <x:c r="U410" s="6">
        <x:f t="shared" si="88"/>
        <x:v>0.81090538173911</x:v>
      </x:c>
      <x:c r="V410" s="6">
        <x:f t="shared" si="89"/>
        <x:v>0.77850523811041</x:v>
      </x:c>
      <x:c r="W410" s="6">
        <x:f t="shared" si="90"/>
        <x:v>1.27256293336926</x:v>
      </x:c>
      <x:c r="X410" s="6">
        <x:f t="shared" si="91"/>
        <x:v>1.1165633835308</x:v>
      </x:c>
      <x:c r="Y410" s="6">
        <x:f t="shared" si="92"/>
        <x:v>0.835278085677144</x:v>
      </x:c>
      <x:c r="Z410" s="6">
        <x:f t="shared" si="93"/>
        <x:v>1</x:v>
      </x:c>
      <x:c r="AA410" s="6">
        <x:f t="shared" si="94"/>
        <x:v>0.98344390989652</x:v>
      </x:c>
      <x:c r="AB410" s="6">
        <x:f t="shared" si="95"/>
        <x:v>1.64471851598586</x:v>
      </x:c>
      <x:c r="AC410" s="6">
        <x:f t="shared" si="96"/>
        <x:v>1.12067465292075</x:v>
      </x:c>
    </x:row>
    <x:row r="411">
      <x:c r="A411" s="3">
        <x:f t="shared" si="97"/>
        <x:v>42777</x:v>
      </x:c>
      <x:c r="B411" s="9">
        <x:f t="shared" si="98"/>
        <x:v>407.365380571981</x:v>
      </x:c>
      <x:c r="C411" s="9">
        <x:f t="shared" si="99"/>
        <x:v>0</x:v>
      </x:c>
      <x:c r="D411" s="9">
        <x:f t="shared" si="100"/>
        <x:v>4010.47367527257</x:v>
      </x:c>
      <x:c r="E411" s="9">
        <x:f t="shared" si="101"/>
        <x:v>756.729372921175</x:v>
      </x:c>
      <x:c r="F411" s="9">
        <x:f t="shared" si="102"/>
        <x:v>37.3392123778567</x:v>
      </x:c>
      <x:c r="G411" s="9">
        <x:f t="shared" si="103"/>
        <x:v>25.1426136971972</x:v>
      </x:c>
      <x:c r="H411" s="9">
        <x:f t="shared" si="104"/>
        <x:v>2513.21149442846</x:v>
      </x:c>
      <x:c r="I411" s="9">
        <x:f t="shared" si="105"/>
        <x:v>184.853365448699</x:v>
      </x:c>
      <x:c r="J411" s="9">
        <x:f t="shared" si="106"/>
        <x:v>29.1536955212187</x:v>
      </x:c>
      <x:c r="K411" s="9">
        <x:f t="shared" si="107"/>
        <x:v>0</x:v>
      </x:c>
      <x:c r="L411" s="9">
        <x:f t="shared" si="108"/>
        <x:v>398.497761603636</x:v>
      </x:c>
      <x:c r="M411" s="9">
        <x:f t="shared" si="109"/>
        <x:v>213.384664650001</x:v>
      </x:c>
      <x:c r="N411" s="9">
        <x:f t="shared" si="110"/>
        <x:v>0</x:v>
      </x:c>
      <x:c r="Q411" s="6">
        <x:f t="shared" si="84"/>
        <x:v>0.983420304836777</x:v>
      </x:c>
      <x:c r="R411" s="6">
        <x:f t="shared" si="85"/>
        <x:v>1</x:v>
      </x:c>
      <x:c r="S411" s="6">
        <x:f t="shared" si="86"/>
        <x:v>1.11038075382109</x:v>
      </x:c>
      <x:c r="T411" s="6">
        <x:f t="shared" si="87"/>
        <x:v>1.16118694789513</x:v>
      </x:c>
      <x:c r="U411" s="6">
        <x:f t="shared" si="88"/>
        <x:v>0.811002329484057</x:v>
      </x:c>
      <x:c r="V411" s="6">
        <x:f t="shared" si="89"/>
        <x:v>0.778518872632148</x:v>
      </x:c>
      <x:c r="W411" s="6">
        <x:f t="shared" si="90"/>
        <x:v>1.27241443334567</x:v>
      </x:c>
      <x:c r="X411" s="6">
        <x:f t="shared" si="91"/>
        <x:v>1.11672024658791</x:v>
      </x:c>
      <x:c r="Y411" s="6">
        <x:f t="shared" si="92"/>
        <x:v>0.835137853366773</x:v>
      </x:c>
      <x:c r="Z411" s="6">
        <x:f t="shared" si="93"/>
        <x:v>1</x:v>
      </x:c>
      <x:c r="AA411" s="6">
        <x:f t="shared" si="94"/>
        <x:v>0.983508602028224</x:v>
      </x:c>
      <x:c r="AB411" s="6">
        <x:f t="shared" si="95"/>
        <x:v>1.64399740631705</x:v>
      </x:c>
      <x:c r="AC411" s="6">
        <x:f t="shared" si="96"/>
        <x:v>1</x:v>
      </x:c>
    </x:row>
    <x:row r="412">
      <x:c r="A412" s="7">
        <x:f t="shared" si="97"/>
        <x:v>42778</x:v>
      </x:c>
      <x:c r="B412" s="49">
        <x:f t="shared" si="98"/>
        <x:v>327.739427885347</x:v>
      </x:c>
      <x:c r="C412" s="49">
        <x:f t="shared" si="99"/>
        <x:v>0</x:v>
      </x:c>
      <x:c r="D412" s="49">
        <x:f t="shared" si="100"/>
        <x:v>3850.79871857039</x:v>
      </x:c>
      <x:c r="E412" s="49">
        <x:f t="shared" si="101"/>
        <x:v>835.788114148583</x:v>
      </x:c>
      <x:c r="F412" s="49">
        <x:f t="shared" si="102"/>
        <x:v>45.4657421919448</x:v>
      </x:c>
      <x:c r="G412" s="49">
        <x:f t="shared" si="103"/>
        <x:v>22.1780466138493</x:v>
      </x:c>
      <x:c r="H412" s="49">
        <x:f t="shared" si="104"/>
        <x:v>1855.87368631046</x:v>
      </x:c>
      <x:c r="I412" s="49">
        <x:f t="shared" si="105"/>
        <x:v>68.9524419322778</x:v>
      </x:c>
      <x:c r="J412" s="49">
        <x:f t="shared" si="106"/>
        <x:v>17.3351363003222</x:v>
      </x:c>
      <x:c r="K412" s="49">
        <x:f t="shared" si="107"/>
        <x:v>0</x:v>
      </x:c>
      <x:c r="L412" s="49">
        <x:f t="shared" si="108"/>
        <x:v>265.973416413681</x:v>
      </x:c>
      <x:c r="M412" s="49">
        <x:f t="shared" si="109"/>
        <x:v>70.033078473877</x:v>
      </x:c>
      <x:c r="N412" s="49">
        <x:f t="shared" si="110"/>
        <x:v>294.856373283323</x:v>
      </x:c>
      <x:c r="O412" s="8"/>
      <x:c r="P412" s="8"/>
      <x:c r="Q412" s="8">
        <x:f t="shared" si="84"/>
        <x:v>0.983475379627761</x:v>
      </x:c>
      <x:c r="R412" s="8">
        <x:f t="shared" si="85"/>
        <x:v>1</x:v>
      </x:c>
      <x:c r="S412" s="8">
        <x:f t="shared" si="86"/>
        <x:v>1.11042756000863</x:v>
      </x:c>
      <x:c r="T412" s="8">
        <x:f t="shared" si="87"/>
        <x:v>1.16122242722534</x:v>
      </x:c>
      <x:c r="U412" s="8">
        <x:f t="shared" si="88"/>
        <x:v>0.810988832647693</x:v>
      </x:c>
      <x:c r="V412" s="8">
        <x:f t="shared" si="89"/>
        <x:v>0.778561309399567</x:v>
      </x:c>
      <x:c r="W412" s="8">
        <x:f t="shared" si="90"/>
        <x:v>1.27242830770529</x:v>
      </x:c>
      <x:c r="X412" s="8">
        <x:f t="shared" si="91"/>
        <x:v>1.11682053794312</x:v>
      </x:c>
      <x:c r="Y412" s="8">
        <x:f t="shared" si="92"/>
        <x:v>0.835012577364155</x:v>
      </x:c>
      <x:c r="Z412" s="8">
        <x:f t="shared" si="93"/>
        <x:v>1</x:v>
      </x:c>
      <x:c r="AA412" s="8">
        <x:f t="shared" si="94"/>
        <x:v>0.983666315993181</x:v>
      </x:c>
      <x:c r="AB412" s="8">
        <x:f t="shared" si="95"/>
        <x:v>1.64389755493276</x:v>
      </x:c>
      <x:c r="AC412" s="8">
        <x:f t="shared" si="96"/>
        <x:v>1.11804690243916</x:v>
      </x:c>
    </x:row>
    <x:row r="413">
      <x:c r="A413" s="7">
        <x:f t="shared" si="97"/>
        <x:v>42779</x:v>
      </x:c>
      <x:c r="B413" s="49">
        <x:f t="shared" si="98"/>
        <x:v>247.926093625095</x:v>
      </x:c>
      <x:c r="C413" s="49">
        <x:f t="shared" si="99"/>
        <x:v>22.3935609053042</x:v>
      </x:c>
      <x:c r="D413" s="49">
        <x:f t="shared" si="100"/>
        <x:v>2412.37652021065</x:v>
      </x:c>
      <x:c r="E413" s="49">
        <x:f t="shared" si="101"/>
        <x:v>942.745722560474</x:v>
      </x:c>
      <x:c r="F413" s="49">
        <x:f t="shared" si="102"/>
        <x:v>65.1814787900294</x:v>
      </x:c>
      <x:c r="G413" s="49">
        <x:f t="shared" si="103"/>
        <x:v>20.0482339678003</x:v>
      </x:c>
      <x:c r="H413" s="49">
        <x:f t="shared" si="104"/>
        <x:v>1702.51968066717</x:v>
      </x:c>
      <x:c r="I413" s="49">
        <x:f t="shared" si="105"/>
        <x:v>62.8504957346333</x:v>
      </x:c>
      <x:c r="J413" s="49">
        <x:f t="shared" si="106"/>
        <x:v>20.0426883095905</x:v>
      </x:c>
      <x:c r="K413" s="49">
        <x:f t="shared" si="107"/>
        <x:v>1.60791338188921</x:v>
      </x:c>
      <x:c r="L413" s="49">
        <x:f t="shared" si="108"/>
        <x:v>298.79688701636</x:v>
      </x:c>
      <x:c r="M413" s="49">
        <x:f t="shared" si="109"/>
        <x:v>123.470492437267</x:v>
      </x:c>
      <x:c r="N413" s="49">
        <x:f t="shared" si="110"/>
        <x:v>511.270559887024</x:v>
      </x:c>
      <x:c r="O413" s="8"/>
      <x:c r="P413" s="8"/>
      <x:c r="Q413" s="8">
        <x:f t="shared" si="84"/>
        <x:v>0.983590977496399</x:v>
      </x:c>
      <x:c r="R413" s="8">
        <x:f t="shared" si="85"/>
        <x:v>0.937213206075795</x:v>
      </x:c>
      <x:c r="S413" s="8">
        <x:f t="shared" si="86"/>
        <x:v>1.11065295058427</x:v>
      </x:c>
      <x:c r="T413" s="8">
        <x:f t="shared" si="87"/>
        <x:v>1.16135406396212</x:v>
      </x:c>
      <x:c r="U413" s="8">
        <x:f t="shared" si="88"/>
        <x:v>0.810890026037099</x:v>
      </x:c>
      <x:c r="V413" s="8">
        <x:f t="shared" si="89"/>
        <x:v>0.778615333779103</x:v>
      </x:c>
      <x:c r="W413" s="8">
        <x:f t="shared" si="90"/>
        <x:v>1.27249334418972</x:v>
      </x:c>
      <x:c r="X413" s="8">
        <x:f t="shared" si="91"/>
        <x:v>1.11681441351056</x:v>
      </x:c>
      <x:c r="Y413" s="8">
        <x:f t="shared" si="92"/>
        <x:v>0.834964938445522</x:v>
      </x:c>
      <x:c r="Z413" s="8">
        <x:f t="shared" si="93"/>
        <x:v>0.944420435832413</x:v>
      </x:c>
      <x:c r="AA413" s="8">
        <x:f t="shared" si="94"/>
        <x:v>0.983802789890876</x:v>
      </x:c>
      <x:c r="AB413" s="8">
        <x:f t="shared" si="95"/>
        <x:v>1.64466141992097</x:v>
      </x:c>
      <x:c r="AC413" s="8">
        <x:f t="shared" si="96"/>
        <x:v>1.11540499066183</x:v>
      </x:c>
    </x:row>
    <x:row r="414">
      <x:c r="A414" s="3">
        <x:f t="shared" si="97"/>
        <x:v>42780</x:v>
      </x:c>
      <x:c r="B414" s="9">
        <x:f t="shared" si="98"/>
        <x:v>372.058629438144</x:v>
      </x:c>
      <x:c r="C414" s="9">
        <x:f t="shared" si="99"/>
        <x:v>23.2781206115794</x:v>
      </x:c>
      <x:c r="D414" s="9">
        <x:f t="shared" si="100"/>
        <x:v>3866.57186330289</x:v>
      </x:c>
      <x:c r="E414" s="9">
        <x:f t="shared" si="101"/>
        <x:v>1821.57205333128</x:v>
      </x:c>
      <x:c r="F414" s="9">
        <x:f t="shared" si="102"/>
        <x:v>110.085183854937</x:v>
      </x:c>
      <x:c r="G414" s="9">
        <x:f t="shared" si="103"/>
        <x:v>20.7049210218448</x:v>
      </x:c>
      <x:c r="H414" s="9">
        <x:f t="shared" si="104"/>
        <x:v>2074.91106195146</x:v>
      </x:c>
      <x:c r="I414" s="9">
        <x:f t="shared" si="105"/>
        <x:v>100.343374704163</x:v>
      </x:c>
      <x:c r="J414" s="9">
        <x:f t="shared" si="106"/>
        <x:v>12.2869334633169</x:v>
      </x:c>
      <x:c r="K414" s="9">
        <x:f t="shared" si="107"/>
        <x:v>1.64577172009464</x:v>
      </x:c>
      <x:c r="L414" s="9">
        <x:f t="shared" si="108"/>
        <x:v>435.581927923552</x:v>
      </x:c>
      <x:c r="M414" s="9">
        <x:f t="shared" si="109"/>
        <x:v>28.5398967107543</x:v>
      </x:c>
      <x:c r="N414" s="9">
        <x:f t="shared" si="110"/>
        <x:v>472.517999867331</x:v>
      </x:c>
      <x:c r="Q414" s="6">
        <x:f t="shared" si="84"/>
        <x:v>0.983770800624019</x:v>
      </x:c>
      <x:c r="R414" s="6">
        <x:f t="shared" si="85"/>
        <x:v>0.940647374526066</x:v>
      </x:c>
      <x:c r="S414" s="6">
        <x:f t="shared" si="86"/>
        <x:v>1.11092207507536</x:v>
      </x:c>
      <x:c r="T414" s="6">
        <x:f t="shared" si="87"/>
        <x:v>1.16161240955951</x:v>
      </x:c>
      <x:c r="U414" s="6">
        <x:f t="shared" si="88"/>
        <x:v>0.810783103629136</x:v>
      </x:c>
      <x:c r="V414" s="6">
        <x:f t="shared" si="89"/>
        <x:v>0.778651759794331</x:v>
      </x:c>
      <x:c r="W414" s="6">
        <x:f t="shared" si="90"/>
        <x:v>1.27269207794587</x:v>
      </x:c>
      <x:c r="X414" s="6">
        <x:f t="shared" si="91"/>
        <x:v>1.11672379005702</x:v>
      </x:c>
      <x:c r="Y414" s="6">
        <x:f t="shared" si="92"/>
        <x:v>0.83499758317504</x:v>
      </x:c>
      <x:c r="Z414" s="6">
        <x:f t="shared" si="93"/>
        <x:v>0.950273513528898</x:v>
      </x:c>
      <x:c r="AA414" s="6">
        <x:f t="shared" si="94"/>
        <x:v>0.983918629602028</x:v>
      </x:c>
      <x:c r="AB414" s="6">
        <x:f t="shared" si="95"/>
        <x:v>1.64507036294038</x:v>
      </x:c>
      <x:c r="AC414" s="6">
        <x:f t="shared" si="96"/>
        <x:v>1.11279423561919</x:v>
      </x:c>
    </x:row>
    <x:row r="415">
      <x:c r="A415" s="3">
        <x:f t="shared" si="97"/>
        <x:v>42781</x:v>
      </x:c>
      <x:c r="B415" s="9">
        <x:f t="shared" si="98"/>
        <x:v>553.298356189406</x:v>
      </x:c>
      <x:c r="C415" s="9">
        <x:f t="shared" si="99"/>
        <x:v>100.402369288706</x:v>
      </x:c>
      <x:c r="D415" s="9">
        <x:f t="shared" si="100"/>
        <x:v>7305.40683621586</x:v>
      </x:c>
      <x:c r="E415" s="9">
        <x:f t="shared" si="101"/>
        <x:v>3352.18942260831</x:v>
      </x:c>
      <x:c r="F415" s="9">
        <x:f t="shared" si="102"/>
        <x:v>112.42217573909</x:v>
      </x:c>
      <x:c r="G415" s="9">
        <x:f t="shared" si="103"/>
        <x:v>22.9251116127842</x:v>
      </x:c>
      <x:c r="H415" s="9">
        <x:f t="shared" si="104"/>
        <x:v>2115.03151216149</x:v>
      </x:c>
      <x:c r="I415" s="9">
        <x:f t="shared" si="105"/>
        <x:v>383.74879554396</x:v>
      </x:c>
      <x:c r="J415" s="9">
        <x:f t="shared" si="106"/>
        <x:v>9.55389658327423</x:v>
      </x:c>
      <x:c r="K415" s="9">
        <x:f t="shared" si="107"/>
        <x:v>0.256473444920075</x:v>
      </x:c>
      <x:c r="L415" s="9">
        <x:f t="shared" si="108"/>
        <x:v>946.986417130192</x:v>
      </x:c>
      <x:c r="M415" s="9">
        <x:f t="shared" si="109"/>
        <x:v>253.398361953267</x:v>
      </x:c>
      <x:c r="N415" s="9">
        <x:f t="shared" si="110"/>
        <x:v>763.033234194265</x:v>
      </x:c>
      <x:c r="Q415" s="6">
        <x:f t="shared" si="84"/>
        <x:v>0.983877002329169</x:v>
      </x:c>
      <x:c r="R415" s="6">
        <x:f t="shared" si="85"/>
        <x:v>0.943940901656382</x:v>
      </x:c>
      <x:c r="S415" s="6">
        <x:f t="shared" si="86"/>
        <x:v>1.11110478547944</x:v>
      </x:c>
      <x:c r="T415" s="6">
        <x:f t="shared" si="87"/>
        <x:v>1.16179019604937</x:v>
      </x:c>
      <x:c r="U415" s="6">
        <x:f t="shared" si="88"/>
        <x:v>0.810716208919385</x:v>
      </x:c>
      <x:c r="V415" s="6">
        <x:f t="shared" si="89"/>
        <x:v>0.778675038284888</x:v>
      </x:c>
      <x:c r="W415" s="6">
        <x:f t="shared" si="90"/>
        <x:v>1.2728429629614</x:v>
      </x:c>
      <x:c r="X415" s="6">
        <x:f t="shared" si="91"/>
        <x:v>1.11665245170937</x:v>
      </x:c>
      <x:c r="Y415" s="6">
        <x:f t="shared" si="92"/>
        <x:v>0.835054026316114</x:v>
      </x:c>
      <x:c r="Z415" s="6">
        <x:f t="shared" si="93"/>
        <x:v>0.955624041273384</x:v>
      </x:c>
      <x:c r="AA415" s="6">
        <x:f t="shared" si="94"/>
        <x:v>0.984000157348675</x:v>
      </x:c>
      <x:c r="AB415" s="6">
        <x:f t="shared" si="95"/>
        <x:v>1.64539277117798</x:v>
      </x:c>
      <x:c r="AC415" s="6">
        <x:f t="shared" si="96"/>
        <x:v>1.11017879487127</x:v>
      </x:c>
    </x:row>
    <x:row r="416">
      <x:c r="A416" s="3">
        <x:f t="shared" si="97"/>
        <x:v>42782</x:v>
      </x:c>
      <x:c r="B416" s="9">
        <x:f t="shared" si="98"/>
        <x:v>489.458224615346</x:v>
      </x:c>
      <x:c r="C416" s="9">
        <x:f t="shared" si="99"/>
        <x:v>76.9404998982545</x:v>
      </x:c>
      <x:c r="D416" s="9">
        <x:f t="shared" si="100"/>
        <x:v>7632.65654796499</x:v>
      </x:c>
      <x:c r="E416" s="9">
        <x:f t="shared" si="101"/>
        <x:v>2842.55248209019</x:v>
      </x:c>
      <x:c r="F416" s="9">
        <x:f t="shared" si="102"/>
        <x:v>69.8356120064503</x:v>
      </x:c>
      <x:c r="G416" s="9">
        <x:f t="shared" si="103"/>
        <x:v>25.9018510420432</x:v>
      </x:c>
      <x:c r="H416" s="9">
        <x:f t="shared" si="104"/>
        <x:v>5174.12917991908</x:v>
      </x:c>
      <x:c r="I416" s="9">
        <x:f t="shared" si="105"/>
        <x:v>243.601204190802</x:v>
      </x:c>
      <x:c r="J416" s="9">
        <x:f t="shared" si="106"/>
        <x:v>37.2416960013889</x:v>
      </x:c>
      <x:c r="K416" s="9">
        <x:f t="shared" si="107"/>
        <x:v>2.26608614672667</x:v>
      </x:c>
      <x:c r="L416" s="9">
        <x:f t="shared" si="108"/>
        <x:v>1061.88691847008</x:v>
      </x:c>
      <x:c r="M416" s="9">
        <x:f t="shared" si="109"/>
        <x:v>430.404981246188</x:v>
      </x:c>
      <x:c r="N416" s="9">
        <x:f t="shared" si="110"/>
        <x:v>256.558257869629</x:v>
      </x:c>
      <x:c r="Q416" s="6">
        <x:f t="shared" si="84"/>
        <x:v>0.983922858020359</x:v>
      </x:c>
      <x:c r="R416" s="6">
        <x:f t="shared" si="85"/>
        <x:v>0.947084389183954</x:v>
      </x:c>
      <x:c r="S416" s="6">
        <x:f t="shared" si="86"/>
        <x:v>1.11120601836748</x:v>
      </x:c>
      <x:c r="T416" s="6">
        <x:f t="shared" si="87"/>
        <x:v>1.1618859337044</x:v>
      </x:c>
      <x:c r="U416" s="6">
        <x:f t="shared" si="88"/>
        <x:v>0.810682335465871</x:v>
      </x:c>
      <x:c r="V416" s="6">
        <x:f t="shared" si="89"/>
        <x:v>0.778686919336269</x:v>
      </x:c>
      <x:c r="W416" s="6">
        <x:f t="shared" si="90"/>
        <x:v>1.27293253793211</x:v>
      </x:c>
      <x:c r="X416" s="6">
        <x:f t="shared" si="91"/>
        <x:v>1.116601853546</x:v>
      </x:c>
      <x:c r="Y416" s="6">
        <x:f t="shared" si="92"/>
        <x:v>0.835120465768168</x:v>
      </x:c>
      <x:c r="Z416" s="6">
        <x:f t="shared" si="93"/>
        <x:v>0.96046897622749</x:v>
      </x:c>
      <x:c r="AA416" s="6">
        <x:f t="shared" si="94"/>
        <x:v>0.984038201745409</x:v>
      </x:c>
      <x:c r="AB416" s="6">
        <x:f t="shared" si="95"/>
        <x:v>1.64560062841945</x:v>
      </x:c>
      <x:c r="AC416" s="6">
        <x:f t="shared" si="96"/>
        <x:v>1.10758498726801</x:v>
      </x:c>
    </x:row>
    <x:row r="417">
      <x:c r="A417" s="3">
        <x:f t="shared" si="97"/>
        <x:v>42783</x:v>
      </x:c>
      <x:c r="B417" s="9">
        <x:f t="shared" si="98"/>
        <x:v>476.635535301371</x:v>
      </x:c>
      <x:c r="C417" s="9">
        <x:f t="shared" si="99"/>
        <x:v>43.8915151438951</x:v>
      </x:c>
      <x:c r="D417" s="9">
        <x:f t="shared" si="100"/>
        <x:v>7105.61208617941</x:v>
      </x:c>
      <x:c r="E417" s="9">
        <x:f t="shared" si="101"/>
        <x:v>1879.62530061418</x:v>
      </x:c>
      <x:c r="F417" s="9">
        <x:f t="shared" si="102"/>
        <x:v>57.318354195211</x:v>
      </x:c>
      <x:c r="G417" s="9">
        <x:f t="shared" si="103"/>
        <x:v>21.9844316312187</x:v>
      </x:c>
      <x:c r="H417" s="9">
        <x:f t="shared" si="104"/>
        <x:v>5087.89026219881</x:v>
      </x:c>
      <x:c r="I417" s="9">
        <x:f t="shared" si="105"/>
        <x:v>232.297962135216</x:v>
      </x:c>
      <x:c r="J417" s="9">
        <x:f t="shared" si="106"/>
        <x:v>22.7675276288769</x:v>
      </x:c>
      <x:c r="K417" s="9">
        <x:f t="shared" si="107"/>
        <x:v>0</x:v>
      </x:c>
      <x:c r="L417" s="9">
        <x:f t="shared" si="108"/>
        <x:v>879.865822098988</x:v>
      </x:c>
      <x:c r="M417" s="9">
        <x:f t="shared" si="109"/>
        <x:v>364.973712567018</x:v>
      </x:c>
      <x:c r="N417" s="9">
        <x:f t="shared" si="110"/>
        <x:v>375.963944011047</x:v>
      </x:c>
      <x:c r="Q417" s="6">
        <x:f t="shared" si="84"/>
        <x:v>0.983921279755445</x:v>
      </x:c>
      <x:c r="R417" s="6">
        <x:f t="shared" si="85"/>
        <x:v>0.950072894912557</x:v>
      </x:c>
      <x:c r="S417" s="6">
        <x:f t="shared" si="86"/>
        <x:v>1.11123354824365</x:v>
      </x:c>
      <x:c r="T417" s="6">
        <x:f t="shared" si="87"/>
        <x:v>1.16190908816113</x:v>
      </x:c>
      <x:c r="U417" s="6">
        <x:f t="shared" si="88"/>
        <x:v>0.810672654558488</x:v>
      </x:c>
      <x:c r="V417" s="6">
        <x:f t="shared" si="89"/>
        <x:v>0.778688494301694</x:v>
      </x:c>
      <x:c r="W417" s="6">
        <x:f t="shared" si="90"/>
        <x:v>1.27297105676313</x:v>
      </x:c>
      <x:c r="X417" s="6">
        <x:f t="shared" si="91"/>
        <x:v>1.11657279598591</x:v>
      </x:c>
      <x:c r="Y417" s="6">
        <x:f t="shared" si="92"/>
        <x:v>0.835178038159193</x:v>
      </x:c>
      <x:c r="Z417" s="6">
        <x:f t="shared" si="93"/>
        <x:v>1</x:v>
      </x:c>
      <x:c r="AA417" s="6">
        <x:f t="shared" si="94"/>
        <x:v>0.984035910220423</x:v>
      </x:c>
      <x:c r="AB417" s="6">
        <x:f t="shared" si="95"/>
        <x:v>1.64572247036439</x:v>
      </x:c>
      <x:c r="AC417" s="6">
        <x:f t="shared" si="96"/>
        <x:v>1.10503773534169</x:v>
      </x:c>
    </x:row>
    <x:row r="418">
      <x:c r="A418" s="3">
        <x:f t="shared" si="97"/>
        <x:v>42784</x:v>
      </x:c>
      <x:c r="B418" s="9">
        <x:f t="shared" si="98"/>
        <x:v>400.801609796516</x:v>
      </x:c>
      <x:c r="C418" s="9">
        <x:f t="shared" si="99"/>
        <x:v>0</x:v>
      </x:c>
      <x:c r="D418" s="9">
        <x:f t="shared" si="100"/>
        <x:v>4456.44462245281</x:v>
      </x:c>
      <x:c r="E418" s="9">
        <x:f t="shared" si="101"/>
        <x:v>879.223583820574</x:v>
      </x:c>
      <x:c r="F418" s="9">
        <x:f t="shared" si="102"/>
        <x:v>30.2700678336285</x:v>
      </x:c>
      <x:c r="G418" s="9">
        <x:f t="shared" si="103"/>
        <x:v>19.5780778028227</x:v>
      </x:c>
      <x:c r="H418" s="9">
        <x:f t="shared" si="104"/>
        <x:v>3199.22975229486</x:v>
      </x:c>
      <x:c r="I418" s="9">
        <x:f t="shared" si="105"/>
        <x:v>206.399492401308</x:v>
      </x:c>
      <x:c r="J418" s="9">
        <x:f t="shared" si="106"/>
        <x:v>24.3498534105103</x:v>
      </x:c>
      <x:c r="K418" s="9">
        <x:f t="shared" si="107"/>
        <x:v>0</x:v>
      </x:c>
      <x:c r="L418" s="9">
        <x:f t="shared" si="108"/>
        <x:v>392.121931423304</x:v>
      </x:c>
      <x:c r="M418" s="9">
        <x:f t="shared" si="109"/>
        <x:v>351.179122004844</x:v>
      </x:c>
      <x:c r="N418" s="9">
        <x:f t="shared" si="110"/>
        <x:v>0</x:v>
      </x:c>
      <x:c r="Q418" s="6">
        <x:f t="shared" si="84"/>
        <x:v>0.98388726414049</x:v>
      </x:c>
      <x:c r="R418" s="6">
        <x:f t="shared" si="85"/>
        <x:v>1</x:v>
      </x:c>
      <x:c r="S418" s="6">
        <x:f t="shared" si="86"/>
        <x:v>1.1112015645259</x:v>
      </x:c>
      <x:c r="T418" s="6">
        <x:f t="shared" si="87"/>
        <x:v>1.16187320762578</x:v>
      </x:c>
      <x:c r="U418" s="6">
        <x:f t="shared" si="88"/>
        <x:v>0.810677727406471</x:v>
      </x:c>
      <x:c r="V418" s="6">
        <x:f t="shared" si="89"/>
        <x:v>0.778681088553861</x:v>
      </x:c>
      <x:c r="W418" s="6">
        <x:f t="shared" si="90"/>
        <x:v>1.2729647940045</x:v>
      </x:c>
      <x:c r="X418" s="6">
        <x:f t="shared" si="91"/>
        <x:v>1.11655793715365</x:v>
      </x:c>
      <x:c r="Y418" s="6">
        <x:f t="shared" si="92"/>
        <x:v>0.83522356171923</x:v>
      </x:c>
      <x:c r="Z418" s="6">
        <x:f t="shared" si="93"/>
        <x:v>1</x:v>
      </x:c>
      <x:c r="AA418" s="6">
        <x:f t="shared" si="94"/>
        <x:v>0.984000336276234</x:v>
      </x:c>
      <x:c r="AB418" s="6">
        <x:f t="shared" si="95"/>
        <x:v>1.64575613988407</x:v>
      </x:c>
      <x:c r="AC418" s="6">
        <x:f t="shared" si="96"/>
        <x:v>1</x:v>
      </x:c>
    </x:row>
    <x:row r="419">
      <x:c r="A419" s="7">
        <x:f t="shared" si="97"/>
        <x:v>42785</x:v>
      </x:c>
      <x:c r="B419" s="49">
        <x:f t="shared" si="98"/>
        <x:v>322.441626031195</x:v>
      </x:c>
      <x:c r="C419" s="49">
        <x:f t="shared" si="99"/>
        <x:v>0</x:v>
      </x:c>
      <x:c r="D419" s="49">
        <x:f t="shared" si="100"/>
        <x:v>4278.74008746101</x:v>
      </x:c>
      <x:c r="E419" s="49">
        <x:f t="shared" si="101"/>
        <x:v>971.017256936869</x:v>
      </x:c>
      <x:c r="F419" s="49">
        <x:f t="shared" si="102"/>
        <x:v>36.8587654831766</x:v>
      </x:c>
      <x:c r="G419" s="49">
        <x:f t="shared" si="103"/>
        <x:v>17.2693418084523</x:v>
      </x:c>
      <x:c r="H419" s="49">
        <x:f t="shared" si="104"/>
        <x:v>2362.38972943244</x:v>
      </x:c>
      <x:c r="I419" s="49">
        <x:f t="shared" si="105"/>
        <x:v>76.9890243801947</x:v>
      </x:c>
      <x:c r="J419" s="49">
        <x:f t="shared" si="106"/>
        <x:v>14.479164279633</x:v>
      </x:c>
      <x:c r="K419" s="49">
        <x:f t="shared" si="107"/>
        <x:v>0</x:v>
      </x:c>
      <x:c r="L419" s="49">
        <x:f t="shared" si="108"/>
        <x:v>261.702894525837</x:v>
      </x:c>
      <x:c r="M419" s="49">
        <x:f t="shared" si="109"/>
        <x:v>115.253526102918</x:v>
      </x:c>
      <x:c r="N419" s="49">
        <x:f t="shared" si="110"/>
        <x:v>325.096203317075</x:v>
      </x:c>
      <x:c r="O419" s="8"/>
      <x:c r="P419" s="8"/>
      <x:c r="Q419" s="8">
        <x:f t="shared" si="84"/>
        <x:v>0.983835323420392</x:v>
      </x:c>
      <x:c r="R419" s="8">
        <x:f t="shared" si="85"/>
        <x:v>1</x:v>
      </x:c>
      <x:c r="S419" s="8">
        <x:f t="shared" si="86"/>
        <x:v>1.11113054723605</x:v>
      </x:c>
      <x:c r="T419" s="8">
        <x:f t="shared" si="87"/>
        <x:v>1.16179835594581</x:v>
      </x:c>
      <x:c r="U419" s="8">
        <x:f t="shared" si="88"/>
        <x:v>0.810693144028491</x:v>
      </x:c>
      <x:c r="V419" s="8">
        <x:f t="shared" si="89"/>
        <x:v>0.778668297940553</x:v>
      </x:c>
      <x:c r="W419" s="8">
        <x:f t="shared" si="90"/>
        <x:v>1.27292592532466</x:v>
      </x:c>
      <x:c r="X419" s="8">
        <x:f t="shared" si="91"/>
        <x:v>1.11655254292241</x:v>
      </x:c>
      <x:c r="Y419" s="8">
        <x:f t="shared" si="92"/>
        <x:v>0.835249520326177</x:v>
      </x:c>
      <x:c r="Z419" s="8">
        <x:f t="shared" si="93"/>
        <x:v>1</x:v>
      </x:c>
      <x:c r="AA419" s="8">
        <x:f t="shared" si="94"/>
        <x:v>0.983943801807616</x:v>
      </x:c>
      <x:c r="AB419" s="8">
        <x:f t="shared" si="95"/>
        <x:v>1.64570126880697</x:v>
      </x:c>
      <x:c r="AC419" s="8">
        <x:f t="shared" si="96"/>
        <x:v>1.10255783077375</x:v>
      </x:c>
    </x:row>
    <x:row r="420">
      <x:c r="A420" s="7">
        <x:f t="shared" si="97"/>
        <x:v>42786</x:v>
      </x:c>
      <x:c r="B420" s="49">
        <x:f t="shared" si="98"/>
        <x:v>243.904896944422</x:v>
      </x:c>
      <x:c r="C420" s="49">
        <x:f t="shared" si="99"/>
        <x:v>21.3389937793322</x:v>
      </x:c>
      <x:c r="D420" s="49">
        <x:f t="shared" si="100"/>
        <x:v>2680.25713987326</x:v>
      </x:c>
      <x:c r="E420" s="49">
        <x:f t="shared" si="101"/>
        <x:v>1095.19969548492</x:v>
      </x:c>
      <x:c r="F420" s="49">
        <x:f t="shared" si="102"/>
        <x:v>52.8435782522542</x:v>
      </x:c>
      <x:c r="G420" s="49">
        <x:f t="shared" si="103"/>
        <x:v>15.6106265704126</x:v>
      </x:c>
      <x:c r="H420" s="49">
        <x:f t="shared" si="104"/>
        <x:v>2167.08629744037</x:v>
      </x:c>
      <x:c r="I420" s="49">
        <x:f t="shared" si="105"/>
        <x:v>70.1760787099547</x:v>
      </x:c>
      <x:c r="J420" s="49">
        <x:f t="shared" si="106"/>
        <x:v>16.7406753552764</x:v>
      </x:c>
      <x:c r="K420" s="49">
        <x:f t="shared" si="107"/>
        <x:v>1.55135583580539</x:v>
      </x:c>
      <x:c r="L420" s="49">
        <x:f t="shared" si="108"/>
        <x:v>293.981439353318</x:v>
      </x:c>
      <x:c r="M420" s="49">
        <x:f t="shared" si="109"/>
        <x:v>203.179810429951</x:v>
      </x:c>
      <x:c r="N420" s="49">
        <x:f t="shared" si="110"/>
        <x:v>562.479796988154</x:v>
      </x:c>
      <x:c r="O420" s="8"/>
      <x:c r="P420" s="8"/>
      <x:c r="Q420" s="8">
        <x:f t="shared" si="84"/>
        <x:v>0.983780663737827</x:v>
      </x:c>
      <x:c r="R420" s="8">
        <x:f t="shared" si="85"/>
        <x:v>0.952907573278254</x:v>
      </x:c>
      <x:c r="S420" s="8">
        <x:f t="shared" si="86"/>
        <x:v>1.1110442824403</x:v>
      </x:c>
      <x:c r="T420" s="8">
        <x:f t="shared" si="87"/>
        <x:v>1.16171271773091</x:v>
      </x:c>
      <x:c r="U420" s="8">
        <x:f t="shared" si="88"/>
        <x:v>0.810714626811098</x:v>
      </x:c>
      <x:c r="V420" s="8">
        <x:f t="shared" si="89"/>
        <x:v>0.778653451245882</x:v>
      </x:c>
      <x:c r="W420" s="8">
        <x:f t="shared" si="90"/>
        <x:v>1.27287004200219</x:v>
      </x:c>
      <x:c r="X420" s="8">
        <x:f t="shared" si="91"/>
        <x:v>1.1165556912431</x:v>
      </x:c>
      <x:c r="Y420" s="8">
        <x:f t="shared" si="92"/>
        <x:v>0.835250995110564</x:v>
      </x:c>
      <x:c r="Z420" s="8">
        <x:f t="shared" si="93"/>
        <x:v>0.964825501969909</x:v>
      </x:c>
      <x:c r="AA420" s="8">
        <x:f t="shared" si="94"/>
        <x:v>0.983883876063346</x:v>
      </x:c>
      <x:c r="AB420" s="8">
        <x:f t="shared" si="95"/>
        <x:v>1.64557382431421</x:v>
      </x:c>
      <x:c r="AC420" s="8">
        <x:f t="shared" si="96"/>
        <x:v>1.10016073898807</x:v>
      </x:c>
    </x:row>
    <x:row r="421">
      <x:c r="A421" s="3">
        <x:f t="shared" si="97"/>
        <x:v>42787</x:v>
      </x:c>
      <x:c r="B421" s="9">
        <x:f t="shared" si="98"/>
        <x:v>366.007828604135</x:v>
      </x:c>
      <x:c r="C421" s="9">
        <x:f t="shared" si="99"/>
        <x:v>22.2443883226211</x:v>
      </x:c>
      <x:c r="D421" s="9">
        <x:f t="shared" si="100"/>
        <x:v>4295.63504025806</x:v>
      </x:c>
      <x:c r="E421" s="9">
        <x:f t="shared" si="101"/>
        <x:v>2116.01705171669</x:v>
      </x:c>
      <x:c r="F421" s="9">
        <x:f t="shared" si="102"/>
        <x:v>89.2505816616215</x:v>
      </x:c>
      <x:c r="G421" s="9">
        <x:f t="shared" si="103"/>
        <x:v>16.121666786424</x:v>
      </x:c>
      <x:c r="H421" s="9">
        <x:f t="shared" si="104"/>
        <x:v>2640.97403987668</x:v>
      </x:c>
      <x:c r="I421" s="9">
        <x:f t="shared" si="105"/>
        <x:v>112.040172090258</x:v>
      </x:c>
      <x:c r="J421" s="9">
        <x:f t="shared" si="106"/>
        <x:v>10.2624314476476</x:v>
      </x:c>
      <x:c r="K421" s="9">
        <x:f t="shared" si="107"/>
        <x:v>1.59429350595312</x:v>
      </x:c>
      <x:c r="L421" s="9">
        <x:f t="shared" si="108"/>
        <x:v>428.541656440599</x:v>
      </x:c>
      <x:c r="M421" s="9">
        <x:f t="shared" si="109"/>
        <x:v>46.9602216203692</x:v>
      </x:c>
      <x:c r="N421" s="9">
        <x:f t="shared" si="110"/>
        <x:v>518.760368453189</x:v>
      </x:c>
      <x:c r="Q421" s="6">
        <x:f t="shared" si="84"/>
        <x:v>0.983736969511643</x:v>
      </x:c>
      <x:c r="R421" s="6">
        <x:f t="shared" si="85"/>
        <x:v>0.955592107017259</x:v>
      </x:c>
      <x:c r="S421" s="6">
        <x:f t="shared" si="86"/>
        <x:v>1.11096733543927</x:v>
      </x:c>
      <x:c r="T421" s="6">
        <x:f t="shared" si="87"/>
        <x:v>1.16164334419104</x:v>
      </x:c>
      <x:c r="U421" s="6">
        <x:f t="shared" si="88"/>
        <x:v>0.810741087367672</x:v>
      </x:c>
      <x:c r="V421" s="6">
        <x:f t="shared" si="89"/>
        <x:v>0.778639376089131</x:v>
      </x:c>
      <x:c r="W421" s="6">
        <x:f t="shared" si="90"/>
        <x:v>1.27281312838191</x:v>
      </x:c>
      <x:c r="X421" s="6">
        <x:f t="shared" si="91"/>
        <x:v>1.11656770983217</x:v>
      </x:c>
      <x:c r="Y421" s="6">
        <x:f t="shared" si="92"/>
        <x:v>0.835231303098247</x:v>
      </x:c>
      <x:c r="Z421" s="6">
        <x:f t="shared" si="93"/>
        <x:v>0.968720926776801</x:v>
      </x:c>
      <x:c r="AA421" s="6">
        <x:f t="shared" si="94"/>
        <x:v>0.983837090036047</x:v>
      </x:c>
      <x:c r="AB421" s="6">
        <x:f t="shared" si="95"/>
        <x:v>1.64542367116114</x:v>
      </x:c>
      <x:c r="AC421" s="6">
        <x:f t="shared" si="96"/>
        <x:v>1.09786371862837</x:v>
      </x:c>
    </x:row>
    <x:row r="422">
      <x:c r="A422" s="3">
        <x:f t="shared" si="97"/>
        <x:v>42788</x:v>
      </x:c>
      <x:c r="B422" s="9">
        <x:f t="shared" si="98"/>
        <x:v>544.287316110415</x:v>
      </x:c>
      <x:c r="C422" s="9">
        <x:f t="shared" si="99"/>
        <x:v>96.1994663289593</x:v>
      </x:c>
      <x:c r="D422" s="9">
        <x:f t="shared" si="100"/>
        <x:v>8115.69009566156</x:v>
      </x:c>
      <x:c r="E422" s="9">
        <x:f t="shared" si="101"/>
        <x:v>3893.91633069893</x:v>
      </x:c>
      <x:c r="F422" s="9">
        <x:f t="shared" si="102"/>
        <x:v>91.1481568787021</x:v>
      </x:c>
      <x:c r="G422" s="9">
        <x:f t="shared" si="103"/>
        <x:v>17.8501518313988</x:v>
      </x:c>
      <x:c r="H422" s="9">
        <x:f t="shared" si="104"/>
        <x:v>2691.95586220158</x:v>
      </x:c>
      <x:c r="I422" s="9">
        <x:f t="shared" si="105"/>
        <x:v>428.490088738236</x:v>
      </x:c>
      <x:c r="J422" s="9">
        <x:f t="shared" si="106"/>
        <x:v>7.97942842334146</x:v>
      </x:c>
      <x:c r="K422" s="9">
        <x:f t="shared" si="107"/>
        <x:v>0.249342909978427</x:v>
      </x:c>
      <x:c r="L422" s="9">
        <x:f t="shared" si="108"/>
        <x:v>931.659070625439</x:v>
      </x:c>
      <x:c r="M422" s="9">
        <x:f t="shared" si="109"/>
        <x:v>416.911991653066</x:v>
      </x:c>
      <x:c r="N422" s="9">
        <x:f t="shared" si="110"/>
        <x:v>836.02129774966</x:v>
      </x:c>
      <x:c r="Q422" s="6">
        <x:f t="shared" si="84"/>
        <x:v>0.983713958340576</x:v>
      </x:c>
      <x:c r="R422" s="6">
        <x:f t="shared" si="85"/>
        <x:v>0.958139404582566</x:v>
      </x:c>
      <x:c r="S422" s="6">
        <x:f t="shared" si="86"/>
        <x:v>1.11091555578107</x:v>
      </x:c>
      <x:c r="T422" s="6">
        <x:f t="shared" si="87"/>
        <x:v>1.16160390711725</x:v>
      </x:c>
      <x:c r="U422" s="6">
        <x:f t="shared" si="88"/>
        <x:v>0.810766703984094</x:v>
      </x:c>
      <x:c r="V422" s="6">
        <x:f t="shared" si="89"/>
        <x:v>0.778628786323754</x:v>
      </x:c>
      <x:c r="W422" s="6">
        <x:f t="shared" si="90"/>
        <x:v>1.272773406317</x:v>
      </x:c>
      <x:c r="X422" s="6">
        <x:f t="shared" si="91"/>
        <x:v>1.11659005504071</x:v>
      </x:c>
      <x:c r="Y422" s="6">
        <x:f t="shared" si="92"/>
        <x:v>0.835201465055718</x:v>
      </x:c>
      <x:c r="Z422" s="6">
        <x:f t="shared" si="93"/>
        <x:v>0.972197765176546</x:v>
      </x:c>
      <x:c r="AA422" s="6">
        <x:f t="shared" si="94"/>
        <x:v>0.983814607868187</x:v>
      </x:c>
      <x:c r="AB422" s="6">
        <x:f t="shared" si="95"/>
        <x:v>1.64528289938178</x:v>
      </x:c>
      <x:c r="AC422" s="6">
        <x:f t="shared" si="96"/>
        <x:v>1.0956551566623</x:v>
      </x:c>
    </x:row>
    <x:row r="423">
      <x:c r="A423" s="3">
        <x:f t="shared" si="97"/>
        <x:v>42789</x:v>
      </x:c>
      <x:c r="B423" s="9">
        <x:f t="shared" si="98"/>
        <x:v>481.485138419927</x:v>
      </x:c>
      <x:c r="C423" s="9">
        <x:f t="shared" si="99"/>
        <x:v>73.904906828821</x:v>
      </x:c>
      <x:c r="D423" s="9">
        <x:f t="shared" si="100"/>
        <x:v>8479.07059998798</x:v>
      </x:c>
      <x:c r="E423" s="9">
        <x:f t="shared" si="101"/>
        <x:v>3301.88932003323</x:v>
      </x:c>
      <x:c r="F423" s="9">
        <x:f t="shared" si="102"/>
        <x:v>56.6215362119534</x:v>
      </x:c>
      <x:c r="G423" s="9">
        <x:f t="shared" si="103"/>
        <x:v>20.1678232952081</x:v>
      </x:c>
      <x:c r="H423" s="9">
        <x:f t="shared" si="104"/>
        <x:v>6585.38774624897</x:v>
      </x:c>
      <x:c r="I423" s="9">
        <x:f t="shared" si="105"/>
        <x:v>272.009353490313</x:v>
      </x:c>
      <x:c r="J423" s="9">
        <x:f t="shared" si="106"/>
        <x:v>31.103160762603</x:v>
      </x:c>
      <x:c r="K423" s="9">
        <x:f t="shared" si="107"/>
        <x:v>2.21006014101433</x:v>
      </x:c>
      <x:c r="L423" s="9">
        <x:f t="shared" si="108"/>
        <x:v>1044.70171650533</x:v>
      </x:c>
      <x:c r="M423" s="9">
        <x:f t="shared" si="109"/>
        <x:v>708.094387977308</x:v>
      </x:c>
      <x:c r="N423" s="9">
        <x:f t="shared" si="110"/>
        <x:v>280.54731687056</x:v>
      </x:c>
      <x:c r="Q423" s="6">
        <x:f t="shared" si="84"/>
        <x:v>0.983710384677497</x:v>
      </x:c>
      <x:c r="R423" s="6">
        <x:f t="shared" si="85"/>
        <x:v>0.960546226324918</x:v>
      </x:c>
      <x:c r="S423" s="6">
        <x:f t="shared" si="86"/>
        <x:v>1.1108937689917</x:v>
      </x:c>
      <x:c r="T423" s="6">
        <x:f t="shared" si="87"/>
        <x:v>1.1615930896042</x:v>
      </x:c>
      <x:c r="U423" s="6">
        <x:f t="shared" si="88"/>
        <x:v>0.810783131774138</x:v>
      </x:c>
      <x:c r="V423" s="6">
        <x:f t="shared" si="89"/>
        <x:v>0.778624788725418</x:v>
      </x:c>
      <x:c r="W423" s="6">
        <x:f t="shared" si="90"/>
        <x:v>1.27275286666731</x:v>
      </x:c>
      <x:c r="X423" s="6">
        <x:f t="shared" si="91"/>
        <x:v>1.1166174419945</x:v>
      </x:c>
      <x:c r="Y423" s="6">
        <x:f t="shared" si="92"/>
        <x:v>0.835170362849293</x:v>
      </x:c>
      <x:c r="Z423" s="6">
        <x:f t="shared" si="93"/>
        <x:v>0.975276312512094</x:v>
      </x:c>
      <x:c r="AA423" s="6">
        <x:f t="shared" si="94"/>
        <x:v>0.983816354014871</x:v>
      </x:c>
      <x:c r="AB423" s="6">
        <x:f t="shared" si="95"/>
        <x:v>1.64518167500549</x:v>
      </x:c>
      <x:c r="AC423" s="6">
        <x:f t="shared" si="96"/>
        <x:v>1.09350335943239</x:v>
      </x:c>
    </x:row>
    <x:row r="424">
      <x:c r="A424" s="3">
        <x:f t="shared" si="97"/>
        <x:v>42790</x:v>
      </x:c>
      <x:c r="B424" s="9">
        <x:f t="shared" si="98"/>
        <x:v>468.876336210628</x:v>
      </x:c>
      <x:c r="C424" s="9">
        <x:f t="shared" si="99"/>
        <x:v>42.2591591835882</x:v>
      </x:c>
      <x:c r="D424" s="9">
        <x:f t="shared" si="100"/>
        <x:v>7893.62329091113</x:v>
      </x:c>
      <x:c r="E424" s="9">
        <x:f t="shared" si="101"/>
        <x:v>2183.37951500668</x:v>
      </x:c>
      <x:c r="F424" s="9">
        <x:f t="shared" si="102"/>
        <x:v>46.4729735517872</x:v>
      </x:c>
      <x:c r="G424" s="9">
        <x:f t="shared" si="103"/>
        <x:v>17.1177046388824</x:v>
      </x:c>
      <x:c r="H424" s="9">
        <x:f t="shared" si="104"/>
        <x:v>6475.5897325894</x:v>
      </x:c>
      <x:c r="I424" s="9">
        <x:f t="shared" si="105"/>
        <x:v>259.392380924435</x:v>
      </x:c>
      <x:c r="J424" s="9">
        <x:f t="shared" si="106"/>
        <x:v>19.0142531743704</x:v>
      </x:c>
      <x:c r="K424" s="9">
        <x:f t="shared" si="107"/>
        <x:v>0</x:v>
      </x:c>
      <x:c r="L424" s="9">
        <x:f t="shared" si="108"/>
        <x:v>865.644084662964</x:v>
      </x:c>
      <x:c r="M424" s="9">
        <x:f t="shared" si="109"/>
        <x:v>600.433390749777</x:v>
      </x:c>
      <x:c r="N424" s="9">
        <x:f t="shared" si="110"/>
        <x:v>410.323372200234</x:v>
      </x:c>
      <x:c r="Q424" s="6">
        <x:f t="shared" si="84"/>
        <x:v>0.983720896752196</x:v>
      </x:c>
      <x:c r="R424" s="6">
        <x:f t="shared" si="85"/>
        <x:v>0.962809304829068</x:v>
      </x:c>
      <x:c r="S424" s="6">
        <x:f t="shared" si="86"/>
        <x:v>1.11089983454971</x:v>
      </x:c>
      <x:c r="T424" s="6">
        <x:f t="shared" si="87"/>
        <x:v>1.16160359955425</x:v>
      </x:c>
      <x:c r="U424" s="6">
        <x:f t="shared" si="88"/>
        <x:v>0.810786949560915</x:v>
      </x:c>
      <x:c r="V424" s="6">
        <x:f t="shared" si="89"/>
        <x:v>0.778628482465501</x:v>
      </x:c>
      <x:c r="W424" s="6">
        <x:f t="shared" si="90"/>
        <x:v>1.27274555835072</x:v>
      </x:c>
      <x:c r="X424" s="6">
        <x:f t="shared" si="91"/>
        <x:v>1.11663648936123</x:v>
      </x:c>
      <x:c r="Y424" s="6">
        <x:f t="shared" si="92"/>
        <x:v>0.835147912602239</x:v>
      </x:c>
      <x:c r="Z424" s="6">
        <x:f t="shared" si="93"/>
        <x:v>1</x:v>
      </x:c>
      <x:c r="AA424" s="6">
        <x:f t="shared" si="94"/>
        <x:v>0.983836470199403</x:v>
      </x:c>
      <x:c r="AB424" s="6">
        <x:f t="shared" si="95"/>
        <x:v>1.64514147204375</x:v>
      </x:c>
      <x:c r="AC424" s="6">
        <x:f t="shared" si="96"/>
        <x:v>1.0913902216862</x:v>
      </x:c>
    </x:row>
    <x:row r="425">
      <x:c r="A425" s="3">
        <x:f t="shared" si="97"/>
        <x:v>42791</x:v>
      </x:c>
      <x:c r="B425" s="9">
        <x:f t="shared" si="98"/>
        <x:v>394.284691947323</x:v>
      </x:c>
      <x:c r="C425" s="9">
        <x:f t="shared" si="99"/>
        <x:v>0</x:v>
      </x:c>
      <x:c r="D425" s="9">
        <x:f t="shared" si="100"/>
        <x:v>4950.78547651985</x:v>
      </x:c>
      <x:c r="E425" s="9">
        <x:f t="shared" si="101"/>
        <x:v>1021.33056292865</x:v>
      </x:c>
      <x:c r="F425" s="9">
        <x:f t="shared" si="102"/>
        <x:v>24.5423198939676</x:v>
      </x:c>
      <x:c r="G425" s="9">
        <x:f t="shared" si="103"/>
        <x:v>15.2442213583157</x:v>
      </x:c>
      <x:c r="H425" s="9">
        <x:f t="shared" si="104"/>
        <x:v>4071.84719018204</x:v>
      </x:c>
      <x:c r="I425" s="9">
        <x:f t="shared" si="105"/>
        <x:v>230.4742823871</x:v>
      </x:c>
      <x:c r="J425" s="9">
        <x:f t="shared" si="106"/>
        <x:v>20.3355028411516</x:v>
      </x:c>
      <x:c r="K425" s="9">
        <x:f t="shared" si="107"/>
        <x:v>0</x:v>
      </x:c>
      <x:c r="L425" s="9">
        <x:f t="shared" si="108"/>
        <x:v>385.794852006716</x:v>
      </x:c>
      <x:c r="M425" s="9">
        <x:f t="shared" si="109"/>
        <x:v>577.749947250156</x:v>
      </x:c>
      <x:c r="N425" s="9">
        <x:f t="shared" si="110"/>
        <x:v>0</x:v>
      </x:c>
      <x:c r="Q425" s="6">
        <x:f t="shared" si="84"/>
        <x:v>0.983740290233611</x:v>
      </x:c>
      <x:c r="R425" s="6">
        <x:f t="shared" si="85"/>
        <x:v>1</x:v>
      </x:c>
      <x:c r="S425" s="6">
        <x:f t="shared" si="86"/>
        <x:v>1.11092718432457</x:v>
      </x:c>
      <x:c r="T425" s="6">
        <x:f t="shared" si="87"/>
        <x:v>1.16162780630902</x:v>
      </x:c>
      <x:c r="U425" s="6">
        <x:f t="shared" si="88"/>
        <x:v>0.810778490119615</x:v>
      </x:c>
      <x:c r="V425" s="6">
        <x:f t="shared" si="89"/>
        <x:v>0.778637285633721</x:v>
      </x:c>
      <x:c r="W425" s="6">
        <x:f t="shared" si="90"/>
        <x:v>1.27275860299225</x:v>
      </x:c>
      <x:c r="X425" s="6">
        <x:f t="shared" si="91"/>
        <x:v>1.11664171120626</x:v>
      </x:c>
      <x:c r="Y425" s="6">
        <x:f t="shared" si="92"/>
        <x:v>0.83513861452546</x:v>
      </x:c>
      <x:c r="Z425" s="6">
        <x:f t="shared" si="93"/>
        <x:v>1</x:v>
      </x:c>
      <x:c r="AA425" s="6">
        <x:f t="shared" si="94"/>
        <x:v>0.983864510221037</x:v>
      </x:c>
      <x:c r="AB425" s="6">
        <x:f t="shared" si="95"/>
        <x:v>1.64517168319074</x:v>
      </x:c>
      <x:c r="AC425" s="6">
        <x:f t="shared" si="96"/>
        <x:v>1</x:v>
      </x:c>
    </x:row>
    <x:row r="426">
      <x:c r="A426" s="7">
        <x:f t="shared" si="97"/>
        <x:v>42792</x:v>
      </x:c>
      <x:c r="B426" s="49">
        <x:f t="shared" si="98"/>
        <x:v>317.2061885333</x:v>
      </x:c>
      <x:c r="C426" s="49">
        <x:f t="shared" si="99"/>
        <x:v>0</x:v>
      </x:c>
      <x:c r="D426" s="49">
        <x:f t="shared" si="100"/>
        <x:v>4753.53568025543</x:v>
      </x:c>
      <x:c r="E426" s="49">
        <x:f t="shared" si="101"/>
        <x:v>1127.99122328719</x:v>
      </x:c>
      <x:c r="F426" s="49">
        <x:f t="shared" si="102"/>
        <x:v>29.8837049087915</x:v>
      </x:c>
      <x:c r="G426" s="49">
        <x:f t="shared" si="103"/>
        <x:v>13.4466994957427</x:v>
      </x:c>
      <x:c r="H426" s="49">
        <x:f t="shared" si="104"/>
        <x:v>3006.80992767268</x:v>
      </x:c>
      <x:c r="I426" s="49">
        <x:f t="shared" si="105"/>
        <x:v>85.9687240449715</x:v>
      </x:c>
      <x:c r="J426" s="49">
        <x:f t="shared" si="106"/>
        <x:v>12.0921099831893</x:v>
      </x:c>
      <x:c r="K426" s="49">
        <x:f t="shared" si="107"/>
        <x:v>0</x:v>
      </x:c>
      <x:c r="L426" s="49">
        <x:f t="shared" si="108"/>
        <x:v>257.48684316068</x:v>
      </x:c>
      <x:c r="M426" s="49">
        <x:f t="shared" si="109"/>
        <x:v>189.621504643142</x:v>
      </x:c>
      <x:c r="N426" s="49">
        <x:f t="shared" si="110"/>
        <x:v>354.126799021089</x:v>
      </x:c>
      <x:c r="O426" s="8"/>
      <x:c r="P426" s="8"/>
      <x:c r="Q426" s="8">
        <x:f t="shared" si="84"/>
        <x:v>0.983763146333385</x:v>
      </x:c>
      <x:c r="R426" s="8">
        <x:f t="shared" si="85"/>
        <x:v>1</x:v>
      </x:c>
      <x:c r="S426" s="8">
        <x:f t="shared" si="86"/>
        <x:v>1.11096621507481</x:v>
      </x:c>
      <x:c r="T426" s="8">
        <x:f t="shared" si="87"/>
        <x:v>1.16165929619572</x:v>
      </x:c>
      <x:c r="U426" s="8">
        <x:f t="shared" si="88"/>
        <x:v>0.810762501593583</x:v>
      </x:c>
      <x:c r="V426" s="8">
        <x:f t="shared" si="89"/>
        <x:v>0.778645743705262</x:v>
      </x:c>
      <x:c r="W426" s="8">
        <x:f t="shared" si="90"/>
        <x:v>1.27278318653843</x:v>
      </x:c>
      <x:c r="X426" s="8">
        <x:f t="shared" si="91"/>
        <x:v>1.11663610153614</x:v>
      </x:c>
      <x:c r="Y426" s="8">
        <x:f t="shared" si="92"/>
        <x:v>0.835138668893937</x:v>
      </x:c>
      <x:c r="Z426" s="8">
        <x:f t="shared" si="93"/>
        <x:v>1</x:v>
      </x:c>
      <x:c r="AA426" s="8">
        <x:f t="shared" si="94"/>
        <x:v>0.983889932234809</x:v>
      </x:c>
      <x:c r="AB426" s="8">
        <x:f t="shared" si="95"/>
        <x:v>1.64525556011029</x:v>
      </x:c>
      <x:c r="AC426" s="8">
        <x:f t="shared" si="96"/>
        <x:v>1.08929847659802</x:v>
      </x:c>
    </x:row>
    <x:row r="427">
      <x:c r="A427" s="7">
        <x:f t="shared" si="97"/>
        <x:v>42793</x:v>
      </x:c>
      <x:c r="B427" s="49">
        <x:f t="shared" si="98"/>
        <x:v>239.949662231928</x:v>
      </x:c>
      <x:c r="C427" s="49">
        <x:f t="shared" si="99"/>
        <x:v>20.5905337280029</x:v>
      </x:c>
      <x:c r="D427" s="49">
        <x:f t="shared" si="100"/>
        <x:v>2977.7782539756</x:v>
      </x:c>
      <x:c r="E427" s="49">
        <x:f t="shared" si="101"/>
        <x:v>1272.28308307673</x:v>
      </x:c>
      <x:c r="F427" s="49">
        <x:f t="shared" si="102"/>
        <x:v>42.8427374010418</x:v>
      </x:c>
      <x:c r="G427" s="49">
        <x:f t="shared" si="103"/>
        <x:v>12.1552420836538</x:v>
      </x:c>
      <x:c r="H427" s="49">
        <x:f t="shared" si="104"/>
        <x:v>2758.28593552112</x:v>
      </x:c>
      <x:c r="I427" s="49">
        <x:f t="shared" si="105"/>
        <x:v>78.3602184500763</x:v>
      </x:c>
      <x:c r="J427" s="49">
        <x:f t="shared" si="106"/>
        <x:v>13.9809361081171</x:v>
      </x:c>
      <x:c r="K427" s="49">
        <x:f t="shared" si="107"/>
        <x:v>1.517204673316</x:v>
      </x:c>
      <x:c r="L427" s="49">
        <x:f t="shared" si="108"/>
        <x:v>289.250074088241</x:v>
      </x:c>
      <x:c r="M427" s="49">
        <x:f t="shared" si="109"/>
        <x:v>334.302421328785</x:v>
      </x:c>
      <x:c r="N427" s="49">
        <x:f t="shared" si="110"/>
        <x:v>611.553356781297</x:v>
      </x:c>
      <x:c r="O427" s="8"/>
      <x:c r="P427" s="8"/>
      <x:c r="Q427" s="8">
        <x:f t="shared" si="84"/>
        <x:v>0.983783701098072</x:v>
      </x:c>
      <x:c r="R427" s="8">
        <x:f t="shared" si="85"/>
        <x:v>0.964925241599058</x:v>
      </x:c>
      <x:c r="S427" s="8">
        <x:f t="shared" si="86"/>
        <x:v>1.11100469043668</x:v>
      </x:c>
      <x:c r="T427" s="8">
        <x:f t="shared" si="87"/>
        <x:v>1.16169050112218</x:v>
      </x:c>
      <x:c r="U427" s="8">
        <x:f t="shared" si="88"/>
        <x:v>0.810746335089718</x:v>
      </x:c>
      <x:c r="V427" s="8">
        <x:f t="shared" si="89"/>
        <x:v>0.778651774727098</x:v>
      </x:c>
      <x:c r="W427" s="8">
        <x:f t="shared" si="90"/>
        <x:v>1.27280853502651</x:v>
      </x:c>
      <x:c r="X427" s="8">
        <x:f t="shared" si="91"/>
        <x:v>1.11662292750707</x:v>
      </x:c>
      <x:c r="Y427" s="8">
        <x:f t="shared" si="92"/>
        <x:v>0.835147675431778</x:v>
      </x:c>
      <x:c r="Z427" s="8">
        <x:f t="shared" si="93"/>
        <x:v>0.977986248092681</x:v>
      </x:c>
      <x:c r="AA427" s="8">
        <x:f t="shared" si="94"/>
        <x:v>0.983905904823497</x:v>
      </x:c>
      <x:c r="AB427" s="8">
        <x:f t="shared" si="95"/>
        <x:v>1.64535256048012</x:v>
      </x:c>
      <x:c r="AC427" s="8">
        <x:f t="shared" si="96"/>
        <x:v>1.08724501760936</x:v>
      </x:c>
    </x:row>
    <x:row r="428">
      <x:c r="A428" s="3">
        <x:f t="shared" si="97"/>
        <x:v>42794</x:v>
      </x:c>
      <x:c r="B428" s="9">
        <x:f t="shared" si="98"/>
        <x:v>360.0775747084</x:v>
      </x:c>
      <x:c r="C428" s="9">
        <x:f t="shared" si="99"/>
        <x:v>21.5082030106705</x:v>
      </x:c>
      <x:c r="D428" s="9">
        <x:f t="shared" si="100"/>
        <x:v>4772.57860284767</x:v>
      </x:c>
      <x:c r="E428" s="9">
        <x:f t="shared" si="101"/>
        <x:v>2458.20775967524</x:v>
      </x:c>
      <x:c r="F428" s="9">
        <x:f t="shared" si="102"/>
        <x:v>72.3586659510257</x:v>
      </x:c>
      <x:c r="G428" s="9">
        <x:f t="shared" si="103"/>
        <x:v>12.5532064182951</x:v>
      </x:c>
      <x:c r="H428" s="9">
        <x:f t="shared" si="104"/>
        <x:v>3361.51375665403</x:v>
      </x:c>
      <x:c r="I428" s="9">
        <x:f t="shared" si="105"/>
        <x:v>125.105092520336</x:v>
      </x:c>
      <x:c r="J428" s="9">
        <x:f t="shared" si="106"/>
        <x:v>8.57077971962335</x:v>
      </x:c>
      <x:c r="K428" s="9">
        <x:f t="shared" si="107"/>
        <x:v>1.56301953542481</x:v>
      </x:c>
      <x:c r="L428" s="9">
        <x:f t="shared" si="108"/>
        <x:v>421.647822595036</x:v>
      </x:c>
      <x:c r="M428" s="9">
        <x:f t="shared" si="109"/>
        <x:v>77.268439177633</x:v>
      </x:c>
      <x:c r="N428" s="9">
        <x:f t="shared" si="110"/>
        <x:v>562.976177505618</x:v>
      </x:c>
      <x:c r="Q428" s="6">
        <x:f t="shared" si="84"/>
        <x:v>0.98379746706962</x:v>
      </x:c>
      <x:c r="R428" s="6">
        <x:f t="shared" si="85"/>
        <x:v>0.966904672707863</x:v>
      </x:c>
      <x:c r="S428" s="6">
        <x:f t="shared" si="86"/>
        <x:v>1.11102981471186</x:v>
      </x:c>
      <x:c r="T428" s="6">
        <x:f t="shared" si="87"/>
        <x:v>1.1617145323479</x:v>
      </x:c>
      <x:c r="U428" s="6">
        <x:f t="shared" si="88"/>
        <x:v>0.81073607145062</x:v>
      </x:c>
      <x:c r="V428" s="6">
        <x:f t="shared" si="89"/>
        <x:v>0.778654377651954</x:v>
      </x:c>
      <x:c r="W428" s="6">
        <x:f t="shared" si="90"/>
        <x:v>1.27283104865771</x:v>
      </x:c>
      <x:c r="X428" s="6">
        <x:f t="shared" si="91"/>
        <x:v>1.11660924993539</x:v>
      </x:c>
      <x:c r="Y428" s="6">
        <x:f t="shared" si="92"/>
        <x:v>0.835160728073654</x:v>
      </x:c>
      <x:c r="Z428" s="6">
        <x:f t="shared" si="93"/>
        <x:v>0.980383806111272</x:v>
      </x:c>
      <x:c r="AA428" s="6">
        <x:f t="shared" si="94"/>
        <x:v>0.983913270175828</x:v>
      </x:c>
      <x:c r="AB428" s="6">
        <x:f t="shared" si="95"/>
        <x:v>1.64540192766291</x:v>
      </x:c>
      <x:c r="AC428" s="6">
        <x:f t="shared" si="96"/>
        <x:v>1.08523359096276</x:v>
      </x:c>
    </x:row>
    <x:row r="429">
      <x:c r="A429" s="3">
        <x:f t="shared" si="97"/>
        <x:v>42795</x:v>
      </x:c>
      <x:c r="B429" s="9">
        <x:f t="shared" si="98"/>
        <x:v>535.469519676698</x:v>
      </x:c>
      <x:c r="C429" s="9">
        <x:f t="shared" si="99"/>
        <x:v>93.196137653497</x:v>
      </x:c>
      <x:c r="D429" s="9">
        <x:f t="shared" si="100"/>
        <x:v>9016.83611906319</x:v>
      </x:c>
      <x:c r="E429" s="9">
        <x:f t="shared" si="101"/>
        <x:v>4523.64759323356</x:v>
      </x:c>
      <x:c r="F429" s="9">
        <x:f t="shared" si="102"/>
        <x:v>73.8967924209191</x:v>
      </x:c>
      <x:c r="G429" s="9">
        <x:f t="shared" si="103"/>
        <x:v>13.8991022030676</x:v>
      </x:c>
      <x:c r="H429" s="9">
        <x:f t="shared" si="104"/>
        <x:v>3426.43172467077</x:v>
      </x:c>
      <x:c r="I429" s="9">
        <x:f t="shared" si="105"/>
        <x:v>478.452490925976</x:v>
      </x:c>
      <x:c r="J429" s="9">
        <x:f t="shared" si="106"/>
        <x:v>6.66419823758097</x:v>
      </x:c>
      <x:c r="K429" s="9">
        <x:f t="shared" si="107"/>
        <x:v>0.244988021680995</x:v>
      </x:c>
      <x:c r="L429" s="9">
        <x:f t="shared" si="108"/>
        <x:v>916.671366213903</x:v>
      </x:c>
      <x:c r="M429" s="9">
        <x:f t="shared" si="109"/>
        <x:v>685.997668539512</x:v>
      </x:c>
      <x:c r="N429" s="9">
        <x:f t="shared" si="110"/>
        <x:v>905.632588941603</x:v>
      </x:c>
      <x:c r="Q429" s="6">
        <x:f t="shared" si="84"/>
        <x:v>0.983799371815734</x:v>
      </x:c>
      <x:c r="R429" s="6">
        <x:f t="shared" si="85"/>
        <x:v>0.968780194006563</x:v>
      </x:c>
      <x:c r="S429" s="6">
        <x:f t="shared" si="86"/>
        <x:v>1.11103751040018</x:v>
      </x:c>
      <x:c r="T429" s="6">
        <x:f t="shared" si="87"/>
        <x:v>1.16172182683278</x:v>
      </x:c>
      <x:c r="U429" s="6">
        <x:f t="shared" si="88"/>
        <x:v>0.810732712009297</x:v>
      </x:c>
      <x:c r="V429" s="6">
        <x:f t="shared" si="89"/>
        <x:v>0.778654564641785</x:v>
      </x:c>
      <x:c r="W429" s="6">
        <x:f t="shared" si="90"/>
        <x:v>1.27284097513713</x:v>
      </x:c>
      <x:c r="X429" s="6">
        <x:f t="shared" si="91"/>
        <x:v>1.11660106849814</x:v>
      </x:c>
      <x:c r="Y429" s="6">
        <x:f t="shared" si="92"/>
        <x:v>0.835172381280698</x:v>
      </x:c>
      <x:c r="Z429" s="6">
        <x:f t="shared" si="93"/>
        <x:v>0.982534541295727</x:v>
      </x:c>
      <x:c r="AA429" s="6">
        <x:f t="shared" si="94"/>
        <x:v>0.98391288735967</x:v>
      </x:c>
      <x:c r="AB429" s="6">
        <x:f t="shared" si="95"/>
        <x:v>1.64542561085738</x:v>
      </x:c>
      <x:c r="AC429" s="6">
        <x:f t="shared" si="96"/>
        <x:v>1.0832649734873</x:v>
      </x:c>
    </x:row>
    <x:row r="430">
      <x:c r="A430" s="3">
        <x:f t="shared" si="97"/>
        <x:v>42796</x:v>
      </x:c>
      <x:c r="B430" s="9">
        <x:f t="shared" si="98"/>
        <x:v>473.682106863386</x:v>
      </x:c>
      <x:c r="C430" s="9">
        <x:f t="shared" si="99"/>
        <x:v>71.728734660436</x:v>
      </x:c>
      <x:c r="D430" s="9">
        <x:f t="shared" si="100"/>
        <x:v>9420.5247449075</x:v>
      </x:c>
      <x:c r="E430" s="9">
        <x:f t="shared" si="101"/>
        <x:v>3835.86076804108</x:v>
      </x:c>
      <x:c r="F430" s="9">
        <x:f t="shared" si="102"/>
        <x:v>45.9049983562712</x:v>
      </x:c>
      <x:c r="G430" s="9">
        <x:f t="shared" si="103"/>
        <x:v>15.7037381742158</x:v>
      </x:c>
      <x:c r="H430" s="9">
        <x:f t="shared" si="104"/>
        <x:v>8382.15042554925</x:v>
      </x:c>
      <x:c r="I430" s="9">
        <x:f t="shared" si="105"/>
        <x:v>303.724936412051</x:v>
      </x:c>
      <x:c r="J430" s="9">
        <x:f t="shared" si="106"/>
        <x:v>25.9767637832803</x:v>
      </x:c>
      <x:c r="K430" s="9">
        <x:f t="shared" si="107"/>
        <x:v>2.17570855713564</x:v>
      </x:c>
      <x:c r="L430" s="9">
        <x:f t="shared" si="108"/>
        <x:v>1027.88897009441</x:v>
      </x:c>
      <x:c r="M430" s="9">
        <x:f t="shared" si="109"/>
        <x:v>1165.11830185315</x:v>
      </x:c>
      <x:c r="N430" s="9">
        <x:f t="shared" si="110"/>
        <x:v>303.367753173434</x:v>
      </x:c>
      <x:c r="Q430" s="6">
        <x:f t="shared" si="84"/>
        <x:v>0.983793826779061</x:v>
      </x:c>
      <x:c r="R430" s="6">
        <x:f t="shared" si="85"/>
        <x:v>0.970554429174433</x:v>
      </x:c>
      <x:c r="S430" s="6">
        <x:f t="shared" si="86"/>
        <x:v>1.11103270503737</x:v>
      </x:c>
      <x:c r="T430" s="6">
        <x:f t="shared" si="87"/>
        <x:v>1.16171694331731</x:v>
      </x:c>
      <x:c r="U430" s="6">
        <x:f t="shared" si="88"/>
        <x:v>0.810733890801434</x:v>
      </x:c>
      <x:c r="V430" s="6">
        <x:f t="shared" si="89"/>
        <x:v>0.778653102238706</x:v>
      </x:c>
      <x:c r="W430" s="6">
        <x:f t="shared" si="90"/>
        <x:v>1.27284083314968</x:v>
      </x:c>
      <x:c r="X430" s="6">
        <x:f t="shared" si="91"/>
        <x:v>1.11659739826876</x:v>
      </x:c>
      <x:c r="Y430" s="6">
        <x:f t="shared" si="92"/>
        <x:v>0.835180835206739</x:v>
      </x:c>
      <x:c r="Z430" s="6">
        <x:f t="shared" si="93"/>
        <x:v>0.984456719868751</x:v>
      </x:c>
      <x:c r="AA430" s="6">
        <x:f t="shared" si="94"/>
        <x:v>0.983906653789027</x:v>
      </x:c>
      <x:c r="AB430" s="6">
        <x:f t="shared" si="95"/>
        <x:v>1.64542795654876</x:v>
      </x:c>
      <x:c r="AC430" s="6">
        <x:f t="shared" si="96"/>
        <x:v>1.08134255767416</x:v>
      </x:c>
    </x:row>
    <x:row r="431">
      <x:c r="A431" s="3">
        <x:f t="shared" si="97"/>
        <x:v>42797</x:v>
      </x:c>
      <x:c r="B431" s="9">
        <x:f t="shared" si="98"/>
        <x:v>461.273323679965</x:v>
      </x:c>
      <x:c r="C431" s="9">
        <x:f t="shared" si="99"/>
        <x:v>41.0856587013905</x:v>
      </x:c>
      <x:c r="D431" s="9">
        <x:f t="shared" si="100"/>
        <x:v>8769.97591815135</x:v>
      </x:c>
      <x:c r="E431" s="9">
        <x:f t="shared" si="101"/>
        <x:v>2536.44262126452</x:v>
      </x:c>
      <x:c r="F431" s="9">
        <x:f t="shared" si="102"/>
        <x:v>37.6773858025916</x:v>
      </x:c>
      <x:c r="G431" s="9">
        <x:f t="shared" si="103"/>
        <x:v>13.3287124723368</x:v>
      </x:c>
      <x:c r="H431" s="9">
        <x:f t="shared" si="104"/>
        <x:v>8242.35261303981</x:v>
      </x:c>
      <x:c r="I431" s="9">
        <x:f t="shared" si="105"/>
        <x:v>289.636775123466</x:v>
      </x:c>
      <x:c r="J431" s="9">
        <x:f t="shared" si="106"/>
        <x:v>15.8804218384165</x:v>
      </x:c>
      <x:c r="K431" s="9">
        <x:f t="shared" si="107"/>
        <x:v>0</x:v>
      </x:c>
      <x:c r="L431" s="9">
        <x:f t="shared" si="108"/>
        <x:v>851.704840876553</x:v>
      </x:c>
      <x:c r="M431" s="9">
        <x:f t="shared" si="109"/>
        <x:v>987.962481616709</x:v>
      </x:c>
      <x:c r="N431" s="9">
        <x:f t="shared" si="110"/>
        <x:v>442.930990325224</x:v>
      </x:c>
      <x:c r="Q431" s="6">
        <x:f t="shared" si="84"/>
        <x:v>0.983784610261825</x:v>
      </x:c>
      <x:c r="R431" s="6">
        <x:f t="shared" si="85"/>
        <x:v>0.972230860602324</x:v>
      </x:c>
      <x:c r="S431" s="6">
        <x:f t="shared" si="86"/>
        <x:v>1.11102032551379</x:v>
      </x:c>
      <x:c r="T431" s="6">
        <x:f t="shared" si="87"/>
        <x:v>1.16170487257538</x:v>
      </x:c>
      <x:c r="U431" s="6">
        <x:f t="shared" si="88"/>
        <x:v>0.810737573325403</x:v>
      </x:c>
      <x:c r="V431" s="6">
        <x:f t="shared" si="89"/>
        <x:v>0.778650686731737</x:v>
      </x:c>
      <x:c r="W431" s="6">
        <x:f t="shared" si="90"/>
        <x:v>1.27283428280808</x:v>
      </x:c>
      <x:c r="X431" s="6">
        <x:f t="shared" si="91"/>
        <x:v>1.11659708003467</x:v>
      </x:c>
      <x:c r="Y431" s="6">
        <x:f t="shared" si="92"/>
        <x:v>0.835185147309495</x:v>
      </x:c>
      <x:c r="Z431" s="6">
        <x:f t="shared" si="93"/>
        <x:v>1</x:v>
      </x:c>
      <x:c r="AA431" s="6">
        <x:f t="shared" si="94"/>
        <x:v>0.983897257506428</x:v>
      </x:c>
      <x:c r="AB431" s="6">
        <x:f t="shared" si="95"/>
        <x:v>1.64541562284372</x:v>
      </x:c>
      <x:c r="AC431" s="6">
        <x:f t="shared" si="96"/>
        <x:v>1.07946809841745</x:v>
      </x:c>
    </x:row>
    <x:row r="432">
      <x:c r="A432" s="3">
        <x:f t="shared" si="97"/>
        <x:v>42798</x:v>
      </x:c>
      <x:c r="B432" s="9">
        <x:f t="shared" si="98"/>
        <x:v>387.887362950373</x:v>
      </x:c>
      <x:c r="C432" s="9">
        <x:f t="shared" si="99"/>
        <x:v>0</x:v>
      </x:c>
      <x:c r="D432" s="9">
        <x:f t="shared" si="100"/>
        <x:v>5500.34789024388</x:v>
      </x:c>
      <x:c r="E432" s="9">
        <x:f t="shared" si="101"/>
        <x:v>1186.46979349156</x:v>
      </x:c>
      <x:c r="F432" s="9">
        <x:f t="shared" si="102"/>
        <x:v>19.8974946786928</x:v>
      </x:c>
      <x:c r="G432" s="9">
        <x:f t="shared" si="103"/>
        <x:v>11.8698822617028</x:v>
      </x:c>
      <x:c r="H432" s="9">
        <x:f t="shared" si="104"/>
        <x:v>5182.74691783056</x:v>
      </x:c>
      <x:c r="I432" s="9">
        <x:f t="shared" si="105"/>
        <x:v>257.34731051143</x:v>
      </x:c>
      <x:c r="J432" s="9">
        <x:f t="shared" si="106"/>
        <x:v>16.983920262296</x:v>
      </x:c>
      <x:c r="K432" s="9">
        <x:f t="shared" si="107"/>
        <x:v>0</x:v>
      </x:c>
      <x:c r="L432" s="9">
        <x:f t="shared" si="108"/>
        <x:v>379.578676027844</x:v>
      </x:c>
      <x:c r="M432" s="9">
        <x:f t="shared" si="109"/>
        <x:v>950.626126364047</x:v>
      </x:c>
      <x:c r="N432" s="9">
        <x:f t="shared" si="110"/>
        <x:v>0</x:v>
      </x:c>
      <x:c r="Q432" s="6">
        <x:f t="shared" si="84"/>
        <x:v>0.983774848155138</x:v>
      </x:c>
      <x:c r="R432" s="6">
        <x:f t="shared" si="85"/>
        <x:v>1</x:v>
      </x:c>
      <x:c r="S432" s="6">
        <x:f t="shared" si="86"/>
        <x:v>1.1110050953188</x:v>
      </x:c>
      <x:c r="T432" s="6">
        <x:f t="shared" si="87"/>
        <x:v>1.16169028574782</x:v>
      </x:c>
      <x:c r="U432" s="6">
        <x:f t="shared" si="88"/>
        <x:v>0.810742210380182</x:v>
      </x:c>
      <x:c r="V432" s="6">
        <x:f t="shared" si="89"/>
        <x:v>0.778647986191026</x:v>
      </x:c>
      <x:c r="W432" s="6">
        <x:f t="shared" si="90"/>
        <x:v>1.27282451323986</x:v>
      </x:c>
      <x:c r="X432" s="6">
        <x:f t="shared" si="91"/>
        <x:v>1.11659881460959</x:v>
      </x:c>
      <x:c r="Y432" s="6">
        <x:f t="shared" si="92"/>
        <x:v>0.835185655105945</x:v>
      </x:c>
      <x:c r="Z432" s="6">
        <x:f t="shared" si="93"/>
        <x:v>1</x:v>
      </x:c>
      <x:c r="AA432" s="6">
        <x:f t="shared" si="94"/>
        <x:v>0.983887353741143</x:v>
      </x:c>
      <x:c r="AB432" s="6">
        <x:f t="shared" si="95"/>
        <x:v>1.64539370516367</x:v>
      </x:c>
      <x:c r="AC432" s="6">
        <x:f t="shared" si="96"/>
        <x:v>1</x:v>
      </x:c>
    </x:row>
    <x:row r="433">
      <x:c r="A433" s="3">
        <x:f t="shared" si="97"/>
        <x:v>42799</x:v>
      </x:c>
      <x:c r="B433" s="9">
        <x:f t="shared" si="98"/>
        <x:v>312.056922883486</x:v>
      </x:c>
      <x:c r="C433" s="9">
        <x:f t="shared" si="99"/>
        <x:v>0</x:v>
      </x:c>
      <x:c r="D433" s="9">
        <x:f t="shared" si="100"/>
        <x:v>5281.13565273023</x:v>
      </x:c>
      <x:c r="E433" s="9">
        <x:f t="shared" si="101"/>
        <x:v>1310.36170833918</x:v>
      </x:c>
      <x:c r="F433" s="9">
        <x:f t="shared" si="102"/>
        <x:v>24.2281186142568</x:v>
      </x:c>
      <x:c r="G433" s="9">
        <x:f t="shared" si="103"/>
        <x:v>10.470213689167</x:v>
      </x:c>
      <x:c r="H433" s="9">
        <x:f t="shared" si="104"/>
        <x:v>3827.11125419507</x:v>
      </x:c>
      <x:c r="I433" s="9">
        <x:f t="shared" si="105"/>
        <x:v>95.9928263751659</x:v>
      </x:c>
      <x:c r="J433" s="9">
        <x:f t="shared" si="106"/>
        <x:v>10.0991240571419</x:v>
      </x:c>
      <x:c r="K433" s="9">
        <x:f t="shared" si="107"/>
        <x:v>0</x:v>
      </x:c>
      <x:c r="L433" s="9">
        <x:f t="shared" si="108"/>
        <x:v>253.335970775072</x:v>
      </x:c>
      <x:c r="M433" s="9">
        <x:f t="shared" si="109"/>
        <x:v>311.99712114513</x:v>
      </x:c>
      <x:c r="N433" s="9">
        <x:f t="shared" si="110"/>
        <x:v>381.621804218233</x:v>
      </x:c>
      <x:c r="Q433" s="6">
        <x:f t="shared" si="84"/>
        <x:v>0.983766818441898</x:v>
      </x:c>
      <x:c r="R433" s="6">
        <x:f t="shared" si="85"/>
        <x:v>1</x:v>
      </x:c>
      <x:c r="S433" s="6">
        <x:f t="shared" si="86"/>
        <x:v>1.11099106180401</x:v>
      </x:c>
      <x:c r="T433" s="6">
        <x:f t="shared" si="87"/>
        <x:v>1.1616772198994</x:v>
      </x:c>
      <x:c r="U433" s="6">
        <x:f t="shared" si="88"/>
        <x:v>0.810746816306876</x:v>
      </x:c>
      <x:c r="V433" s="6">
        <x:f t="shared" si="89"/>
        <x:v>0.778645621736538</x:v>
      </x:c>
      <x:c r="W433" s="6">
        <x:f t="shared" si="90"/>
        <x:v>1.27281449318525</x:v>
      </x:c>
      <x:c r="X433" s="6">
        <x:f t="shared" si="91"/>
        <x:v>1.11660173442787</x:v>
      </x:c>
      <x:c r="Y433" s="6">
        <x:f t="shared" si="92"/>
        <x:v>0.83518294749071</x:v>
      </x:c>
      <x:c r="Z433" s="6">
        <x:f t="shared" si="93"/>
        <x:v>1</x:v>
      </x:c>
      <x:c r="AA433" s="6">
        <x:f t="shared" si="94"/>
        <x:v>0.983879283560065</x:v>
      </x:c>
      <x:c r="AB433" s="6">
        <x:f t="shared" si="95"/>
        <x:v>1.64536781696935</x:v>
      </x:c>
      <x:c r="AC433" s="6">
        <x:f t="shared" si="96"/>
        <x:v>1.07764169578001</x:v>
      </x:c>
    </x:row>
    <x:row r="434">
      <x:c r="A434" s="3">
        <x:f t="shared" si="97"/>
        <x:v>42800</x:v>
      </x:c>
      <x:c r="B434" s="9">
        <x:f t="shared" si="98"/>
        <x:v>236.053341675365</x:v>
      </x:c>
      <x:c r="C434" s="9">
        <x:f t="shared" si="99"/>
        <x:v>20.0513412080574</x:v>
      </x:c>
      <x:c r="D434" s="9">
        <x:f t="shared" si="100"/>
        <x:v>3308.25535586652</x:v>
      </x:c>
      <x:c r="E434" s="9">
        <x:f t="shared" si="101"/>
        <x:v>1477.97126634914</x:v>
      </x:c>
      <x:c r="F434" s="9">
        <x:f t="shared" si="102"/>
        <x:v>34.7347771974325</x:v>
      </x:c>
      <x:c r="G434" s="9">
        <x:f t="shared" si="103"/>
        <x:v>9.46460634138834</x:v>
      </x:c>
      <x:c r="H434" s="9">
        <x:f t="shared" si="104"/>
        <x:v>3510.76436067295</x:v>
      </x:c>
      <x:c r="I434" s="9">
        <x:f t="shared" si="105"/>
        <x:v>87.4974311641527</x:v>
      </x:c>
      <x:c r="J434" s="9">
        <x:f t="shared" si="106"/>
        <x:v>11.6765729452738</x:v>
      </x:c>
      <x:c r="K434" s="9">
        <x:f t="shared" si="107"/>
        <x:v>1.49622193011612</x:v>
      </x:c>
      <x:c r="L434" s="9">
        <x:f t="shared" si="108"/>
        <x:v>284.585822670214</x:v>
      </x:c>
      <x:c r="M434" s="9">
        <x:f t="shared" si="109"/>
        <x:v>550.042482778118</x:v>
      </x:c>
      <x:c r="N434" s="9">
        <x:f t="shared" si="110"/>
        <x:v>657.947000319365</x:v>
      </x:c>
      <x:c r="Q434" s="6">
        <x:f t="shared" si="84"/>
        <x:v>0.983761925229149</x:v>
      </x:c>
      <x:c r="R434" s="6">
        <x:f t="shared" si="85"/>
        <x:v>0.973813572437307</x:v>
      </x:c>
      <x:c r="S434" s="6">
        <x:f t="shared" si="86"/>
        <x:v>1.11098109855887</x:v>
      </x:c>
      <x:c r="T434" s="6">
        <x:f t="shared" si="87"/>
        <x:v>1.16166856732465</x:v>
      </x:c>
      <x:c r="U434" s="6">
        <x:f t="shared" si="88"/>
        <x:v>0.810750650041046</x:v>
      </x:c>
      <x:c r="V434" s="6">
        <x:f t="shared" si="89"/>
        <x:v>0.77864400200768</x:v>
      </x:c>
      <x:c r="W434" s="6">
        <x:f t="shared" si="90"/>
        <x:v>1.27280653374672</x:v>
      </x:c>
      <x:c r="X434" s="6">
        <x:f t="shared" si="91"/>
        <x:v>1.11660524810683</x:v>
      </x:c>
      <x:c r="Y434" s="6">
        <x:f t="shared" si="92"/>
        <x:v>0.835178192288177</x:v>
      </x:c>
      <x:c r="Z434" s="6">
        <x:f t="shared" si="93"/>
        <x:v>0.986170130128841</x:v>
      </x:c>
      <x:c r="AA434" s="6">
        <x:f t="shared" si="94"/>
        <x:v>0.983874675113811</x:v>
      </x:c>
      <x:c r="AB434" s="6">
        <x:f t="shared" si="95"/>
        <x:v>1.64534399898095</x:v>
      </x:c>
      <x:c r="AC434" s="6">
        <x:f t="shared" si="96"/>
        <x:v>1.07586197185189</x:v>
      </x:c>
    </x:row>
    <x:row r="435">
      <x:c r="A435" s="3">
        <x:f t="shared" si="97"/>
        <x:v>42801</x:v>
      </x:c>
      <x:c r="B435" s="9">
        <x:f t="shared" ref="B435:B466" si="111">SUM(Q421:Q434)/14*B428</x:f>
      </x:c>
      <x:c r="C435" s="9">
        <x:f t="shared" ref="C435:C466" si="112">SUM(R421:R434)/14*C428</x:f>
      </x:c>
      <x:c r="D435" s="9">
        <x:f t="shared" ref="D435:D466" si="113">SUM(S421:S434)/14*D428</x:f>
      </x:c>
      <x:c r="E435" s="9">
        <x:f t="shared" ref="E435:E466" si="114">SUM(T421:T434)/14*E428</x:f>
      </x:c>
      <x:c r="F435" s="9">
        <x:f t="shared" ref="F435:F466" si="115">SUM(U421:U434)/14*F428</x:f>
      </x:c>
      <x:c r="G435" s="9">
        <x:f t="shared" ref="G435:G466" si="116">SUM(V421:V434)/14*G428</x:f>
      </x:c>
      <x:c r="H435" s="9">
        <x:f t="shared" ref="H435:H466" si="117">SUM(W421:W434)/14*H428</x:f>
      </x:c>
      <x:c r="I435" s="9">
        <x:f t="shared" ref="I435:I466" si="118">SUM(X421:X434)/14*I428</x:f>
      </x:c>
      <x:c r="J435" s="9">
        <x:f t="shared" ref="J435:J466" si="119">SUM(Y421:Y434)/14*J428</x:f>
      </x:c>
      <x:c r="K435" s="9">
        <x:f t="shared" ref="K435:K466" si="120">SUM(Z421:Z434)/14*K428</x:f>
      </x:c>
      <x:c r="L435" s="9">
        <x:f t="shared" ref="L435:L466" si="121">SUM(AA421:AA434)/14*L428</x:f>
      </x:c>
      <x:c r="M435" s="9">
        <x:f t="shared" ref="M435:M466" si="122">SUM(AB421:AB434)/14*M428</x:f>
      </x:c>
      <x:c r="N435" s="9">
        <x:f t="shared" ref="N435:N466" si="123">SUM(AC421:AC434)/14*N428</x:f>
      </x:c>
      <x:c r="Q435" s="6">
        <x:f t="shared" si="84"/>
        <x:v>0.983760586764243</x:v>
      </x:c>
      <x:c r="R435" s="6">
        <x:f t="shared" si="85"/>
        <x:v>0.975306858091526</x:v>
      </x:c>
      <x:c r="S435" s="6">
        <x:f t="shared" si="86"/>
        <x:v>1.11097658542448</x:v>
      </x:c>
      <x:c r="T435" s="6">
        <x:f t="shared" si="87"/>
        <x:v>1.16166541372421</x:v>
      </x:c>
      <x:c r="U435" s="6">
        <x:f t="shared" si="88"/>
        <x:v>0.810753223128899</x:v>
      </x:c>
      <x:c r="V435" s="6">
        <x:f t="shared" si="89"/>
        <x:v>0.778643327062094</x:v>
      </x:c>
      <x:c r="W435" s="6">
        <x:f t="shared" si="90"/>
        <x:v>1.27280199744275</x:v>
      </x:c>
      <x:c r="X435" s="6">
        <x:f t="shared" si="91"/>
        <x:v>1.11660878788281</x:v>
      </x:c>
      <x:c r="Y435" s="6">
        <x:f t="shared" si="92"/>
        <x:v>0.835172992086578</x:v>
      </x:c>
      <x:c r="Z435" s="6">
        <x:f t="shared" si="93"/>
        <x:v>0.987694746425908</x:v>
      </x:c>
      <x:c r="AA435" s="6">
        <x:f t="shared" si="94"/>
        <x:v>0.983874017903131</x:v>
      </x:c>
      <x:c r="AB435" s="6">
        <x:f t="shared" si="95"/>
        <x:v>1.64532758288572</x:v>
      </x:c>
      <x:c r="AC435" s="6">
        <x:f t="shared" si="96"/>
        <x:v>1.07412634562787</x:v>
      </x:c>
    </x:row>
    <x:row r="436">
      <x:c r="A436" s="3">
        <x:f t="shared" si="97"/>
        <x:v>42802</x:v>
      </x:c>
      <x:c r="B436" s="9">
        <x:f t="shared" si="111"/>
        <x:v>526.774712180009</x:v>
      </x:c>
      <x:c r="C436" s="9">
        <x:f t="shared" si="112"/>
        <x:v>91.0260706764491</x:v>
      </x:c>
      <x:c r="D436" s="9">
        <x:f t="shared" si="113"/>
        <x:v>10017.4997604318</x:v>
      </x:c>
      <x:c r="E436" s="9">
        <x:f t="shared" si="114"/>
        <x:v>5254.97208399266</x:v>
      </x:c>
      <x:c r="F436" s="9">
        <x:f t="shared" si="115"/>
        <x:v>59.9121266908494</x:v>
      </x:c>
      <x:c r="G436" s="9">
        <x:f t="shared" si="116"/>
        <x:v>10.822447105071</x:v>
      </x:c>
      <x:c r="H436" s="9">
        <x:f t="shared" si="117"/>
        <x:v>4361.16641901911</x:v>
      </x:c>
      <x:c r="I436" s="9">
        <x:f t="shared" si="118"/>
        <x:v>534.245659802054</x:v>
      </x:c>
      <x:c r="J436" s="9">
        <x:f t="shared" si="119"/>
        <x:v>5.56573062507137</x:v>
      </x:c>
      <x:c r="K436" s="9">
        <x:f t="shared" si="120"/>
        <x:v>0.242305407561564</x:v>
      </x:c>
      <x:c r="L436" s="9">
        <x:f t="shared" si="121"/>
        <x:v>901.89155808208</x:v>
      </x:c>
      <x:c r="M436" s="9">
        <x:f t="shared" si="122"/>
        <x:v>1128.68617753386</x:v>
      </x:c>
      <x:c r="N436" s="9">
        <x:f t="shared" si="123"/>
        <x:v>971.22829905813</x:v>
      </x:c>
      <x:c r="Q436" s="6">
        <x:f t="shared" si="84"/>
        <x:v>0.983762273710857</x:v>
      </x:c>
      <x:c r="R436" s="6">
        <x:f t="shared" si="85"/>
        <x:v>0.97671505459683</x:v>
      </x:c>
      <x:c r="S436" s="6">
        <x:f t="shared" si="86"/>
        <x:v>1.11097724613771</x:v>
      </x:c>
      <x:c r="T436" s="6">
        <x:f t="shared" si="87"/>
        <x:v>1.16166699011943</x:v>
      </x:c>
      <x:c r="U436" s="6">
        <x:f t="shared" si="88"/>
        <x:v>0.810754089968987</x:v>
      </x:c>
      <x:c r="V436" s="6">
        <x:f t="shared" si="89"/>
        <x:v>0.778643609274448</x:v>
      </x:c>
      <x:c r="W436" s="6">
        <x:f t="shared" si="90"/>
        <x:v>1.27280120237567</x:v>
      </x:c>
      <x:c r="X436" s="6">
        <x:f t="shared" si="91"/>
        <x:v>1.11661172202928</x:v>
      </x:c>
      <x:c r="Y436" s="6">
        <x:f t="shared" si="92"/>
        <x:v>0.835168827014316</x:v>
      </x:c>
      <x:c r="Z436" s="6">
        <x:f t="shared" si="93"/>
        <x:v>0.989050019257987</x:v>
      </x:c>
      <x:c r="AA436" s="6">
        <x:f t="shared" si="94"/>
        <x:v>0.983876655607922</x:v>
      </x:c>
      <x:c r="AB436" s="6">
        <x:f t="shared" si="95"/>
        <x:v>1.64532071943747</x:v>
      </x:c>
      <x:c r="AC436" s="6">
        <x:f t="shared" si="96"/>
        <x:v>1.07243081898498</x:v>
      </x:c>
    </x:row>
    <x:row r="437">
      <x:c r="A437" s="3">
        <x:f t="shared" si="97"/>
        <x:v>42803</x:v>
      </x:c>
      <x:c r="B437" s="9">
        <x:f t="shared" si="111"/>
        <x:v>465.992221187387</x:v>
      </x:c>
      <x:c r="C437" s="9">
        <x:f t="shared" si="112"/>
        <x:v>70.1537069808164</x:v>
      </x:c>
      <x:c r="D437" s="9">
        <x:f t="shared" si="113"/>
        <x:v>10466.0301493788</x:v>
      </x:c>
      <x:c r="E437" s="9">
        <x:f t="shared" si="114"/>
        <x:v>4456.01011704273</x:v>
      </x:c>
      <x:c r="F437" s="9">
        <x:f t="shared" si="115"/>
        <x:v>37.2176238069135</x:v>
      </x:c>
      <x:c r="G437" s="9">
        <x:f t="shared" si="116"/>
        <x:v>12.2276319979107</x:v>
      </x:c>
      <x:c r="H437" s="9">
        <x:f t="shared" si="117"/>
        <x:v>10668.8277823289</x:v>
      </x:c>
      <x:c r="I437" s="9">
        <x:f t="shared" si="118"/>
        <x:v>339.143294327776</x:v>
      </x:c>
      <x:c r="J437" s="9">
        <x:f t="shared" si="119"/>
        <x:v>21.694922779175</x:v>
      </x:c>
      <x:c r="K437" s="9">
        <x:f t="shared" si="120"/>
        <x:v>2.15450356129277</x:v>
      </x:c>
      <x:c r="L437" s="9">
        <x:f t="shared" si="121"/>
        <x:v>1011.32051781756</x:v>
      </x:c>
      <x:c r="M437" s="9">
        <x:f t="shared" si="122"/>
        <x:v>1916.9964301233</x:v>
      </x:c>
      <x:c r="N437" s="9">
        <x:f t="shared" si="123"/>
        <x:v>324.837676907982</x:v>
      </x:c>
      <x:c r="Q437" s="6">
        <x:f t="shared" si="84"/>
        <x:v>0.983765724808735</x:v>
      </x:c>
      <x:c r="R437" s="6">
        <x:f t="shared" si="85"/>
        <x:v>0.978041886740707</x:v>
      </x:c>
      <x:c r="S437" s="6">
        <x:f t="shared" si="86"/>
        <x:v>1.11098165259175</x:v>
      </x:c>
      <x:c r="T437" s="6">
        <x:f t="shared" si="87"/>
        <x:v>1.16167149604816</x:v>
      </x:c>
      <x:c r="U437" s="6">
        <x:f t="shared" si="88"/>
        <x:v>0.810753188967908</x:v>
      </x:c>
      <x:c r="V437" s="6">
        <x:f t="shared" si="89"/>
        <x:v>0.77864466805664</x:v>
      </x:c>
      <x:c r="W437" s="6">
        <x:f t="shared" si="90"/>
        <x:v>1.27280318780843</x:v>
      </x:c>
      <x:c r="X437" s="6">
        <x:f t="shared" si="91"/>
        <x:v>1.11661326967132</x:v>
      </x:c>
      <x:c r="Y437" s="6">
        <x:f t="shared" si="92"/>
        <x:v>0.835166495725644</x:v>
      </x:c>
      <x:c r="Z437" s="6">
        <x:f t="shared" si="93"/>
        <x:v>0.990253751692376</x:v>
      </x:c>
      <x:c r="AA437" s="6">
        <x:f t="shared" si="94"/>
        <x:v>0.983881087589332</x:v>
      </x:c>
      <x:c r="AB437" s="6">
        <x:f t="shared" si="95"/>
        <x:v>1.64532342087002</x:v>
      </x:c>
      <x:c r="AC437" s="6">
        <x:f t="shared" si="96"/>
        <x:v>1.07077193772231</x:v>
      </x:c>
    </x:row>
    <x:row r="438">
      <x:c r="A438" s="3">
        <x:f t="shared" si="97"/>
        <x:v>42804</x:v>
      </x:c>
      <x:c r="B438" s="9">
        <x:f t="shared" si="111"/>
        <x:v>453.786708956831</x:v>
      </x:c>
      <x:c r="C438" s="9">
        <x:f t="shared" si="112"/>
        <x:v>40.2348394923355</x:v>
      </x:c>
      <x:c r="D438" s="9">
        <x:f t="shared" si="113"/>
        <x:v>9743.33739138452</x:v>
      </x:c>
      <x:c r="E438" s="9">
        <x:f t="shared" si="114"/>
        <x:v>2946.52729973084</x:v>
      </x:c>
      <x:c r="F438" s="9">
        <x:f t="shared" si="115"/>
        <x:v>30.5469801080923</x:v>
      </x:c>
      <x:c r="G438" s="9">
        <x:f t="shared" si="116"/>
        <x:v>10.3783498247801</x:v>
      </x:c>
      <x:c r="H438" s="9">
        <x:f t="shared" si="117"/>
        <x:v>10490.9223069603</x:v>
      </x:c>
      <x:c r="I438" s="9">
        <x:f t="shared" si="118"/>
        <x:v>323.412180169226</x:v>
      </x:c>
      <x:c r="J438" s="9">
        <x:f t="shared" si="119"/>
        <x:v>13.2627918708957</x:v>
      </x:c>
      <x:c r="K438" s="9">
        <x:f t="shared" si="120"/>
        <x:v>0</x:v>
      </x:c>
      <x:c r="L438" s="9">
        <x:f t="shared" si="121"/>
        <x:v>837.980223282346</x:v>
      </x:c>
      <x:c r="M438" s="9">
        <x:f t="shared" si="122"/>
        <x:v>1625.52781277313</x:v>
      </x:c>
      <x:c r="N438" s="9">
        <x:f t="shared" si="123"/>
        <x:v>473.558899707121</x:v>
      </x:c>
      <x:c r="Q438" s="6">
        <x:f t="shared" si="84"/>
        <x:v>0.983769677675252</x:v>
      </x:c>
      <x:c r="R438" s="6">
        <x:f t="shared" si="85"/>
        <x:v>0.979291576770406</x:v>
      </x:c>
      <x:c r="S438" s="6">
        <x:f t="shared" si="86"/>
        <x:v>1.11098792999176</x:v>
      </x:c>
      <x:c r="T438" s="6">
        <x:f t="shared" si="87"/>
        <x:v>1.16167709650844</x:v>
      </x:c>
      <x:c r="U438" s="6">
        <x:f t="shared" si="88"/>
        <x:v>0.810751050196035</x:v>
      </x:c>
      <x:c r="V438" s="6">
        <x:f t="shared" si="89"/>
        <x:v>0.778646088008871</x:v>
      </x:c>
      <x:c r="W438" s="6">
        <x:f t="shared" si="90"/>
        <x:v>1.27280678217566</x:v>
      </x:c>
      <x:c r="X438" s="6">
        <x:f t="shared" si="91"/>
        <x:v>1.11661297164824</x:v>
      </x:c>
      <x:c r="Y438" s="6">
        <x:f t="shared" si="92"/>
        <x:v>0.835166219502526</x:v>
      </x:c>
      <x:c r="Z438" s="6">
        <x:f t="shared" si="93"/>
        <x:v>1</x:v>
      </x:c>
      <x:c r="AA438" s="6">
        <x:f t="shared" si="94"/>
        <x:v>0.983885711416079</x:v>
      </x:c>
      <x:c r="AB438" s="6">
        <x:f t="shared" si="95"/>
        <x:v>1.64533354557463</x:v>
      </x:c>
      <x:c r="AC438" s="6">
        <x:f t="shared" si="96"/>
        <x:v>1.06914826474302</x:v>
      </x:c>
    </x:row>
    <x:row r="439">
      <x:c r="A439" s="3">
        <x:f t="shared" si="97"/>
        <x:v>42805</x:v>
      </x:c>
      <x:c r="B439" s="9">
        <x:f t="shared" si="111"/>
        <x:v>381.593177559964</x:v>
      </x:c>
      <x:c r="C439" s="9">
        <x:f t="shared" si="112"/>
        <x:v>0</x:v>
      </x:c>
      <x:c r="D439" s="9">
        <x:f t="shared" si="113"/>
        <x:v>6110.85472792934</x:v>
      </x:c>
      <x:c r="E439" s="9">
        <x:f t="shared" si="114"/>
        <x:v>1378.30101350654</x:v>
      </x:c>
      <x:c r="F439" s="9">
        <x:f t="shared" si="115"/>
        <x:v>16.1318636850615</x:v>
      </x:c>
      <x:c r="G439" s="9">
        <x:f t="shared" si="116"/>
        <x:v>9.24245231503838</x:v>
      </x:c>
      <x:c r="H439" s="9">
        <x:f t="shared" si="117"/>
        <x:v>6596.65809214258</x:v>
      </x:c>
      <x:c r="I439" s="9">
        <x:f t="shared" si="118"/>
        <x:v>287.356912834409</x:v>
      </x:c>
      <x:c r="J439" s="9">
        <x:f t="shared" si="119"/>
        <x:v>14.1844186865751</x:v>
      </x:c>
      <x:c r="K439" s="9">
        <x:f t="shared" si="120"/>
        <x:v>0</x:v>
      </x:c>
      <x:c r="L439" s="9">
        <x:f t="shared" si="121"/>
        <x:v>373.463370767445</x:v>
      </x:c>
      <x:c r="M439" s="9">
        <x:f t="shared" si="122"/>
        <x:v>1564.11009715762</x:v>
      </x:c>
      <x:c r="N439" s="9">
        <x:f t="shared" si="123"/>
        <x:v>0</x:v>
      </x:c>
      <x:c r="Q439" s="6">
        <x:f t="shared" si="84"/>
        <x:v>0.983773162026898</x:v>
      </x:c>
      <x:c r="R439" s="6">
        <x:f t="shared" si="85"/>
        <x:v>1</x:v>
      </x:c>
      <x:c r="S439" s="6">
        <x:f t="shared" si="86"/>
        <x:v>1.11099422252333</x:v>
      </x:c>
      <x:c r="T439" s="6">
        <x:f t="shared" si="87"/>
        <x:v>1.16168234629089</x:v>
      </x:c>
      <x:c r="U439" s="6">
        <x:f t="shared" si="88"/>
        <x:v>0.810748485955686</x:v>
      </x:c>
      <x:c r="V439" s="6">
        <x:f t="shared" si="89"/>
        <x:v>0.778647345547683</x:v>
      </x:c>
      <x:c r="W439" s="6">
        <x:f t="shared" si="90"/>
        <x:v>1.27281115530601</x:v>
      </x:c>
      <x:c r="X439" s="6">
        <x:f t="shared" si="91"/>
        <x:v>1.1166112918116</x:v>
      </x:c>
      <x:c r="Y439" s="6">
        <x:f t="shared" si="92"/>
        <x:v>0.835167527138261</x:v>
      </x:c>
      <x:c r="Z439" s="6">
        <x:f t="shared" si="93"/>
        <x:v>1</x:v>
      </x:c>
      <x:c r="AA439" s="6">
        <x:f t="shared" si="94"/>
        <x:v>0.983889228645842</x:v>
      </x:c>
      <x:c r="AB439" s="6">
        <x:f t="shared" si="95"/>
        <x:v>1.64534726511255</x:v>
      </x:c>
      <x:c r="AC439" s="6">
        <x:f t="shared" si="96"/>
        <x:v>1</x:v>
      </x:c>
    </x:row>
    <x:row r="440">
      <x:c r="A440" s="3">
        <x:f t="shared" si="97"/>
        <x:v>42806</x:v>
      </x:c>
      <x:c r="B440" s="9">
        <x:f t="shared" si="111"/>
        <x:v>306.993958462518</x:v>
      </x:c>
      <x:c r="C440" s="9">
        <x:f t="shared" si="112"/>
        <x:v>0</x:v>
      </x:c>
      <x:c r="D440" s="9">
        <x:f t="shared" si="113"/>
        <x:v>5867.3364869611</x:v>
      </x:c>
      <x:c r="E440" s="9">
        <x:f t="shared" si="114"/>
        <x:v>1522.22916862632</x:v>
      </x:c>
      <x:c r="F440" s="9">
        <x:f t="shared" si="115"/>
        <x:v>19.6428585594604</x:v>
      </x:c>
      <x:c r="G440" s="9">
        <x:f t="shared" si="116"/>
        <x:v>8.15261161991895</x:v>
      </x:c>
      <x:c r="H440" s="9">
        <x:f t="shared" si="117"/>
        <x:v>4871.20426290463</x:v>
      </x:c>
      <x:c r="I440" s="9">
        <x:f t="shared" si="118"/>
        <x:v>107.186465288873</x:v>
      </x:c>
      <x:c r="J440" s="9">
        <x:f t="shared" si="119"/>
        <x:v>8.43448132164171</x:v>
      </x:c>
      <x:c r="K440" s="9">
        <x:f t="shared" si="120"/>
        <x:v>0</x:v>
      </x:c>
      <x:c r="L440" s="9">
        <x:f t="shared" si="121"/>
        <x:v>249.25498016457</x:v>
      </x:c>
      <x:c r="M440" s="9">
        <x:f t="shared" si="122"/>
        <x:v>513.347522931567</x:v>
      </x:c>
      <x:c r="N440" s="9">
        <x:f t="shared" si="123"/>
        <x:v>407.404002929596</x:v>
      </x:c>
      <x:c r="Q440" s="6">
        <x:f t="shared" si="84"/>
        <x:v>0.983775510012133</x:v>
      </x:c>
      <x:c r="R440" s="6">
        <x:f t="shared" si="85"/>
        <x:v>1</x:v>
      </x:c>
      <x:c r="S440" s="6">
        <x:f t="shared" si="86"/>
        <x:v>1.1109990109661</x:v>
      </x:c>
      <x:c r="T440" s="6">
        <x:f t="shared" si="87"/>
        <x:v>1.16168624200388</x:v>
      </x:c>
      <x:c r="U440" s="6">
        <x:f t="shared" si="88"/>
        <x:v>0.81074634280112</x:v>
      </x:c>
      <x:c r="V440" s="6">
        <x:f t="shared" si="89"/>
        <x:v>0.778648064112966</x:v>
      </x:c>
      <x:c r="W440" s="6">
        <x:f t="shared" si="90"/>
        <x:v>1.27281490904271</x:v>
      </x:c>
      <x:c r="X440" s="6">
        <x:f t="shared" si="91"/>
        <x:v>1.11660911899769</x:v>
      </x:c>
      <x:c r="Y440" s="6">
        <x:f t="shared" si="92"/>
        <x:v>0.83516959232489</x:v>
      </x:c>
      <x:c r="Z440" s="6">
        <x:f t="shared" si="93"/>
        <x:v>1</x:v>
      </x:c>
      <x:c r="AA440" s="6">
        <x:f t="shared" si="94"/>
        <x:v>0.983890994247613</x:v>
      </x:c>
      <x:c r="AB440" s="6">
        <x:f t="shared" si="95"/>
        <x:v>1.6453598066784</x:v>
      </x:c>
      <x:c r="AC440" s="6">
        <x:f t="shared" si="96"/>
        <x:v>1.0675595535328</x:v>
      </x:c>
    </x:row>
    <x:row r="441">
      <x:c r="A441" s="3">
        <x:f t="shared" si="97"/>
        <x:v>42807</x:v>
      </x:c>
      <x:c r="B441" s="9">
        <x:f t="shared" si="111"/>
        <x:v>232.223705060157</x:v>
      </x:c>
      <x:c r="C441" s="9">
        <x:f t="shared" si="112"/>
        <x:v>19.6597160950414</x:v>
      </x:c>
      <x:c r="D441" s="9">
        <x:f t="shared" si="113"/>
        <x:v>3675.47617818979</x:v>
      </x:c>
      <x:c r="E441" s="9">
        <x:f t="shared" si="114"/>
        <x:v>1716.94173084701</x:v>
      </x:c>
      <x:c r="F441" s="9">
        <x:f t="shared" si="115"/>
        <x:v>28.161053489969</x:v>
      </x:c>
      <x:c r="G441" s="9">
        <x:f t="shared" si="116"/>
        <x:v>7.36959897400944</x:v>
      </x:c>
      <x:c r="H441" s="9">
        <x:f t="shared" si="117"/>
        <x:v>4468.56117541729</x:v>
      </x:c>
      <x:c r="I441" s="9">
        <x:f t="shared" si="118"/>
        <x:v>97.7002608908515</x:v>
      </x:c>
      <x:c r="J441" s="9">
        <x:f t="shared" si="119"/>
        <x:v>9.75194445786306</x:v>
      </x:c>
      <x:c r="K441" s="9">
        <x:f t="shared" si="120"/>
        <x:v>1.48324006344465</x:v>
      </x:c>
      <x:c r="L441" s="9">
        <x:f t="shared" si="121"/>
        <x:v>280.001449603899</x:v>
      </x:c>
      <x:c r="M441" s="9">
        <x:f t="shared" si="122"/>
        <x:v>905.021888845934</x:v>
      </x:c>
      <x:c r="N441" s="9">
        <x:f t="shared" si="123"/>
        <x:v>701.375958821973</x:v>
      </x:c>
      <x:c r="Q441" s="6">
        <x:f t="shared" si="84"/>
        <x:v>0.983776393132044</x:v>
      </x:c>
      <x:c r="R441" s="6">
        <x:f t="shared" si="85"/>
        <x:v>0.980468881909073</x:v>
      </x:c>
      <x:c r="S441" s="6">
        <x:f t="shared" si="86"/>
        <x:v>1.11100135352976</x:v>
      </x:c>
      <x:c r="T441" s="6">
        <x:f t="shared" si="87"/>
        <x:v>1.16168816670446</x:v>
      </x:c>
      <x:c r="U441" s="6">
        <x:f t="shared" si="88"/>
        <x:v>0.810745188601658</x:v>
      </x:c>
      <x:c r="V441" s="6">
        <x:f t="shared" si="89"/>
        <x:v>0.778648229856373</x:v>
      </x:c>
      <x:c r="W441" s="6">
        <x:f t="shared" si="90"/>
        <x:v>1.27281717493587</x:v>
      </x:c>
      <x:c r="X441" s="6">
        <x:f t="shared" si="91"/>
        <x:v>1.11660719167352</x:v>
      </x:c>
      <x:c r="Y441" s="6">
        <x:f t="shared" si="92"/>
        <x:v>0.835171801141387</x:v>
      </x:c>
      <x:c r="Z441" s="6">
        <x:f t="shared" si="93"/>
        <x:v>0.991323568776682</x:v>
      </x:c>
      <x:c r="AA441" s="6">
        <x:f t="shared" si="94"/>
        <x:v>0.983891070105671</x:v>
      </x:c>
      <x:c r="AB441" s="6">
        <x:f t="shared" si="95"/>
        <x:v>1.64536725286183</x:v>
      </x:c>
      <x:c r="AC441" s="6">
        <x:f t="shared" si="96"/>
        <x:v>1.06600677331385</x:v>
      </x:c>
    </x:row>
    <x:row r="442">
      <x:c r="A442" s="3">
        <x:f t="shared" si="97"/>
        <x:v>42808</x:v>
      </x:c>
      <x:c r="B442" s="9">
        <x:f t="shared" si="111"/>
        <x:v>348.483050960652</x:v>
      </x:c>
      <x:c r="C442" s="9">
        <x:f t="shared" si="112"/>
        <x:v>20.5906817583927</x:v>
      </x:c>
      <x:c r="D442" s="9">
        <x:f t="shared" si="113"/>
        <x:v>5890.77575465553</x:v>
      </x:c>
      <x:c r="E442" s="9">
        <x:f t="shared" si="114"/>
        <x:v>3317.33360152491</x:v>
      </x:c>
      <x:c r="F442" s="9">
        <x:f t="shared" si="115"/>
        <x:v>47.5623792305389</x:v>
      </x:c>
      <x:c r="G442" s="9">
        <x:f t="shared" si="116"/>
        <x:v>7.61087160823765</x:v>
      </x:c>
      <x:c r="H442" s="9">
        <x:f t="shared" si="117"/>
        <x:v>5445.80364845877</x:v>
      </x:c>
      <x:c r="I442" s="9">
        <x:f t="shared" si="118"/>
        <x:v>155.982549103595</x:v>
      </x:c>
      <x:c r="J442" s="9">
        <x:f t="shared" si="119"/>
        <x:v>5.97824202759775</x:v>
      </x:c>
      <x:c r="K442" s="9">
        <x:f t="shared" si="120"/>
        <x:v>1.53186234129659</x:v>
      </x:c>
      <x:c r="L442" s="9">
        <x:f t="shared" si="121"/>
        <x:v>408.16513499071</x:v>
      </x:c>
      <x:c r="M442" s="9">
        <x:f t="shared" si="122"/>
        <x:v>209.178789038034</x:v>
      </x:c>
      <x:c r="N442" s="9">
        <x:f t="shared" si="123"/>
        <x:v>643.704986115606</x:v>
      </x:c>
      <x:c r="Q442" s="6">
        <x:f t="shared" si="84"/>
        <x:v>0.98377587113447</x:v>
      </x:c>
      <x:c r="R442" s="6">
        <x:f t="shared" si="85"/>
        <x:v>0.981579141931216</x:v>
      </x:c>
      <x:c r="S442" s="6">
        <x:f t="shared" si="86"/>
        <x:v>1.11100111517927</x:v>
      </x:c>
      <x:c r="T442" s="6">
        <x:f t="shared" si="87"/>
        <x:v>1.16168799996034</x:v>
      </x:c>
      <x:c r="U442" s="6">
        <x:f t="shared" si="88"/>
        <x:v>0.810745106709653</x:v>
      </x:c>
      <x:c r="V442" s="6">
        <x:f t="shared" si="89"/>
        <x:v>0.778647976651321</x:v>
      </x:c>
      <x:c r="W442" s="6">
        <x:f t="shared" si="90"/>
        <x:v>1.27281779207225</x:v>
      </x:c>
      <x:c r="X442" s="6">
        <x:f t="shared" si="91"/>
        <x:v>1.11660606768541</x:v>
      </x:c>
      <x:c r="Y442" s="6">
        <x:f t="shared" si="92"/>
        <x:v>0.835173524406359</x:v>
      </x:c>
      <x:c r="Z442" s="6">
        <x:f t="shared" si="93"/>
        <x:v>0.992276234539824</x:v>
      </x:c>
      <x:c r="AA442" s="6">
        <x:f t="shared" si="94"/>
        <x:v>0.983890010482969</x:v>
      </x:c>
      <x:c r="AB442" s="6">
        <x:f t="shared" si="95"/>
        <x:v>1.64536830231767</x:v>
      </x:c>
      <x:c r="AC442" s="6">
        <x:f t="shared" si="96"/>
        <x:v>1.06448975586417</x:v>
      </x:c>
    </x:row>
    <x:row r="443">
      <x:c r="A443" s="3">
        <x:f t="shared" si="97"/>
        <x:v>42809</x:v>
      </x:c>
      <x:c r="B443" s="9">
        <x:f t="shared" si="111"/>
        <x:v>518.227438781318</x:v>
      </x:c>
      <x:c r="C443" s="9">
        <x:f t="shared" si="112"/>
        <x:v>89.444703724578</x:v>
      </x:c>
      <x:c r="D443" s="9">
        <x:f t="shared" si="113"/>
        <x:v>11129.4328696078</x:v>
      </x:c>
      <x:c r="E443" s="9">
        <x:f t="shared" si="114"/>
        <x:v>6104.62805103255</x:v>
      </x:c>
      <x:c r="F443" s="9">
        <x:f t="shared" si="115"/>
        <x:v>48.5735022130024</x:v>
      </x:c>
      <x:c r="G443" s="9">
        <x:f t="shared" si="116"/>
        <x:v>8.42687159260155</x:v>
      </x:c>
      <x:c r="H443" s="9">
        <x:f t="shared" si="117"/>
        <x:v>5550.9660827316</x:v>
      </x:c>
      <x:c r="I443" s="9">
        <x:f t="shared" si="118"/>
        <x:v>596.541823933622</x:v>
      </x:c>
      <x:c r="J443" s="9">
        <x:f t="shared" si="119"/>
        <x:v>4.64835594924732</x:v>
      </x:c>
      <x:c r="K443" s="9">
        <x:f t="shared" si="120"/>
        <x:v>0.240639725975061</x:v>
      </x:c>
      <x:c r="L443" s="9">
        <x:f t="shared" si="121"/>
        <x:v>887.360596127262</x:v>
      </x:c>
      <x:c r="M443" s="9">
        <x:f t="shared" si="122"/>
        <x:v>1857.10174888813</x:v>
      </x:c>
      <x:c r="N443" s="9">
        <x:f t="shared" si="123"/>
        <x:v>1032.42350354714</x:v>
      </x:c>
      <x:c r="Q443" s="6">
        <x:f t="shared" si="84"/>
        <x:v>0.983774328567674</x:v>
      </x:c>
      <x:c r="R443" s="6">
        <x:f t="shared" si="85"/>
        <x:v>0.982627318304313</x:v>
      </x:c>
      <x:c r="S443" s="6">
        <x:f t="shared" si="86"/>
        <x:v>1.11099906521266</x:v>
      </x:c>
      <x:c r="T443" s="6">
        <x:f t="shared" si="87"/>
        <x:v>1.1616861047898</x:v>
      </x:c>
      <x:c r="U443" s="6">
        <x:f t="shared" si="88"/>
        <x:v>0.810745752085299</x:v>
      </x:c>
      <x:c r="V443" s="6">
        <x:f t="shared" si="89"/>
        <x:v>0.778647519436991</x:v>
      </x:c>
      <x:c r="W443" s="6">
        <x:f t="shared" si="90"/>
        <x:v>1.27281684517329</x:v>
      </x:c>
      <x:c r="X443" s="6">
        <x:f t="shared" si="91"/>
        <x:v>1.11660584038184</x:v>
      </x:c>
      <x:c r="Y443" s="6">
        <x:f t="shared" si="92"/>
        <x:v>0.835174438430124</x:v>
      </x:c>
      <x:c r="Z443" s="6">
        <x:f t="shared" si="93"/>
        <x:v>0.993125693713293</x:v>
      </x:c>
      <x:c r="AA443" s="6">
        <x:f t="shared" si="94"/>
        <x:v>0.983888349076336</x:v>
      </x:c>
      <x:c r="AB443" s="6">
        <x:f t="shared" si="95"/>
        <x:v>1.64536590050729</x:v>
      </x:c>
      <x:c r="AC443" s="6">
        <x:f t="shared" si="96"/>
        <x:v>1.06300805335713</x:v>
      </x:c>
    </x:row>
    <x:row r="444">
      <x:c r="A444" s="3">
        <x:f t="shared" si="97"/>
        <x:v>42810</x:v>
      </x:c>
      <x:c r="B444" s="9">
        <x:f t="shared" si="111"/>
        <x:v>458.430350947896</x:v>
      </x:c>
      <x:c r="C444" s="9">
        <x:f t="shared" si="112"/>
        <x:v>69.0043366097027</x:v>
      </x:c>
      <x:c r="D444" s="9">
        <x:f t="shared" si="113"/>
        <x:v>11627.7209718408</x:v>
      </x:c>
      <x:c r="E444" s="9">
        <x:f t="shared" si="114"/>
        <x:v>5176.47366592951</x:v>
      </x:c>
      <x:c r="F444" s="9">
        <x:f t="shared" si="115"/>
        <x:v>30.174065069924</x:v>
      </x:c>
      <x:c r="G444" s="9">
        <x:f t="shared" si="116"/>
        <x:v>9.52100917046356</x:v>
      </x:c>
      <x:c r="H444" s="9">
        <x:f t="shared" si="117"/>
        <x:v>13579.4453311419</x:v>
      </x:c>
      <x:c r="I444" s="9">
        <x:f t="shared" si="118"/>
        <x:v>378.689498769328</x:v>
      </x:c>
      <x:c r="J444" s="9">
        <x:f t="shared" si="119"/>
        <x:v>18.119048136718</x:v>
      </x:c>
      <x:c r="K444" s="9">
        <x:f t="shared" si="120"/>
        <x:v>2.14132274931677</x:v>
      </x:c>
      <x:c r="L444" s="9">
        <x:f t="shared" si="121"/>
        <x:v>995.024702086162</x:v>
      </x:c>
      <x:c r="M444" s="9">
        <x:f t="shared" si="122"/>
        <x:v>3154.15238148138</x:v>
      </x:c>
      <x:c r="N444" s="9">
        <x:f t="shared" si="123"/>
        <x:v>344.835051524406</x:v>
      </x:c>
      <x:c r="Q444" s="6">
        <x:f t="shared" si="84"/>
        <x:v>0.983772539764241</x:v>
      </x:c>
      <x:c r="R444" s="6">
        <x:f t="shared" si="85"/>
        <x:v>0.983616398611295</x:v>
      </x:c>
      <x:c r="S444" s="6">
        <x:f t="shared" si="86"/>
        <x:v>1.11099631912783</x:v>
      </x:c>
      <x:c r="T444" s="6">
        <x:f t="shared" si="87"/>
        <x:v>1.1616835532153</x:v>
      </x:c>
      <x:c r="U444" s="6">
        <x:f t="shared" si="88"/>
        <x:v>0.810746683519299</x:v>
      </x:c>
      <x:c r="V444" s="6">
        <x:f t="shared" si="89"/>
        <x:v>0.778647016208077</x:v>
      </x:c>
      <x:c r="W444" s="6">
        <x:f t="shared" si="90"/>
        <x:v>1.27281512160445</x:v>
      </x:c>
      <x:c r="X444" s="6">
        <x:f t="shared" si="91"/>
        <x:v>1.11660618123067</x:v>
      </x:c>
      <x:c r="Y444" s="6">
        <x:f t="shared" si="92"/>
        <x:v>0.835174585369368</x:v>
      </x:c>
      <x:c r="Z444" s="6">
        <x:f t="shared" si="93"/>
        <x:v>0.993882204600262</x:v>
      </x:c>
      <x:c r="AA444" s="6">
        <x:f t="shared" si="94"/>
        <x:v>0.983886596341812</x:v>
      </x:c>
      <x:c r="AB444" s="6">
        <x:f t="shared" si="95"/>
        <x:v>1.64536163548229</x:v>
      </x:c>
      <x:c r="AC444" s="6">
        <x:f t="shared" si="96"/>
        <x:v>1.06156113049069</x:v>
      </x:c>
    </x:row>
    <x:row r="445">
      <x:c r="A445" s="3">
        <x:f t="shared" si="97"/>
        <x:v>42811</x:v>
      </x:c>
      <x:c r="B445" s="9">
        <x:f t="shared" si="111"/>
        <x:v>446.422213198547</x:v>
      </x:c>
      <x:c r="C445" s="9">
        <x:f t="shared" si="112"/>
        <x:v>39.613186937565</x:v>
      </x:c>
      <x:c r="D445" s="9">
        <x:f t="shared" si="113"/>
        <x:v>10824.7866549779</x:v>
      </x:c>
      <x:c r="E445" s="9">
        <x:f t="shared" si="114"/>
        <x:v>3422.92527570812</x:v>
      </x:c>
      <x:c r="F445" s="9">
        <x:f t="shared" si="115"/>
        <x:v>24.7658907269442</x:v>
      </x:c>
      <x:c r="G445" s="9">
        <x:f t="shared" si="116"/>
        <x:v>8.08106661258901</x:v>
      </x:c>
      <x:c r="H445" s="9">
        <x:f t="shared" si="117"/>
        <x:v>13352.9852848891</x:v>
      </x:c>
      <x:c r="I445" s="9">
        <x:f t="shared" si="118"/>
        <x:v>361.124242356308</x:v>
      </x:c>
      <x:c r="J445" s="9">
        <x:f t="shared" si="119"/>
        <x:v>11.0767407808804</x:v>
      </x:c>
      <x:c r="K445" s="9">
        <x:f t="shared" si="120"/>
        <x:v>0</x:v>
      </x:c>
      <x:c r="L445" s="9">
        <x:f t="shared" si="121"/>
        <x:v>824.476309133869</x:v>
      </x:c>
      <x:c r="M445" s="9">
        <x:f t="shared" si="122"/>
        <x:v>2674.57340006505</x:v>
      </x:c>
      <x:c r="N445" s="9">
        <x:f t="shared" si="123"/>
        <x:v>502.042601577615</x:v>
      </x:c>
      <x:c r="Q445" s="6">
        <x:f t="shared" si="84"/>
        <x:v>0.983771019263183</x:v>
      </x:c>
      <x:c r="R445" s="6">
        <x:f t="shared" si="85"/>
        <x:v>0.984549396428214</x:v>
      </x:c>
      <x:c r="S445" s="6">
        <x:f t="shared" si="86"/>
        <x:v>1.11099372013429</x:v>
      </x:c>
      <x:c r="T445" s="6">
        <x:f t="shared" si="87"/>
        <x:v>1.16168116820801</x:v>
      </x:c>
      <x:c r="U445" s="6">
        <x:f t="shared" si="88"/>
        <x:v>0.810747597284861</x:v>
      </x:c>
      <x:c r="V445" s="6">
        <x:f t="shared" si="89"/>
        <x:v>0.778646581491603</x:v>
      </x:c>
      <x:c r="W445" s="6">
        <x:f t="shared" si="90"/>
        <x:v>1.2728132850655</x:v>
      </x:c>
      <x:c r="X445" s="6">
        <x:f t="shared" si="91"/>
        <x:v>1.1166068085851</x:v>
      </x:c>
      <x:c r="Y445" s="6">
        <x:f t="shared" si="92"/>
        <x:v>0.835174138952413</x:v>
      </x:c>
      <x:c r="Z445" s="6">
        <x:f t="shared" si="93"/>
        <x:v>1</x:v>
      </x:c>
      <x:c r="AA445" s="6">
        <x:f t="shared" si="94"/>
        <x:v>0.983885163667011</x:v>
      </x:c>
      <x:c r="AB445" s="6">
        <x:f t="shared" si="95"/>
        <x:v>1.64535689826325</x:v>
      </x:c>
      <x:c r="AC445" s="6">
        <x:f t="shared" si="96"/>
        <x:v>1.06014817140615</x:v>
      </x:c>
    </x:row>
    <x:row r="446">
      <x:c r="A446" s="3">
        <x:f t="shared" si="97"/>
        <x:v>42812</x:v>
      </x:c>
      <x:c r="B446" s="9">
        <x:f t="shared" si="111"/>
        <x:v>375.399938786874</x:v>
      </x:c>
      <x:c r="C446" s="9">
        <x:f t="shared" si="112"/>
        <x:v>0</x:v>
      </x:c>
      <x:c r="D446" s="9">
        <x:f t="shared" si="113"/>
        <x:v>6789.10961441038</x:v>
      </x:c>
      <x:c r="E446" s="9">
        <x:f t="shared" si="114"/>
        <x:v>1601.14399781589</x:v>
      </x:c>
      <x:c r="F446" s="9">
        <x:f t="shared" si="115"/>
        <x:v>13.0788812727582</x:v>
      </x:c>
      <x:c r="G446" s="9">
        <x:f t="shared" si="116"/>
        <x:v>7.1966011895262</x:v>
      </x:c>
      <x:c r="H446" s="9">
        <x:f t="shared" si="117"/>
        <x:v>8396.30416279045</x:v>
      </x:c>
      <x:c r="I446" s="9">
        <x:f t="shared" si="118"/>
        <x:v>320.864885048196</x:v>
      </x:c>
      <x:c r="J446" s="9">
        <x:f t="shared" si="119"/>
        <x:v>11.8464485097333</x:v>
      </x:c>
      <x:c r="K446" s="9">
        <x:f t="shared" si="120"/>
        <x:v>0</x:v>
      </x:c>
      <x:c r="L446" s="9">
        <x:f t="shared" si="121"/>
        <x:v>367.444747056445</x:v>
      </x:c>
      <x:c r="M446" s="9">
        <x:f t="shared" si="122"/>
        <x:v>2573.51277716513</x:v>
      </x:c>
      <x:c r="N446" s="9">
        <x:f t="shared" si="123"/>
        <x:v>0</x:v>
      </x:c>
      <x:c r="Q446" s="6">
        <x:f t="shared" si="84"/>
        <x:v>0.983770048477565</x:v>
      </x:c>
      <x:c r="R446" s="6">
        <x:f t="shared" si="85"/>
        <x:v>1</x:v>
      </x:c>
      <x:c r="S446" s="6">
        <x:f t="shared" si="86"/>
        <x:v>1.11099181975004</x:v>
      </x:c>
      <x:c r="T446" s="6">
        <x:f t="shared" si="87"/>
        <x:v>1.16167947503891</x:v>
      </x:c>
      <x:c r="U446" s="6">
        <x:f t="shared" si="88"/>
        <x:v>0.810748313281965</x:v>
      </x:c>
      <x:c r="V446" s="6">
        <x:f t="shared" si="89"/>
        <x:v>0.778646288260165</x:v>
      </x:c>
      <x:c r="W446" s="6">
        <x:f t="shared" si="90"/>
        <x:v>1.27281178522674</x:v>
      </x:c>
      <x:c r="X446" s="6">
        <x:f t="shared" si="91"/>
        <x:v>1.11660750348155</x:v>
      </x:c>
      <x:c r="Y446" s="6">
        <x:f t="shared" si="92"/>
        <x:v>0.835173352641193</x:v>
      </x:c>
      <x:c r="Z446" s="6">
        <x:f t="shared" si="93"/>
        <x:v>1</x:v>
      </x:c>
      <x:c r="AA446" s="6">
        <x:f t="shared" si="94"/>
        <x:v>0.983884299821338</x:v>
      </x:c>
      <x:c r="AB446" s="6">
        <x:f t="shared" si="95"/>
        <x:v>1.64535270365036</x:v>
      </x:c>
      <x:c r="AC446" s="6">
        <x:f t="shared" si="96"/>
        <x:v>1</x:v>
      </x:c>
    </x:row>
    <x:row r="447">
      <x:c r="A447" s="3">
        <x:f t="shared" si="97"/>
        <x:v>42813</x:v>
      </x:c>
      <x:c r="B447" s="9">
        <x:f t="shared" si="111"/>
        <x:v>302.01135615099</x:v>
      </x:c>
      <x:c r="C447" s="9">
        <x:f t="shared" si="112"/>
        <x:v>0</x:v>
      </x:c>
      <x:c r="D447" s="9">
        <x:f t="shared" si="113"/>
        <x:v>6518.5572770041</x:v>
      </x:c>
      <x:c r="E447" s="9">
        <x:f t="shared" si="114"/>
        <x:v>1768.34120604329</x:v>
      </x:c>
      <x:c r="F447" s="9">
        <x:f t="shared" si="115"/>
        <x:v>15.9254230078642</x:v>
      </x:c>
      <x:c r="G447" s="9">
        <x:f t="shared" si="116"/>
        <x:v>6.34799978872152</x:v>
      </x:c>
      <x:c r="H447" s="9">
        <x:f t="shared" si="117"/>
        <x:v>6200.12176544664</x:v>
      </x:c>
      <x:c r="I447" s="9">
        <x:f t="shared" si="118"/>
        <x:v>119.685277936754</x:v>
      </x:c>
      <x:c r="J447" s="9">
        <x:f t="shared" si="119"/>
        <x:v>7.04424663140579</x:v>
      </x:c>
      <x:c r="K447" s="9">
        <x:f t="shared" si="120"/>
        <x:v>0</x:v>
      </x:c>
      <x:c r="L447" s="9">
        <x:f t="shared" si="121"/>
        <x:v>245.238007264434</x:v>
      </x:c>
      <x:c r="M447" s="9">
        <x:f t="shared" si="122"/>
        <x:v>844.636231337294</x:v>
      </x:c>
      <x:c r="N447" s="9">
        <x:f t="shared" si="123"/>
        <x:v>431.346393329308</x:v>
      </x:c>
      <x:c r="Q447" s="6">
        <x:f t="shared" si="84"/>
        <x:v>0.983769705643453</x:v>
      </x:c>
      <x:c r="R447" s="6">
        <x:f t="shared" si="85"/>
        <x:v>1</x:v>
      </x:c>
      <x:c r="S447" s="6">
        <x:f t="shared" si="86"/>
        <x:v>1.11099087149513</x:v>
      </x:c>
      <x:c r="T447" s="6">
        <x:f t="shared" si="87"/>
        <x:v>1.16167870284542</x:v>
      </x:c>
      <x:c r="U447" s="6">
        <x:f t="shared" si="88"/>
        <x:v>0.810748749203521</x:v>
      </x:c>
      <x:c r="V447" s="6">
        <x:f t="shared" si="89"/>
        <x:v>0.778646166979389</x:v>
      </x:c>
      <x:c r="W447" s="6">
        <x:f t="shared" si="90"/>
        <x:v>1.27281087608295</x:v>
      </x:c>
      <x:c r="X447" s="6">
        <x:f t="shared" si="91"/>
        <x:v>1.11660812411527</x:v>
      </x:c>
      <x:c r="Y447" s="6">
        <x:f t="shared" si="92"/>
        <x:v>0.83517247389371</x:v>
      </x:c>
      <x:c r="Z447" s="6">
        <x:f t="shared" si="93"/>
        <x:v>1</x:v>
      </x:c>
      <x:c r="AA447" s="6">
        <x:f t="shared" si="94"/>
        <x:v>0.983884081684209</x:v>
      </x:c>
      <x:c r="AB447" s="6">
        <x:f t="shared" si="95"/>
        <x:v>1.64534977497084</x:v>
      </x:c>
      <x:c r="AC447" s="6">
        <x:f t="shared" si="96"/>
        <x:v>1.05876817661963</x:v>
      </x:c>
    </x:row>
    <x:row r="448">
      <x:c r="A448" s="3">
        <x:f t="shared" si="97"/>
        <x:v>42814</x:v>
      </x:c>
      <x:c r="B448" s="9">
        <x:f t="shared" si="111"/>
        <x:v>228.454693861651</x:v>
      </x:c>
      <x:c r="C448" s="9">
        <x:f t="shared" si="112"/>
        <x:v>19.3732601093976</x:v>
      </x:c>
      <x:c r="D448" s="9">
        <x:f t="shared" si="113"/>
        <x:v>4083.42043240412</x:v>
      </x:c>
      <x:c r="E448" s="9">
        <x:f t="shared" si="114"/>
        <x:v>1994.53482461809</x:v>
      </x:c>
      <x:c r="F448" s="9">
        <x:f t="shared" si="115"/>
        <x:v>22.8315427812748</x:v>
      </x:c>
      <x:c r="G448" s="9">
        <x:f t="shared" si="116"/>
        <x:v>5.73831028030348</x:v>
      </x:c>
      <x:c r="H448" s="9">
        <x:f t="shared" si="117"/>
        <x:v>5687.63210999579</x:v>
      </x:c>
      <x:c r="I448" s="9">
        <x:f t="shared" si="118"/>
        <x:v>109.092949629915</x:v>
      </x:c>
      <x:c r="J448" s="9">
        <x:f t="shared" si="119"/>
        <x:v>8.14454828258068</x:v>
      </x:c>
      <x:c r="K448" s="9">
        <x:f t="shared" si="120"/>
        <x:v>1.47516449396288</x:v>
      </x:c>
      <x:c r="L448" s="9">
        <x:f t="shared" si="121"/>
        <x:v>275.489065076759</x:v>
      </x:c>
      <x:c r="M448" s="9">
        <x:f t="shared" si="122"/>
        <x:v>1489.0763948418</x:v>
      </x:c>
      <x:c r="N448" s="9">
        <x:f t="shared" si="123"/>
        <x:v>741.64901414697</x:v>
      </x:c>
      <x:c r="Q448" s="6">
        <x:f t="shared" si="84"/>
        <x:v>0.983769911872136</x:v>
      </x:c>
      <x:c r="R448" s="6">
        <x:f t="shared" si="85"/>
        <x:v>0.985429291844349</x:v>
      </x:c>
      <x:c r="S448" s="6">
        <x:f t="shared" si="86"/>
        <x:v>1.11099085790164</x:v>
      </x:c>
      <x:c r="T448" s="6">
        <x:f t="shared" si="87"/>
        <x:v>1.16167880877014</x:v>
      </x:c>
      <x:c r="U448" s="6">
        <x:f t="shared" si="88"/>
        <x:v>0.810748887267567</x:v>
      </x:c>
      <x:c r="V448" s="6">
        <x:f t="shared" si="89"/>
        <x:v>0.778646205925307</x:v>
      </x:c>
      <x:c r="W448" s="6">
        <x:f t="shared" si="90"/>
        <x:v>1.2728106177185</x:v>
      </x:c>
      <x:c r="X448" s="6">
        <x:f t="shared" si="91"/>
        <x:v>1.11660858052151</x:v>
      </x:c>
      <x:c r="Y448" s="6">
        <x:f t="shared" si="92"/>
        <x:v>0.835171725779639</x:v>
      </x:c>
      <x:c r="Z448" s="6">
        <x:f t="shared" si="93"/>
        <x:v>0.994555453509655</x:v>
      </x:c>
      <x:c r="AA448" s="6">
        <x:f t="shared" si="94"/>
        <x:v>0.983884424407362</x:v>
      </x:c>
      <x:c r="AB448" s="6">
        <x:f t="shared" si="95"/>
        <x:v>1.64534848625666</x:v>
      </x:c>
      <x:c r="AC448" s="6">
        <x:f t="shared" si="96"/>
        <x:v>1.05742006810818</x:v>
      </x:c>
    </x:row>
    <x:row r="449">
      <x:c r="A449" s="3">
        <x:f t="shared" si="97"/>
        <x:v>42815</x:v>
      </x:c>
      <x:c r="B449" s="9">
        <x:f t="shared" si="111"/>
        <x:v>342.827339133187</x:v>
      </x:c>
      <x:c r="C449" s="9">
        <x:f t="shared" si="112"/>
        <x:v>20.3077449138871</x:v>
      </x:c>
      <x:c r="D449" s="9">
        <x:f t="shared" si="113"/>
        <x:v>6544.60211580664</x:v>
      </x:c>
      <x:c r="E449" s="9">
        <x:f t="shared" si="114"/>
        <x:v>3853.67857324769</x:v>
      </x:c>
      <x:c r="F449" s="9">
        <x:f t="shared" si="115"/>
        <x:v>38.5611400482646</x:v>
      </x:c>
      <x:c r="G449" s="9">
        <x:f t="shared" si="116"/>
        <x:v>5.92617749966275</x:v>
      </x:c>
      <x:c r="H449" s="9">
        <x:f t="shared" si="117"/>
        <x:v>6931.47829437622</x:v>
      </x:c>
      <x:c r="I449" s="9">
        <x:f t="shared" si="118"/>
        <x:v>174.171489869159</x:v>
      </x:c>
      <x:c r="J449" s="9">
        <x:f t="shared" si="119"/>
        <x:v>4.99285595000624</x:v>
      </x:c>
      <x:c r="K449" s="9">
        <x:f t="shared" si="120"/>
        <x:v>1.52443955707021</x:v>
      </x:c>
      <x:c r="L449" s="9">
        <x:f t="shared" si="121"/>
        <x:v>401.587603140754</x:v>
      </x:c>
      <x:c r="M449" s="9">
        <x:f t="shared" si="122"/>
        <x:v>344.172070946652</x:v>
      </x:c>
      <x:c r="N449" s="9">
        <x:f t="shared" si="123"/>
        <x:v>679.818631303274</x:v>
      </x:c>
      <x:c r="Q449" s="6">
        <x:f t="shared" ref="Q449:Q512" si="124">IF(ISERROR(B449/B442),1,B449/B442)</x:f>
      </x:c>
      <x:c r="R449" s="6">
        <x:f t="shared" ref="R449:R512" si="125">IF(ISERROR(C449/C442),1,C449/C442)</x:f>
      </x:c>
      <x:c r="S449" s="6">
        <x:f t="shared" ref="S449:S512" si="126">IF(ISERROR(D449/D442),1,D449/D442)</x:f>
      </x:c>
      <x:c r="T449" s="6">
        <x:f t="shared" ref="T449:T512" si="127">IF(ISERROR(E449/E442),1,E449/E442)</x:f>
      </x:c>
      <x:c r="U449" s="6">
        <x:f t="shared" ref="U449:U512" si="128">IF(ISERROR(F449/F442),1,F449/F442)</x:f>
      </x:c>
      <x:c r="V449" s="6">
        <x:f t="shared" ref="V449:V512" si="129">IF(ISERROR(G449/G442),1,G449/G442)</x:f>
      </x:c>
      <x:c r="W449" s="6">
        <x:f t="shared" ref="W449:W512" si="130">IF(ISERROR(H449/H442),1,H449/H442)</x:f>
      </x:c>
      <x:c r="X449" s="6">
        <x:f t="shared" ref="X449:X512" si="131">IF(ISERROR(I449/I442),1,I449/I442)</x:f>
      </x:c>
      <x:c r="Y449" s="6">
        <x:f t="shared" ref="Y449:Y512" si="132">IF(ISERROR(J449/J442),1,J449/J442)</x:f>
      </x:c>
      <x:c r="Z449" s="6">
        <x:f t="shared" ref="Z449:Z512" si="133">IF(ISERROR(K449/K442),1,K449/K442)</x:f>
      </x:c>
      <x:c r="AA449" s="6">
        <x:f t="shared" ref="AA449:AA512" si="134">IF(ISERROR(L449/L442),1,L449/L442)</x:f>
      </x:c>
      <x:c r="AB449" s="6">
        <x:f t="shared" ref="AB449:AB512" si="135">IF(ISERROR(M449/M442),1,M449/M442)</x:f>
      </x:c>
      <x:c r="AC449" s="6">
        <x:f t="shared" ref="AC449:AC512" si="136">IF(ISERROR(N449/N442),1,N449/N442)</x:f>
      </x:c>
    </x:row>
    <x:row r="450">
      <x:c r="A450" s="3">
        <x:f t="shared" si="97"/>
        <x:v>42816</x:v>
      </x:c>
      <x:c r="B450" s="9">
        <x:f t="shared" si="111"/>
        <x:v>509.817223712467</x:v>
      </x:c>
      <x:c r="C450" s="9">
        <x:f t="shared" si="112"/>
        <x:v>88.2856149380159</x:v>
      </x:c>
      <x:c r="D450" s="9">
        <x:f t="shared" si="113"/>
        <x:v>12364.7178302506</x:v>
      </x:c>
      <x:c r="E450" s="9">
        <x:f t="shared" si="114"/>
        <x:v>7091.62766785955</x:v>
      </x:c>
      <x:c r="F450" s="9">
        <x:f t="shared" si="115"/>
        <x:v>39.3808912735906</x:v>
      </x:c>
      <x:c r="G450" s="9">
        <x:f t="shared" si="116"/>
        <x:v>6.56155474757911</x:v>
      </x:c>
      <x:c r="H450" s="9">
        <x:f t="shared" si="117"/>
        <x:v>7065.33372156264</x:v>
      </x:c>
      <x:c r="I450" s="9">
        <x:f t="shared" si="118"/>
        <x:v>666.103862545638</x:v>
      </x:c>
      <x:c r="J450" s="9">
        <x:f t="shared" si="119"/>
        <x:v>3.88217273931922</x:v>
      </x:c>
      <x:c r="K450" s="9">
        <x:f t="shared" si="120"/>
        <x:v>0.239601904096634</x:v>
      </x:c>
      <x:c r="L450" s="9">
        <x:f t="shared" si="121"/>
        <x:v>873.061591033819</x:v>
      </x:c>
      <x:c r="M450" s="9">
        <x:f t="shared" si="122"/>
        <x:v>3055.58296194712</x:v>
      </x:c>
      <x:c r="N450" s="9">
        <x:f t="shared" si="123"/>
        <x:v>1089.01620300321</x:v>
      </x:c>
      <x:c r="Q450" s="6">
        <x:f t="shared" si="124"/>
        <x:v>0.983771189173948</x:v>
      </x:c>
      <x:c r="R450" s="6">
        <x:f t="shared" si="125"/>
        <x:v>0.987041280944579</x:v>
      </x:c>
      <x:c r="S450" s="6">
        <x:f t="shared" si="126"/>
        <x:v>1.11099262425277</x:v>
      </x:c>
      <x:c r="T450" s="6">
        <x:f t="shared" si="127"/>
        <x:v>1.16168054934322</x:v>
      </x:c>
      <x:c r="U450" s="6">
        <x:f t="shared" si="128"/>
        <x:v>0.810748442657052</x:v>
      </x:c>
      <x:c r="V450" s="6">
        <x:f t="shared" si="129"/>
        <x:v>0.778646580225559</x:v>
      </x:c>
      <x:c r="W450" s="6">
        <x:f t="shared" si="130"/>
        <x:v>1.27281154600134</x:v>
      </x:c>
      <x:c r="X450" s="6">
        <x:f t="shared" si="131"/>
        <x:v>1.11660882074172</x:v>
      </x:c>
      <x:c r="Y450" s="6">
        <x:f t="shared" si="132"/>
        <x:v>0.835171140443286</x:v>
      </x:c>
      <x:c r="Z450" s="6">
        <x:f t="shared" si="133"/>
        <x:v>0.995687237947842</x:v>
      </x:c>
      <x:c r="AA450" s="6">
        <x:f t="shared" si="134"/>
        <x:v>0.983885913848498</x:v>
      </x:c>
      <x:c r="AB450" s="6">
        <x:f t="shared" si="135"/>
        <x:v>1.64535032276855</x:v>
      </x:c>
      <x:c r="AC450" s="6">
        <x:f t="shared" si="136"/>
        <x:v>1.05481539238659</x:v>
      </x:c>
    </x:row>
    <x:row r="451">
      <x:c r="A451" s="3">
        <x:f t="shared" ref="A451:A514" si="137">A450+1</x:f>
      </x:c>
      <x:c r="B451" s="9">
        <x:f t="shared" si="111"/>
        <x:v>450.990863442505</x:v>
      </x:c>
      <x:c r="C451" s="9">
        <x:f t="shared" si="112"/>
        <x:v>68.1610255407439</x:v>
      </x:c>
      <x:c r="D451" s="9">
        <x:f t="shared" si="113"/>
        <x:v>12918.3250089009</x:v>
      </x:c>
      <x:c r="E451" s="9">
        <x:f t="shared" si="114"/>
        <x:v>6013.41378539522</x:v>
      </x:c>
      <x:c r="F451" s="9">
        <x:f t="shared" si="115"/>
        <x:v>24.4635640924765</x:v>
      </x:c>
      <x:c r="G451" s="9">
        <x:f t="shared" si="116"/>
        <x:v>7.41350325133855</x:v>
      </x:c>
      <x:c r="H451" s="9">
        <x:f t="shared" si="117"/>
        <x:v>17284.0848386785</x:v>
      </x:c>
      <x:c r="I451" s="9">
        <x:f t="shared" si="118"/>
        <x:v>422.847956170442</x:v>
      </x:c>
      <x:c r="J451" s="9">
        <x:f t="shared" si="119"/>
        <x:v>15.1325090901703</x:v>
      </x:c>
      <x:c r="K451" s="9">
        <x:f t="shared" si="120"/>
        <x:v>2.13310290720587</x:v>
      </x:c>
      <x:c r="L451" s="9">
        <x:f t="shared" si="121"/>
        <x:v>978.991446326592</x:v>
      </x:c>
      <x:c r="M451" s="9">
        <x:f t="shared" si="122"/>
        <x:v>5189.69230846136</x:v>
      </x:c>
      <x:c r="N451" s="9">
        <x:f t="shared" si="123"/>
        <x:v>363.303433286746</x:v>
      </x:c>
      <x:c r="Q451" s="6">
        <x:f t="shared" si="124"/>
        <x:v>0.983771825992741</x:v>
      </x:c>
      <x:c r="R451" s="6">
        <x:f t="shared" si="125"/>
        <x:v>0.987778868540847</x:v>
      </x:c>
      <x:c r="S451" s="6">
        <x:f t="shared" si="126"/>
        <x:v>1.11099372268956</x:v>
      </x:c>
      <x:c r="T451" s="6">
        <x:f t="shared" si="127"/>
        <x:v>1.16168151785921</x:v>
      </x:c>
      <x:c r="U451" s="6">
        <x:f t="shared" si="128"/>
        <x:v>0.810748039277628</x:v>
      </x:c>
      <x:c r="V451" s="6">
        <x:f t="shared" si="129"/>
        <x:v>0.778646792436353</x:v>
      </x:c>
      <x:c r="W451" s="6">
        <x:f t="shared" si="130"/>
        <x:v>1.27281228483175</x:v>
      </x:c>
      <x:c r="X451" s="6">
        <x:f t="shared" si="131"/>
        <x:v>1.1166086135069</x:v>
      </x:c>
      <x:c r="Y451" s="6">
        <x:f t="shared" si="132"/>
        <x:v>0.835171305688212</x:v>
      </x:c>
      <x:c r="Z451" s="6">
        <x:f t="shared" si="133"/>
        <x:v>0.996161324997118</x:v>
      </x:c>
      <x:c r="AA451" s="6">
        <x:f t="shared" si="134"/>
        <x:v>0.983886575151396</x:v>
      </x:c>
      <x:c r="AB451" s="6">
        <x:f t="shared" si="135"/>
        <x:v>1.64535243729219</x:v>
      </x:c>
      <x:c r="AC451" s="6">
        <x:f t="shared" si="136"/>
        <x:v>1.05355714762956</x:v>
      </x:c>
    </x:row>
    <x:row r="452">
      <x:c r="A452" s="3">
        <x:f t="shared" si="137"/>
        <x:v>42818</x:v>
      </x:c>
      <x:c r="B452" s="9">
        <x:f t="shared" si="111"/>
        <x:v>439.177790392345</x:v>
      </x:c>
      <x:c r="C452" s="9">
        <x:f t="shared" si="112"/>
        <x:v>39.1566198925033</x:v>
      </x:c>
      <x:c r="D452" s="9">
        <x:f t="shared" si="113"/>
        <x:v>12026.2793557223</x:v>
      </x:c>
      <x:c r="E452" s="9">
        <x:f t="shared" si="114"/>
        <x:v>3976.35148008257</x:v>
      </x:c>
      <x:c r="F452" s="9">
        <x:f t="shared" si="115"/>
        <x:v>20.0788882380721</x:v>
      </x:c>
      <x:c r="G452" s="9">
        <x:f t="shared" si="116"/>
        <x:v>6.29229782358936</x:v>
      </x:c>
      <x:c r="H452" s="9">
        <x:f t="shared" si="117"/>
        <x:v>16995.8523863857</x:v>
      </x:c>
      <x:c r="I452" s="9">
        <x:f t="shared" si="118"/>
        <x:v>403.23431945736</x:v>
      </x:c>
      <x:c r="J452" s="9">
        <x:f t="shared" si="119"/>
        <x:v>9.25097986635977</x:v>
      </x:c>
      <x:c r="K452" s="9">
        <x:f t="shared" si="120"/>
        <x:v>0</x:v>
      </x:c>
      <x:c r="L452" s="9">
        <x:f t="shared" si="121"/>
        <x:v>811.191495256109</x:v>
      </x:c>
      <x:c r="M452" s="9">
        <x:f t="shared" si="122"/>
        <x:v>4400.62140583897</x:v>
      </x:c>
      <x:c r="N452" s="9">
        <x:f t="shared" si="123"/>
        <x:v>528.313245734938</x:v>
      </x:c>
      <x:c r="Q452" s="6">
        <x:f t="shared" si="124"/>
        <x:v>0.983772261791598</x:v>
      </x:c>
      <x:c r="R452" s="6">
        <x:f t="shared" si="125"/>
        <x:v>0.988474367240857</x:v>
      </x:c>
      <x:c r="S452" s="6">
        <x:f t="shared" si="126"/>
        <x:v>1.11099458483941</x:v>
      </x:c>
      <x:c r="T452" s="6">
        <x:f t="shared" si="127"/>
        <x:v>1.16168223370285</x:v>
      </x:c>
      <x:c r="U452" s="6">
        <x:f t="shared" si="128"/>
        <x:v>0.810747671442608</x:v>
      </x:c>
      <x:c r="V452" s="6">
        <x:f t="shared" si="129"/>
        <x:v>0.778646944177761</x:v>
      </x:c>
      <x:c r="W452" s="6">
        <x:f t="shared" si="130"/>
        <x:v>1.27281293461913</x:v>
      </x:c>
      <x:c r="X452" s="6">
        <x:f t="shared" si="131"/>
        <x:v>1.11660828092373</x:v>
      </x:c>
      <x:c r="Y452" s="6">
        <x:f t="shared" si="132"/>
        <x:v>0.835171649256967</x:v>
      </x:c>
      <x:c r="Z452" s="6">
        <x:f t="shared" si="133"/>
        <x:v>1</x:v>
      </x:c>
      <x:c r="AA452" s="6">
        <x:f t="shared" si="134"/>
        <x:v>0.983886967120115</x:v>
      </x:c>
      <x:c r="AB452" s="6">
        <x:f t="shared" si="135"/>
        <x:v>1.64535450989378</x:v>
      </x:c>
      <x:c r="AC452" s="6">
        <x:f t="shared" si="136"/>
        <x:v>1.05232751976579</x:v>
      </x:c>
    </x:row>
    <x:row r="453">
      <x:c r="A453" s="3">
        <x:f t="shared" si="137"/>
        <x:v>42819</x:v>
      </x:c>
      <x:c r="B453" s="9">
        <x:f t="shared" si="111"/>
        <x:v>369.308116148013</x:v>
      </x:c>
      <x:c r="C453" s="9">
        <x:f t="shared" si="112"/>
        <x:v>0</x:v>
      </x:c>
      <x:c r="D453" s="9">
        <x:f t="shared" si="113"/>
        <x:v>7542.66724466897</x:v>
      </x:c>
      <x:c r="E453" s="9">
        <x:f t="shared" si="114"/>
        <x:v>1860.02112339039</x:v>
      </x:c>
      <x:c r="F453" s="9">
        <x:f t="shared" si="115"/>
        <x:v>10.603669380512</x:v>
      </x:c>
      <x:c r="G453" s="9">
        <x:f t="shared" si="116"/>
        <x:v>5.60361196479819</x:v>
      </x:c>
      <x:c r="H453" s="9">
        <x:f t="shared" si="117"/>
        <x:v>10686.928231238</x:v>
      </x:c>
      <x:c r="I453" s="9">
        <x:f t="shared" si="118"/>
        <x:v>358.280280196113</x:v>
      </x:c>
      <x:c r="J453" s="9">
        <x:f t="shared" si="119"/>
        <x:v>9.89382253423363</x:v>
      </x:c>
      <x:c r="K453" s="9">
        <x:f t="shared" si="120"/>
        <x:v>0</x:v>
      </x:c>
      <x:c r="L453" s="9">
        <x:f t="shared" si="121"/>
        <x:v>361.524130722858</x:v>
      </x:c>
      <x:c r="M453" s="9">
        <x:f t="shared" si="122"/>
        <x:v>4234.34470788814</x:v>
      </x:c>
      <x:c r="N453" s="9">
        <x:f t="shared" si="123"/>
        <x:v>0</x:v>
      </x:c>
      <x:c r="Q453" s="6">
        <x:f t="shared" si="124"/>
        <x:v>0.983772446371337</x:v>
      </x:c>
      <x:c r="R453" s="6">
        <x:f t="shared" si="125"/>
        <x:v>1</x:v>
      </x:c>
      <x:c r="S453" s="6">
        <x:f t="shared" si="126"/>
        <x:v>1.11099506018567</x:v>
      </x:c>
      <x:c r="T453" s="6">
        <x:f t="shared" si="127"/>
        <x:v>1.16168260064531</x:v>
      </x:c>
      <x:c r="U453" s="6">
        <x:f t="shared" si="128"/>
        <x:v>0.810747430103078</x:v>
      </x:c>
      <x:c r="V453" s="6">
        <x:f t="shared" si="129"/>
        <x:v>0.778647005332682</x:v>
      </x:c>
      <x:c r="W453" s="6">
        <x:f t="shared" si="130"/>
        <x:v>1.27281337407938</x:v>
      </x:c>
      <x:c r="X453" s="6">
        <x:f t="shared" si="131"/>
        <x:v>1.11660794587197</x:v>
      </x:c>
      <x:c r="Y453" s="6">
        <x:f t="shared" si="132"/>
        <x:v>0.83517203709657</x:v>
      </x:c>
      <x:c r="Z453" s="6">
        <x:f t="shared" si="133"/>
        <x:v>1</x:v>
      </x:c>
      <x:c r="AA453" s="6">
        <x:f t="shared" si="134"/>
        <x:v>0.98388705681326</x:v>
      </x:c>
      <x:c r="AB453" s="6">
        <x:f t="shared" si="135"/>
        <x:v>1.64535600734515</x:v>
      </x:c>
      <x:c r="AC453" s="6">
        <x:f t="shared" si="136"/>
        <x:v>1</x:v>
      </x:c>
    </x:row>
    <x:row r="454">
      <x:c r="A454" s="3">
        <x:f t="shared" si="137"/>
        <x:v>42820</x:v>
      </x:c>
      <x:c r="B454" s="9">
        <x:f t="shared" si="111"/>
        <x:v>297.110435234291</x:v>
      </x:c>
      <x:c r="C454" s="9">
        <x:f t="shared" si="112"/>
        <x:v>0</x:v>
      </x:c>
      <x:c r="D454" s="9">
        <x:f t="shared" si="113"/>
        <x:v>7242.0853243139</x:v>
      </x:c>
      <x:c r="E454" s="9">
        <x:f t="shared" si="114"/>
        <x:v>2054.25124319217</x:v>
      </x:c>
      <x:c r="F454" s="9">
        <x:f t="shared" si="115"/>
        <x:v>12.9114945758661</x:v>
      </x:c>
      <x:c r="G454" s="9">
        <x:f t="shared" si="116"/>
        <x:v>4.94285087107731</x:v>
      </x:c>
      <x:c r="H454" s="9">
        <x:f t="shared" si="117"/>
        <x:v>7891.59888660005</x:v>
      </x:c>
      <x:c r="I454" s="9">
        <x:f t="shared" si="118"/>
        <x:v>133.64150374381</x:v>
      </x:c>
      <x:c r="J454" s="9">
        <x:f t="shared" si="119"/>
        <x:v>5.88316007819459</x:v>
      </x:c>
      <x:c r="K454" s="9">
        <x:f t="shared" si="120"/>
        <x:v>0</x:v>
      </x:c>
      <x:c r="L454" s="9">
        <x:f t="shared" si="121"/>
        <x:v>241.286463142161</x:v>
      </x:c>
      <x:c r="M454" s="9">
        <x:f t="shared" si="122"/>
        <x:v>1389.72782468121</x:v>
      </x:c>
      <x:c r="N454" s="9">
        <x:f t="shared" si="123"/>
        <x:v>453.399425417935</x:v>
      </x:c>
      <x:c r="Q454" s="6">
        <x:f t="shared" si="124"/>
        <x:v>0.983772395253083</x:v>
      </x:c>
      <x:c r="R454" s="6">
        <x:f t="shared" si="125"/>
        <x:v>1</x:v>
      </x:c>
      <x:c r="S454" s="6">
        <x:f t="shared" si="126"/>
        <x:v>1.11099512001869</x:v>
      </x:c>
      <x:c r="T454" s="6">
        <x:f t="shared" si="127"/>
        <x:v>1.16168261881349</x:v>
      </x:c>
      <x:c r="U454" s="6">
        <x:f t="shared" si="128"/>
        <x:v>0.810747354685035</x:v>
      </x:c>
      <x:c r="V454" s="6">
        <x:f t="shared" si="129"/>
        <x:v>0.77864698103161</x:v>
      </x:c>
      <x:c r="W454" s="6">
        <x:f t="shared" si="130"/>
        <x:v>1.27281353256319</x:v>
      </x:c>
      <x:c r="X454" s="6">
        <x:f t="shared" si="131"/>
        <x:v>1.11660770687629</x:v>
      </x:c>
      <x:c r="Y454" s="6">
        <x:f t="shared" si="132"/>
        <x:v>0.835172359236449</x:v>
      </x:c>
      <x:c r="Z454" s="6">
        <x:f t="shared" si="133"/>
        <x:v>1</x:v>
      </x:c>
      <x:c r="AA454" s="6">
        <x:f t="shared" si="134"/>
        <x:v>0.983886901682362</x:v>
      </x:c>
      <x:c r="AB454" s="6">
        <x:f t="shared" si="135"/>
        <x:v>1.64535663179033</x:v>
      </x:c>
      <x:c r="AC454" s="6">
        <x:f t="shared" si="136"/>
        <x:v>1.05112603798171</x:v>
      </x:c>
    </x:row>
    <x:row r="455">
      <x:c r="A455" s="3">
        <x:f t="shared" si="137"/>
        <x:v>42821</x:v>
      </x:c>
      <x:c r="B455" s="9">
        <x:f t="shared" si="111"/>
        <x:v>224.747370559849</x:v>
      </x:c>
      <x:c r="C455" s="9">
        <x:f t="shared" si="112"/>
        <x:v>19.1626782129089</x:v>
      </x:c>
      <x:c r="D455" s="9">
        <x:f t="shared" si="113"/>
        <x:v>4536.65903850173</x:v>
      </x:c>
      <x:c r="E455" s="9">
        <x:f t="shared" si="114"/>
        <x:v>2317.01592219279</x:v>
      </x:c>
      <x:c r="F455" s="9">
        <x:f t="shared" si="115"/>
        <x:v>18.5106145635018</x:v>
      </x:c>
      <x:c r="G455" s="9">
        <x:f t="shared" si="116"/>
        <x:v>4.46811753204833</x:v>
      </x:c>
      <x:c r="H455" s="9">
        <x:f t="shared" si="117"/>
        <x:v>7239.29455863576</x:v>
      </x:c>
      <x:c r="I455" s="9">
        <x:f t="shared" si="118"/>
        <x:v>121.81401731888</x:v>
      </x:c>
      <x:c r="J455" s="9">
        <x:f t="shared" si="119"/>
        <x:v>6.80210321373842</x:v>
      </x:c>
      <x:c r="K455" s="9">
        <x:f t="shared" si="120"/>
        <x:v>1.47012429135082</x:v>
      </x:c>
      <x:c r="L455" s="9">
        <x:f t="shared" si="121"/>
        <x:v>271.050002153102</x:v>
      </x:c>
      <x:c r="M455" s="9">
        <x:f t="shared" si="122"/>
        <x:v>2450.06138380605</x:v>
      </x:c>
      <x:c r="N455" s="9">
        <x:f t="shared" si="123"/>
        <x:v>778.69602548424</x:v>
      </x:c>
      <x:c r="Q455" s="6">
        <x:f t="shared" si="124"/>
        <x:v>0.983772172770293</x:v>
      </x:c>
      <x:c r="R455" s="6">
        <x:f t="shared" si="125"/>
        <x:v>0.989130280845889</x:v>
      </x:c>
      <x:c r="S455" s="6">
        <x:f t="shared" si="126"/>
        <x:v>1.11099484209388</x:v>
      </x:c>
      <x:c r="T455" s="6">
        <x:f t="shared" si="127"/>
        <x:v>1.16168236001417</x:v>
      </x:c>
      <x:c r="U455" s="6">
        <x:f t="shared" si="128"/>
        <x:v>0.810747426962457</x:v>
      </x:c>
      <x:c r="V455" s="6">
        <x:f t="shared" si="129"/>
        <x:v>0.778646903668656</x:v>
      </x:c>
      <x:c r="W455" s="6">
        <x:f t="shared" si="130"/>
        <x:v>1.27281343424322</x:v>
      </x:c>
      <x:c r="X455" s="6">
        <x:f t="shared" si="131"/>
        <x:v>1.11660760601047</x:v>
      </x:c>
      <x:c r="Y455" s="6">
        <x:f t="shared" si="132"/>
        <x:v>0.835172556872989</x:v>
      </x:c>
      <x:c r="Z455" s="6">
        <x:f t="shared" si="133"/>
        <x:v>0.996583294518885</x:v>
      </x:c>
      <x:c r="AA455" s="6">
        <x:f t="shared" si="134"/>
        <x:v>0.983886609356272</x:v>
      </x:c>
      <x:c r="AB455" s="6">
        <x:f t="shared" si="135"/>
        <x:v>1.64535640501261</x:v>
      </x:c>
      <x:c r="AC455" s="6">
        <x:f t="shared" si="136"/>
        <x:v>1.04995221544234</x:v>
      </x:c>
    </x:row>
    <x:row r="456">
      <x:c r="A456" s="3">
        <x:f t="shared" si="137"/>
        <x:v>42822</x:v>
      </x:c>
      <x:c r="B456" s="9">
        <x:f t="shared" si="111"/>
        <x:v>337.2638929573</x:v>
      </x:c>
      <x:c r="C456" s="9">
        <x:f t="shared" si="112"/>
        <x:v>20.0995692500345</x:v>
      </x:c>
      <x:c r="D456" s="9">
        <x:f t="shared" si="113"/>
        <x:v>7271.01615030664</x:v>
      </x:c>
      <x:c r="E456" s="9">
        <x:f t="shared" si="114"/>
        <x:v>4476.74882134086</x:v>
      </x:c>
      <x:c r="F456" s="9">
        <x:f t="shared" si="115"/>
        <x:v>31.2633512401369</x:v>
      </x:c>
      <x:c r="G456" s="9">
        <x:f t="shared" si="116"/>
        <x:v>4.61439919933013</x:v>
      </x:c>
      <x:c r="H456" s="9">
        <x:f t="shared" si="117"/>
        <x:v>8822.4768402095</x:v>
      </x:c>
      <x:c r="I456" s="9">
        <x:f t="shared" si="118"/>
        <x:v>194.48121549277</x:v>
      </x:c>
      <x:c r="J456" s="9">
        <x:f t="shared" si="119"/>
        <x:v>4.16989653938373</x:v>
      </x:c>
      <x:c r="K456" s="9">
        <x:f t="shared" si="120"/>
        <x:v>1.5198037199357</x:v>
      </x:c>
      <x:c r="L456" s="9">
        <x:f t="shared" si="121"/>
        <x:v>395.116537257836</x:v>
      </x:c>
      <x:c r="M456" s="9">
        <x:f t="shared" si="122"/>
        <x:v>566.285454678049</x:v>
      </x:c>
      <x:c r="N456" s="9">
        <x:f t="shared" si="123"/>
        <x:v>712.997493210255</x:v>
      </x:c>
      <x:c r="Q456" s="6">
        <x:f t="shared" si="124"/>
        <x:v>0.983771871315883</x:v>
      </x:c>
      <x:c r="R456" s="6">
        <x:f t="shared" si="125"/>
        <x:v>0.989748952198519</x:v>
      </x:c>
      <x:c r="S456" s="6">
        <x:f t="shared" si="126"/>
        <x:v>1.11099437699132</x:v>
      </x:c>
      <x:c r="T456" s="6">
        <x:f t="shared" si="127"/>
        <x:v>1.16168194525058</x:v>
      </x:c>
      <x:c r="U456" s="6">
        <x:f t="shared" si="128"/>
        <x:v>0.810747586845371</x:v>
      </x:c>
      <x:c r="V456" s="6">
        <x:f t="shared" si="129"/>
        <x:v>0.778646808940962</x:v>
      </x:c>
      <x:c r="W456" s="6">
        <x:f t="shared" si="130"/>
        <x:v>1.27281316705089</x:v>
      </x:c>
      <x:c r="X456" s="6">
        <x:f t="shared" si="131"/>
        <x:v>1.11660763560597</x:v>
      </x:c>
      <x:c r="Y456" s="6">
        <x:f t="shared" si="132"/>
        <x:v>0.835172610853818</x:v>
      </x:c>
      <x:c r="Z456" s="6">
        <x:f t="shared" si="133"/>
        <x:v>0.996958989214756</x:v>
      </x:c>
      <x:c r="AA456" s="6">
        <x:f t="shared" si="134"/>
        <x:v>0.983886290731316</x:v>
      </x:c>
      <x:c r="AB456" s="6">
        <x:f t="shared" si="135"/>
        <x:v>1.64535563016624</x:v>
      </x:c>
      <x:c r="AC456" s="6">
        <x:f t="shared" si="136"/>
        <x:v>1.04880546130866</x:v>
      </x:c>
    </x:row>
    <x:row r="457">
      <x:c r="A457" s="3">
        <x:f t="shared" si="137"/>
        <x:v>42823</x:v>
      </x:c>
      <x:c r="B457" s="9">
        <x:f t="shared" si="111"/>
        <x:v>501.543698545224</x:v>
      </x:c>
      <x:c r="C457" s="9">
        <x:f t="shared" si="112"/>
        <x:v>87.4321146450586</x:v>
      </x:c>
      <x:c r="D457" s="9">
        <x:f t="shared" si="113"/>
        <x:v>13737.1260313646</x:v>
      </x:c>
      <x:c r="E457" s="9">
        <x:f t="shared" si="114"/>
        <x:v>8238.21275720997</x:v>
      </x:c>
      <x:c r="F457" s="9">
        <x:f t="shared" si="115"/>
        <x:v>31.9279695443089</x:v>
      </x:c>
      <x:c r="G457" s="9">
        <x:f t="shared" si="116"/>
        <x:v>5.1091331186085</x:v>
      </x:c>
      <x:c r="H457" s="9">
        <x:f t="shared" si="117"/>
        <x:v>8992.84745631935</x:v>
      </x:c>
      <x:c r="I457" s="9">
        <x:f t="shared" si="118"/>
        <x:v>743.776733624941</x:v>
      </x:c>
      <x:c r="J457" s="9">
        <x:f t="shared" si="119"/>
        <x:v>3.24228408915641</x:v>
      </x:c>
      <x:c r="K457" s="9">
        <x:f t="shared" si="120"/>
        <x:v>0.238953414760435</x:v>
      </x:c>
      <x:c r="L457" s="9">
        <x:f t="shared" si="121"/>
        <x:v>858.993098412795</x:v>
      </x:c>
      <x:c r="M457" s="9">
        <x:f t="shared" si="122"/>
        <x:v>5027.51786410759</x:v>
      </x:c>
      <x:c r="N457" s="9">
        <x:f t="shared" si="123"/>
        <x:v>1140.94610895599</x:v>
      </x:c>
      <x:c r="Q457" s="6">
        <x:f t="shared" si="124"/>
        <x:v>0.983771585614555</x:v>
      </x:c>
      <x:c r="R457" s="6">
        <x:f t="shared" si="125"/>
        <x:v>0.990332510074755</x:v>
      </x:c>
      <x:c r="S457" s="6">
        <x:f t="shared" si="126"/>
        <x:v>1.11099389569218</x:v>
      </x:c>
      <x:c r="T457" s="6">
        <x:f t="shared" si="127"/>
        <x:v>1.16168151277131</x:v>
      </x:c>
      <x:c r="U457" s="6">
        <x:f t="shared" si="128"/>
        <x:v>0.810747763997923</x:v>
      </x:c>
      <x:c r="V457" s="6">
        <x:f t="shared" si="129"/>
        <x:v>0.778646725533079</x:v>
      </x:c>
      <x:c r="W457" s="6">
        <x:f t="shared" si="130"/>
        <x:v>1.27281283669222</x:v>
      </x:c>
      <x:c r="X457" s="6">
        <x:f t="shared" si="131"/>
        <x:v>1.11660774760029</x:v>
      </x:c>
      <x:c r="Y457" s="6">
        <x:f t="shared" si="132"/>
        <x:v>0.835172545600065</x:v>
      </x:c>
      <x:c r="Z457" s="6">
        <x:f t="shared" si="133"/>
        <x:v>0.997293471691537</x:v>
      </x:c>
      <x:c r="AA457" s="6">
        <x:f t="shared" si="134"/>
        <x:v>0.983886025034769</x:v>
      </x:c>
      <x:c r="AB457" s="6">
        <x:f t="shared" si="135"/>
        <x:v>1.64535472501257</x:v>
      </x:c>
      <x:c r="AC457" s="6">
        <x:f t="shared" si="136"/>
        <x:v>1.0476851545547</x:v>
      </x:c>
    </x:row>
    <x:row r="458">
      <x:c r="A458" s="3">
        <x:f t="shared" si="137"/>
        <x:v>42824</x:v>
      </x:c>
      <x:c r="B458" s="9">
        <x:f t="shared" si="111"/>
        <x:v>443.671908466024</x:v>
      </x:c>
      <x:c r="C458" s="9">
        <x:f t="shared" si="112"/>
        <x:v>67.5395933539674</x:v>
      </x:c>
      <x:c r="D458" s="9">
        <x:f t="shared" si="113"/>
        <x:v>14352.1754573461</x:v>
      </x:c>
      <x:c r="E458" s="9">
        <x:f t="shared" si="114"/>
        <x:v>6985.66965073012</x:v>
      </x:c>
      <x:c r="F458" s="9">
        <x:f t="shared" si="115"/>
        <x:v>19.8337834030061</x:v>
      </x:c>
      <x:c r="G458" s="9">
        <x:f t="shared" si="116"/>
        <x:v>5.77249961098294</x:v>
      </x:c>
      <x:c r="H458" s="9">
        <x:f t="shared" si="117"/>
        <x:v>21999.4001043669</x:v>
      </x:c>
      <x:c r="I458" s="9">
        <x:f t="shared" si="118"/>
        <x:v>472.155361521395</x:v>
      </x:c>
      <x:c r="J458" s="9">
        <x:f t="shared" si="119"/>
        <x:v>12.6382540922059</x:v>
      </x:c>
      <x:c r="K458" s="9">
        <x:f t="shared" si="120"/>
        <x:v>2.12796462518279</x:v>
      </x:c>
      <x:c r="L458" s="9">
        <x:f t="shared" si="121"/>
        <x:v>963.215840153823</x:v>
      </x:c>
      <x:c r="M458" s="9">
        <x:f t="shared" si="122"/>
        <x:v>8538.88061841834</x:v>
      </x:c>
      <x:c r="N458" s="9">
        <x:f t="shared" si="123"/>
        <x:v>380.229980671647</x:v>
      </x:c>
      <x:c r="Q458" s="6">
        <x:f t="shared" si="124"/>
        <x:v>0.983771389689332</x:v>
      </x:c>
      <x:c r="R458" s="6">
        <x:f t="shared" si="125"/>
        <x:v>0.990882880915501</x:v>
      </x:c>
      <x:c r="S458" s="6">
        <x:f t="shared" si="126"/>
        <x:v>1.11099352644071</x:v>
      </x:c>
      <x:c r="T458" s="6">
        <x:f t="shared" si="127"/>
        <x:v>1.16168118476999</x:v>
      </x:c>
      <x:c r="U458" s="6">
        <x:f t="shared" si="128"/>
        <x:v>0.810747907705967</x:v>
      </x:c>
      <x:c r="V458" s="6">
        <x:f t="shared" si="129"/>
        <x:v>0.778646668825657</x:v>
      </x:c>
      <x:c r="W458" s="6">
        <x:f t="shared" si="130"/>
        <x:v>1.27281255037215</x:v>
      </x:c>
      <x:c r="X458" s="6">
        <x:f t="shared" si="131"/>
        <x:v>1.11660788383018</x:v>
      </x:c>
      <x:c r="Y458" s="6">
        <x:f t="shared" si="132"/>
        <x:v>0.835172410397918</x:v>
      </x:c>
      <x:c r="Z458" s="6">
        <x:f t="shared" si="133"/>
        <x:v>0.997591170118555</x:v>
      </x:c>
      <x:c r="AA458" s="6">
        <x:f t="shared" si="134"/>
        <x:v>0.9838858590318</x:v>
      </x:c>
      <x:c r="AB458" s="6">
        <x:f t="shared" si="135"/>
        <x:v>1.64535392676294</x:v>
      </x:c>
      <x:c r="AC458" s="6">
        <x:f t="shared" si="136"/>
        <x:v>1.0465906617831</x:v>
      </x:c>
    </x:row>
    <x:row r="459">
      <x:c r="A459" s="3">
        <x:f t="shared" si="137"/>
        <x:v>42825</x:v>
      </x:c>
      <x:c r="B459" s="9">
        <x:f t="shared" si="111"/>
        <x:v>432.050509097299</x:v>
      </x:c>
      <x:c r="C459" s="9">
        <x:f t="shared" si="112"/>
        <x:v>38.8199479606784</x:v>
      </x:c>
      <x:c r="D459" s="9">
        <x:f t="shared" si="113"/>
        <x:v>13361.1161124011</x:v>
      </x:c>
      <x:c r="E459" s="9">
        <x:f t="shared" si="114"/>
        <x:v>4619.2520257463</x:v>
      </x:c>
      <x:c r="F459" s="9">
        <x:f t="shared" si="115"/>
        <x:v>16.2789183838152</x:v>
      </x:c>
      <x:c r="G459" s="9">
        <x:f t="shared" si="116"/>
        <x:v>4.89947658346581</x:v>
      </x:c>
      <x:c r="H459" s="9">
        <x:f t="shared" si="117"/>
        <x:v>21632.5311002153</x:v>
      </x:c>
      <x:c r="I459" s="9">
        <x:f t="shared" si="118"/>
        <x:v>450.254669176026</x:v>
      </x:c>
      <x:c r="J459" s="9">
        <x:f t="shared" si="119"/>
        <x:v>7.72616171634337</x:v>
      </x:c>
      <x:c r="K459" s="9">
        <x:f t="shared" si="120"/>
        <x:v>0</x:v>
      </x:c>
      <x:c r="L459" s="9">
        <x:f t="shared" si="121"/>
        <x:v>798.119798427946</x:v>
      </x:c>
      <x:c r="M459" s="9">
        <x:f t="shared" si="122"/>
        <x:v>7240.57728721168</x:v>
      </x:c>
      <x:c r="N459" s="9">
        <x:f t="shared" si="123"/>
        <x:v>552.362773988714</x:v>
      </x:c>
      <x:c r="Q459" s="6">
        <x:f t="shared" si="124"/>
        <x:v>0.983771307541124</x:v>
      </x:c>
      <x:c r="R459" s="6">
        <x:f t="shared" si="125"/>
        <x:v>0.991401915365802</x:v>
      </x:c>
      <x:c r="S459" s="6">
        <x:f t="shared" si="126"/>
        <x:v>1.11099332696306</x:v>
      </x:c>
      <x:c r="T459" s="6">
        <x:f t="shared" si="127"/>
        <x:v>1.16168101559533</x:v>
      </x:c>
      <x:c r="U459" s="6">
        <x:f t="shared" si="128"/>
        <x:v>0.810747995147872</x:v>
      </x:c>
      <x:c r="V459" s="6">
        <x:f t="shared" si="129"/>
        <x:v>0.778646644012627</x:v>
      </x:c>
      <x:c r="W459" s="6">
        <x:f t="shared" si="130"/>
        <x:v>1.2728123667127</x:v>
      </x:c>
      <x:c r="X459" s="6">
        <x:f t="shared" si="131"/>
        <x:v>1.11660800544443</x:v>
      </x:c>
      <x:c r="Y459" s="6">
        <x:f t="shared" si="132"/>
        <x:v>0.835172255042814</x:v>
      </x:c>
      <x:c r="Z459" s="6">
        <x:f t="shared" si="133"/>
        <x:v>1</x:v>
      </x:c>
      <x:c r="AA459" s="6">
        <x:f t="shared" si="134"/>
        <x:v>0.983885806366799</x:v>
      </x:c>
      <x:c r="AB459" s="6">
        <x:f t="shared" si="135"/>
        <x:v>1.64535337614013</x:v>
      </x:c>
      <x:c r="AC459" s="6">
        <x:f t="shared" si="136"/>
        <x:v>1.0455213425897</x:v>
      </x:c>
    </x:row>
    <x:row r="460">
      <x:c r="A460" s="3">
        <x:f t="shared" si="137"/>
        <x:v>42826</x:v>
      </x:c>
      <x:c r="B460" s="9">
        <x:f t="shared" si="111"/>
        <x:v>363.314735913008</x:v>
      </x:c>
      <x:c r="C460" s="9">
        <x:f t="shared" si="112"/>
        <x:v>0</x:v>
      </x:c>
      <x:c r="D460" s="9">
        <x:f t="shared" si="113"/>
        <x:v>8379.85276450439</x:v>
      </x:c>
      <x:c r="E460" s="9">
        <x:f t="shared" si="114"/>
        <x:v>2160.751207373</x:v>
      </x:c>
      <x:c r="F460" s="9">
        <x:f t="shared" si="115"/>
        <x:v>8.5969039928044</x:v>
      </x:c>
      <x:c r="G460" s="9">
        <x:f t="shared" si="116"/>
        <x:v>4.36323367576366</x:v>
      </x:c>
      <x:c r="H460" s="9">
        <x:f t="shared" si="117"/>
        <x:v>13602.4537138643</x:v>
      </x:c>
      <x:c r="I460" s="9">
        <x:f t="shared" si="118"/>
        <x:v>400.058659689219</x:v>
      </x:c>
      <x:c r="J460" s="9">
        <x:f t="shared" si="119"/>
        <x:v>8.26304474554736</x:v>
      </x:c>
      <x:c r="K460" s="9">
        <x:f t="shared" si="120"/>
        <x:v>0</x:v>
      </x:c>
      <x:c r="L460" s="9">
        <x:f t="shared" si="121"/>
        <x:v>355.69847747385</x:v>
      </x:c>
      <x:c r="M460" s="9">
        <x:f t="shared" si="122"/>
        <x:v>6966.99229558747</x:v>
      </x:c>
      <x:c r="N460" s="9">
        <x:f t="shared" si="123"/>
        <x:v>0</x:v>
      </x:c>
      <x:c r="Q460" s="6">
        <x:f t="shared" si="124"/>
        <x:v>0.983771328132406</x:v>
      </x:c>
      <x:c r="R460" s="6">
        <x:f t="shared" si="125"/>
        <x:v>1</x:v>
      </x:c>
      <x:c r="S460" s="6">
        <x:f t="shared" si="126"/>
        <x:v>1.1109932988794</x:v>
      </x:c>
      <x:c r="T460" s="6">
        <x:f t="shared" si="127"/>
        <x:v>1.16168100469442</x:v>
      </x:c>
      <x:c r="U460" s="6">
        <x:f t="shared" si="128"/>
        <x:v>0.810748023566659</x:v>
      </x:c>
      <x:c r="V460" s="6">
        <x:f t="shared" si="129"/>
        <x:v>0.778646648478414</x:v>
      </x:c>
      <x:c r="W460" s="6">
        <x:f t="shared" si="130"/>
        <x:v>1.27281230111607</x:v>
      </x:c>
      <x:c r="X460" s="6">
        <x:f t="shared" si="131"/>
        <x:v>1.11660809093439</x:v>
      </x:c>
      <x:c r="Y460" s="6">
        <x:f t="shared" si="132"/>
        <x:v>0.835172120477843</x:v>
      </x:c>
      <x:c r="Z460" s="6">
        <x:f t="shared" si="133"/>
        <x:v>1</x:v>
      </x:c>
      <x:c r="AA460" s="6">
        <x:f t="shared" si="134"/>
        <x:v>0.983885852273926</x:v>
      </x:c>
      <x:c r="AB460" s="6">
        <x:f t="shared" si="135"/>
        <x:v>1.64535312455991</x:v>
      </x:c>
      <x:c r="AC460" s="6">
        <x:f t="shared" si="136"/>
        <x:v>1</x:v>
      </x:c>
    </x:row>
    <x:row r="461">
      <x:c r="A461" s="3">
        <x:f t="shared" si="137"/>
        <x:v>42827</x:v>
      </x:c>
      <x:c r="B461" s="9">
        <x:f t="shared" si="111"/>
        <x:v>292.288754629494</x:v>
      </x:c>
      <x:c r="C461" s="9">
        <x:f t="shared" si="112"/>
        <x:v>0</x:v>
      </x:c>
      <x:c r="D461" s="9">
        <x:f t="shared" si="113"/>
        <x:v>8045.9090303671</x:v>
      </x:c>
      <x:c r="E461" s="9">
        <x:f t="shared" si="114"/>
        <x:v>2386.38487253601</x:v>
      </x:c>
      <x:c r="F461" s="9">
        <x:f t="shared" si="115"/>
        <x:v>10.4679684414853</x:v>
      </x:c>
      <x:c r="G461" s="9">
        <x:f t="shared" si="116"/>
        <x:v>3.84873439187189</x:v>
      </x:c>
      <x:c r="H461" s="9">
        <x:f t="shared" si="117"/>
        <x:v>10044.5244291378</x:v>
      </x:c>
      <x:c r="I461" s="9">
        <x:f t="shared" si="118"/>
        <x:v>149.225189972696</x:v>
      </x:c>
      <x:c r="J461" s="9">
        <x:f t="shared" si="119"/>
        <x:v>4.91345075982964</x:v>
      </x:c>
      <x:c r="K461" s="9">
        <x:f t="shared" si="120"/>
        <x:v>0</x:v>
      </x:c>
      <x:c r="L461" s="9">
        <x:f t="shared" si="121"/>
        <x:v>237.398364186914</x:v>
      </x:c>
      <x:c r="M461" s="9">
        <x:f t="shared" si="122"/>
        <x:v>2286.59306040919</x:v>
      </x:c>
      <x:c r="N461" s="9">
        <x:f t="shared" si="123"/>
        <x:v>473.565076293709</x:v>
      </x:c>
      <x:c r="Q461" s="6">
        <x:f t="shared" si="124"/>
        <x:v>0.983771419536323</x:v>
      </x:c>
      <x:c r="R461" s="6">
        <x:f t="shared" si="125"/>
        <x:v>1</x:v>
      </x:c>
      <x:c r="S461" s="6">
        <x:f t="shared" si="126"/>
        <x:v>1.1109934045315</x:v>
      </x:c>
      <x:c r="T461" s="6">
        <x:f t="shared" si="127"/>
        <x:v>1.16168111395553</x:v>
      </x:c>
      <x:c r="U461" s="6">
        <x:f t="shared" si="128"/>
        <x:v>0.810748002872708</x:v>
      </x:c>
      <x:c r="V461" s="6">
        <x:f t="shared" si="129"/>
        <x:v>0.778646674208289</x:v>
      </x:c>
      <x:c r="W461" s="6">
        <x:f t="shared" si="130"/>
        <x:v>1.2728123379653</x:v>
      </x:c>
      <x:c r="X461" s="6">
        <x:f t="shared" si="131"/>
        <x:v>1.1166081328953</x:v>
      </x:c>
      <x:c r="Y461" s="6">
        <x:f t="shared" si="132"/>
        <x:v>0.835172032466175</x:v>
      </x:c>
      <x:c r="Z461" s="6">
        <x:f t="shared" si="133"/>
        <x:v>1</x:v>
      </x:c>
      <x:c r="AA461" s="6">
        <x:f t="shared" si="134"/>
        <x:v>0.983885963163397</x:v>
      </x:c>
      <x:c r="AB461" s="6">
        <x:f t="shared" si="135"/>
        <x:v>1.64535315462488</x:v>
      </x:c>
      <x:c r="AC461" s="6">
        <x:f t="shared" si="136"/>
        <x:v>1.04447656910281</x:v>
      </x:c>
    </x:row>
    <x:row r="462">
      <x:c r="A462" s="3">
        <x:f t="shared" si="137"/>
        <x:v>42828</x:v>
      </x:c>
      <x:c r="B462" s="9">
        <x:f t="shared" si="111"/>
        <x:v>221.100067286498</x:v>
      </x:c>
      <x:c r="C462" s="9">
        <x:f t="shared" si="112"/>
        <x:v>19.0072953563413</x:v>
      </x:c>
      <x:c r="D462" s="9">
        <x:f t="shared" si="113"/>
        <x:v>5040.19909120666</x:v>
      </x:c>
      <x:c r="E462" s="9">
        <x:f t="shared" si="114"/>
        <x:v>2691.63403658709</x:v>
      </x:c>
      <x:c r="F462" s="9">
        <x:f t="shared" si="115"/>
        <x:v>15.0074428025168</x:v>
      </x:c>
      <x:c r="G462" s="9">
        <x:f t="shared" si="116"/>
        <x:v>3.47908501818392</x:v>
      </x:c>
      <x:c r="H462" s="9">
        <x:f t="shared" si="117"/>
        <x:v>9214.26418832504</x:v>
      </x:c>
      <x:c r="I462" s="9">
        <x:f t="shared" si="118"/>
        <x:v>136.018522515306</x:v>
      </x:c>
      <x:c r="J462" s="9">
        <x:f t="shared" si="119"/>
        <x:v>5.68092615158864</x:v>
      </x:c>
      <x:c r="K462" s="9">
        <x:f t="shared" si="120"/>
        <x:v>1.46697248633582</x:v>
      </x:c>
      <x:c r="L462" s="9">
        <x:f t="shared" si="121"/>
        <x:v>266.682328860627</x:v>
      </x:c>
      <x:c r="M462" s="9">
        <x:f t="shared" si="122"/>
        <x:v>4031.21681832415</x:v>
      </x:c>
      <x:c r="N462" s="9">
        <x:f t="shared" si="123"/>
        <x:v>812.534837502405</x:v>
      </x:c>
      <x:c r="Q462" s="6">
        <x:f t="shared" si="124"/>
        <x:v>0.983771541957242</x:v>
      </x:c>
      <x:c r="R462" s="6">
        <x:f t="shared" si="125"/>
        <x:v>0.991891381004201</x:v>
      </x:c>
      <x:c r="S462" s="6">
        <x:f t="shared" si="126"/>
        <x:v>1.11099358546267</x:v>
      </x:c>
      <x:c r="T462" s="6">
        <x:f t="shared" si="127"/>
        <x:v>1.16168128617768</x:v>
      </x:c>
      <x:c r="U462" s="6">
        <x:f t="shared" si="128"/>
        <x:v>0.810747949563364</x:v>
      </x:c>
      <x:c r="V462" s="6">
        <x:f t="shared" si="129"/>
        <x:v>0.778646710438925</x:v>
      </x:c>
      <x:c r="W462" s="6">
        <x:f t="shared" si="130"/>
        <x:v>1.27281244238547</x:v>
      </x:c>
      <x:c r="X462" s="6">
        <x:f t="shared" si="131"/>
        <x:v>1.11660813352245</x:v>
      </x:c>
      <x:c r="Y462" s="6">
        <x:f t="shared" si="132"/>
        <x:v>0.835172000935637</x:v>
      </x:c>
      <x:c r="Z462" s="6">
        <x:f t="shared" si="133"/>
        <x:v>0.997856096227004</x:v>
      </x:c>
      <x:c r="AA462" s="6">
        <x:f t="shared" si="134"/>
        <x:v>0.983886097554767</x:v>
      </x:c>
      <x:c r="AB462" s="6">
        <x:f t="shared" si="135"/>
        <x:v>1.64535339602873</x:v>
      </x:c>
      <x:c r="AC462" s="6">
        <x:f t="shared" si="136"/>
        <x:v>1.04345573999446</x:v>
      </x:c>
    </x:row>
    <x:row r="463">
      <x:c r="A463" s="3">
        <x:f t="shared" si="137"/>
        <x:v>42829</x:v>
      </x:c>
      <x:c r="B463" s="9">
        <x:f t="shared" si="111"/>
        <x:v>331.790659290309</x:v>
      </x:c>
      <x:c r="C463" s="9">
        <x:f t="shared" si="112"/>
        <x:v>19.9458670159041</x:v>
      </x:c>
      <x:c r="D463" s="9">
        <x:f t="shared" si="113"/>
        <x:v>8078.05371936759</x:v>
      </x:c>
      <x:c r="E463" s="9">
        <x:f t="shared" si="114"/>
        <x:v>5200.55612086475</x:v>
      </x:c>
      <x:c r="F463" s="9">
        <x:f t="shared" si="115"/>
        <x:v>25.3466958204363</x:v>
      </x:c>
      <x:c r="G463" s="9">
        <x:f t="shared" si="116"/>
        <x:v>3.59298692349808</x:v>
      </x:c>
      <x:c r="H463" s="9">
        <x:f t="shared" si="117"/>
        <x:v>11229.3594447393</x:v>
      </x:c>
      <x:c r="I463" s="9">
        <x:f t="shared" si="118"/>
        <x:v>217.159300827065</x:v>
      </x:c>
      <x:c r="J463" s="9">
        <x:f t="shared" si="119"/>
        <x:v>3.48258091844684</x:v>
      </x:c>
      <x:c r="K463" s="9">
        <x:f t="shared" si="120"/>
        <x:v>1.51690371622632</x:v>
      </x:c>
      <x:c r="L463" s="9">
        <x:f t="shared" si="121"/>
        <x:v>388.749715142551</x:v>
      </x:c>
      <x:c r="M463" s="9">
        <x:f t="shared" si="122"/>
        <x:v>931.739894571383</x:v>
      </x:c>
      <x:c r="N463" s="9">
        <x:f t="shared" si="123"/>
        <x:v>743.270146110515</x:v>
      </x:c>
      <x:c r="Q463" s="6">
        <x:f t="shared" si="124"/>
        <x:v>0.983771658391893</x:v>
      </x:c>
      <x:c r="R463" s="6">
        <x:f t="shared" si="125"/>
        <x:v>0.992352958801333</x:v>
      </x:c>
      <x:c r="S463" s="6">
        <x:f t="shared" si="126"/>
        <x:v>1.11099378028846</x:v>
      </x:c>
      <x:c r="T463" s="6">
        <x:f t="shared" si="127"/>
        <x:v>1.16168146313536</x:v>
      </x:c>
      <x:c r="U463" s="6">
        <x:f t="shared" si="128"/>
        <x:v>0.810747882584493</x:v>
      </x:c>
      <x:c r="V463" s="6">
        <x:f t="shared" si="129"/>
        <x:v>0.778646746475612</x:v>
      </x:c>
      <x:c r="W463" s="6">
        <x:f t="shared" si="130"/>
        <x:v>1.27281257271883</x:v>
      </x:c>
      <x:c r="X463" s="6">
        <x:f t="shared" si="131"/>
        <x:v>1.11660810159394</x:v>
      </x:c>
      <x:c r="Y463" s="6">
        <x:f t="shared" si="132"/>
        <x:v>0.835172020589637</x:v>
      </x:c>
      <x:c r="Z463" s="6">
        <x:f t="shared" si="133"/>
        <x:v>0.998091856421101</x:v>
      </x:c>
      <x:c r="AA463" s="6">
        <x:f t="shared" si="134"/>
        <x:v>0.983886217065296</x:v>
      </x:c>
      <x:c r="AB463" s="6">
        <x:f t="shared" si="135"/>
        <x:v>1.64535374672674</x:v>
      </x:c>
      <x:c r="AC463" s="6">
        <x:f t="shared" si="136"/>
        <x:v>1.04245828798634</x:v>
      </x:c>
    </x:row>
    <x:row r="464">
      <x:c r="A464" s="3">
        <x:f t="shared" si="137"/>
        <x:v>42830</x:v>
      </x:c>
      <x:c r="B464" s="9">
        <x:f t="shared" si="111"/>
        <x:v>493.40451820513</x:v>
      </x:c>
      <x:c r="C464" s="9">
        <x:f t="shared" si="112"/>
        <x:v>86.8015754423485</x:v>
      </x:c>
      <x:c r="D464" s="9">
        <x:f t="shared" si="113"/>
        <x:v>15261.863763392</x:v>
      </x:c>
      <x:c r="E464" s="9">
        <x:f t="shared" si="114"/>
        <x:v>9570.18018089542</x:v>
      </x:c>
      <x:c r="F464" s="9">
        <x:f t="shared" si="115"/>
        <x:v>25.8855316991732</x:v>
      </x:c>
      <x:c r="G464" s="9">
        <x:f t="shared" si="116"/>
        <x:v>3.97821001993317</x:v>
      </x:c>
      <x:c r="H464" s="9">
        <x:f t="shared" si="117"/>
        <x:v>11446.2103753526</x:v>
      </x:c>
      <x:c r="I464" s="9">
        <x:f t="shared" si="118"/>
        <x:v>830.507088452971</x:v>
      </x:c>
      <x:c r="J464" s="9">
        <x:f t="shared" si="119"/>
        <x:v>2.70786512931265</x:v>
      </x:c>
      <x:c r="K464" s="9">
        <x:f t="shared" si="120"/>
        <x:v>0.238547594051034</x:v>
      </x:c>
      <x:c r="L464" s="9">
        <x:f t="shared" si="121"/>
        <x:v>845.15153734662</x:v>
      </x:c>
      <x:c r="M464" s="9">
        <x:f t="shared" si="122"/>
        <x:v>8272.04712842281</x:v>
      </x:c>
      <x:c r="N464" s="9">
        <x:f t="shared" si="123"/>
        <x:v>1188.27675309498</x:v>
      </x:c>
      <x:c r="Q464" s="6">
        <x:f t="shared" si="124"/>
        <x:v>0.983771742395126</x:v>
      </x:c>
      <x:c r="R464" s="6">
        <x:f t="shared" si="125"/>
        <x:v>0.992788242566592</x:v>
      </x:c>
      <x:c r="S464" s="6">
        <x:f t="shared" si="126"/>
        <x:v>1.11099393923781</x:v>
      </x:c>
      <x:c r="T464" s="6">
        <x:f t="shared" si="127"/>
        <x:v>1.1616816004806</x:v>
      </x:c>
      <x:c r="U464" s="6">
        <x:f t="shared" si="128"/>
        <x:v>0.810747819815158</x:v>
      </x:c>
      <x:c r="V464" s="6">
        <x:f t="shared" si="129"/>
        <x:v>0.778646773841871</x:v>
      </x:c>
      <x:c r="W464" s="6">
        <x:f t="shared" si="130"/>
        <x:v>1.27281269152512</x:v>
      </x:c>
      <x:c r="X464" s="6">
        <x:f t="shared" si="131"/>
        <x:v>1.11660805038272</x:v>
      </x:c>
      <x:c r="Y464" s="6">
        <x:f t="shared" si="132"/>
        <x:v>0.835172074639884</x:v>
      </x:c>
      <x:c r="Z464" s="6">
        <x:f t="shared" si="133"/>
        <x:v>0.998301674366914</x:v>
      </x:c>
      <x:c r="AA464" s="6">
        <x:f t="shared" si="134"/>
        <x:v>0.983886295370998</x:v>
      </x:c>
      <x:c r="AB464" s="6">
        <x:f t="shared" si="135"/>
        <x:v>1.64535409958034</x:v>
      </x:c>
      <x:c r="AC464" s="6">
        <x:f t="shared" si="136"/>
        <x:v>1.04148368075184</x:v>
      </x:c>
    </x:row>
    <x:row r="465">
      <x:c r="A465" s="3">
        <x:f t="shared" si="137"/>
        <x:v>42831</x:v>
      </x:c>
      <x:c r="B465" s="9">
        <x:f t="shared" si="111"/>
        <x:v>436.471903975441</x:v>
      </x:c>
      <x:c r="C465" s="9">
        <x:f t="shared" si="112"/>
        <x:v>67.0802390074741</x:v>
      </x:c>
      <x:c r="D465" s="9">
        <x:f t="shared" si="113"/>
        <x:v>15945.1812960531</x:v>
      </x:c>
      <x:c r="E465" s="9">
        <x:f t="shared" si="114"/>
        <x:v>8115.12442478171</x:v>
      </x:c>
      <x:c r="F465" s="9">
        <x:f t="shared" si="115"/>
        <x:v>16.0801957702939</x:v>
      </x:c>
      <x:c r="G465" s="9">
        <x:f t="shared" si="116"/>
        <x:v>4.49473827892747</x:v>
      </x:c>
      <x:c r="H465" s="9">
        <x:f t="shared" si="117"/>
        <x:v>28001.1174588369</x:v>
      </x:c>
      <x:c r="I465" s="9">
        <x:f t="shared" si="118"/>
        <x:v>527.2124517255</x:v>
      </x:c>
      <x:c r="J465" s="9">
        <x:f t="shared" si="119"/>
        <x:v>10.5551177333432</x:v>
      </x:c>
      <x:c r="K465" s="9">
        <x:f t="shared" si="120"/>
        <x:v>2.12474803604316</x:v>
      </x:c>
      <x:c r="L465" s="9">
        <x:f t="shared" si="121"/>
        <x:v>947.694890860788</x:v>
      </x:c>
      <x:c r="M465" s="9">
        <x:f t="shared" si="122"/>
        <x:v>14049.4845348949</x:v>
      </x:c>
      <x:c r="N465" s="9">
        <x:f t="shared" si="123"/>
        <x:v>395.641240055165</x:v>
      </x:c>
      <x:c r="Q465" s="6">
        <x:f t="shared" si="124"/>
        <x:v>0.983771781910924</x:v>
      </x:c>
      <x:c r="R465" s="6">
        <x:f t="shared" si="125"/>
        <x:v>0.993198739825307</x:v>
      </x:c>
      <x:c r="S465" s="6">
        <x:f t="shared" si="126"/>
        <x:v>1.11099403316531</x:v>
      </x:c>
      <x:c r="T465" s="6">
        <x:f t="shared" si="127"/>
        <x:v>1.16168167556185</x:v>
      </x:c>
      <x:c r="U465" s="6">
        <x:f t="shared" si="128"/>
        <x:v>0.810747775326452</x:v>
      </x:c>
      <x:c r="V465" s="6">
        <x:f t="shared" si="129"/>
        <x:v>0.778646787671607</x:v>
      </x:c>
      <x:c r="W465" s="6">
        <x:f t="shared" si="130"/>
        <x:v>1.27281277334824</x:v>
      </x:c>
      <x:c r="X465" s="6">
        <x:f t="shared" si="131"/>
        <x:v>1.11660799535707</x:v>
      </x:c>
      <x:c r="Y465" s="6">
        <x:f t="shared" si="132"/>
        <x:v>0.835172141368213</x:v>
      </x:c>
      <x:c r="Z465" s="6">
        <x:f t="shared" si="133"/>
        <x:v>0.998488419825419</x:v>
      </x:c>
      <x:c r="AA465" s="6">
        <x:f t="shared" si="134"/>
        <x:v>0.983886322622605</x:v>
      </x:c>
      <x:c r="AB465" s="6">
        <x:f t="shared" si="135"/>
        <x:v>1.64535436935261</x:v>
      </x:c>
      <x:c r="AC465" s="6">
        <x:f t="shared" si="136"/>
        <x:v>1.04053141563507</x:v>
      </x:c>
    </x:row>
    <x:row r="466">
      <x:c r="A466" s="3">
        <x:f t="shared" si="137"/>
        <x:v>42832</x:v>
      </x:c>
      <x:c r="B466" s="9">
        <x:f t="shared" si="111"/>
        <x:v>425.039097849774</x:v>
      </x:c>
      <x:c r="C466" s="9">
        <x:f t="shared" si="112"/>
        <x:v>38.5709519032881</x:v>
      </x:c>
      <x:c r="D466" s="9">
        <x:f t="shared" si="113"/>
        <x:v>14844.1205736138</x:v>
      </x:c>
      <x:c r="E466" s="9">
        <x:f t="shared" si="114"/>
        <x:v>5366.10048514486</x:v>
      </x:c>
      <x:c r="F466" s="9">
        <x:f t="shared" si="115"/>
        <x:v>13.1980965574819</x:v>
      </x:c>
      <x:c r="G466" s="9">
        <x:f t="shared" si="116"/>
        <x:v>3.81496170132043</x:v>
      </x:c>
      <x:c r="H466" s="9">
        <x:f t="shared" si="117"/>
        <x:v>27534.1626590534</x:v>
      </x:c>
      <x:c r="I466" s="9">
        <x:f t="shared" si="118"/>
        <x:v>502.757943668459</x:v>
      </x:c>
      <x:c r="J466" s="9">
        <x:f t="shared" si="119"/>
        <x:v>6.45267548638123</x:v>
      </x:c>
      <x:c r="K466" s="9">
        <x:f t="shared" si="120"/>
        <x:v>0</x:v>
      </x:c>
      <x:c r="L466" s="9">
        <x:f t="shared" si="121"/>
        <x:v>785.259139091265</x:v>
      </x:c>
      <x:c r="M466" s="9">
        <x:f t="shared" si="122"/>
        <x:v>11913.3164753799</x:v>
      </x:c>
      <x:c r="N466" s="9">
        <x:f t="shared" si="123"/>
        <x:v>574.236895629898</x:v>
      </x:c>
      <x:c r="Q466" s="6">
        <x:f t="shared" si="124"/>
        <x:v>0.983771778762223</x:v>
      </x:c>
      <x:c r="R466" s="6">
        <x:f t="shared" si="125"/>
        <x:v>0.993585873488483</x:v>
      </x:c>
      <x:c r="S466" s="6">
        <x:f t="shared" si="126"/>
        <x:v>1.11099405534215</x:v>
      </x:c>
      <x:c r="T466" s="6">
        <x:f t="shared" si="127"/>
        <x:v>1.16168168682632</x:v>
      </x:c>
      <x:c r="U466" s="6">
        <x:f t="shared" si="128"/>
        <x:v>0.810747756472796</x:v>
      </x:c>
      <x:c r="V466" s="6">
        <x:f t="shared" si="129"/>
        <x:v>0.778646787331268</x:v>
      </x:c>
      <x:c r="W466" s="6">
        <x:f t="shared" si="130"/>
        <x:v>1.27281280824228</x:v>
      </x:c>
      <x:c r="X466" s="6">
        <x:f t="shared" si="131"/>
        <x:v>1.11660795120351</x:v>
      </x:c>
      <x:c r="Y466" s="6">
        <x:f t="shared" si="132"/>
        <x:v>0.835172201059641</x:v>
      </x:c>
      <x:c r="Z466" s="6">
        <x:f t="shared" si="133"/>
        <x:v>1</x:v>
      </x:c>
      <x:c r="AA466" s="6">
        <x:f t="shared" si="134"/>
        <x:v>0.983886304584835</x:v>
      </x:c>
      <x:c r="AB466" s="6">
        <x:f t="shared" si="135"/>
        <x:v>1.64535450735693</x:v>
      </x:c>
      <x:c r="AC466" s="6">
        <x:f t="shared" si="136"/>
        <x:v>1.03960100620689</x:v>
      </x:c>
    </x:row>
    <x:row r="467">
      <x:c r="A467" s="3">
        <x:f t="shared" si="137"/>
        <x:v>42833</x:v>
      </x:c>
      <x:c r="B467" s="9">
        <x:f t="shared" ref="B467:B498" si="138">SUM(Q453:Q466)/14*B460</x:f>
      </x:c>
      <x:c r="C467" s="9">
        <x:f t="shared" ref="C467:C498" si="139">SUM(R453:R466)/14*C460</x:f>
      </x:c>
      <x:c r="D467" s="9">
        <x:f t="shared" ref="D467:D498" si="140">SUM(S453:S466)/14*D460</x:f>
      </x:c>
      <x:c r="E467" s="9">
        <x:f t="shared" ref="E467:E498" si="141">SUM(T453:T466)/14*E460</x:f>
      </x:c>
      <x:c r="F467" s="9">
        <x:f t="shared" ref="F467:F498" si="142">SUM(U453:U466)/14*F460</x:f>
      </x:c>
      <x:c r="G467" s="9">
        <x:f t="shared" ref="G467:G498" si="143">SUM(V453:V466)/14*G460</x:f>
      </x:c>
      <x:c r="H467" s="9">
        <x:f t="shared" ref="H467:H498" si="144">SUM(W453:W466)/14*H460</x:f>
      </x:c>
      <x:c r="I467" s="9">
        <x:f t="shared" ref="I467:I498" si="145">SUM(X453:X466)/14*I460</x:f>
      </x:c>
      <x:c r="J467" s="9">
        <x:f t="shared" ref="J467:J498" si="146">SUM(Y453:Y466)/14*J460</x:f>
      </x:c>
      <x:c r="K467" s="9">
        <x:f t="shared" ref="K467:K498" si="147">SUM(Z453:Z466)/14*K460</x:f>
      </x:c>
      <x:c r="L467" s="9">
        <x:f t="shared" ref="L467:L498" si="148">SUM(AA453:AA466)/14*L460</x:f>
      </x:c>
      <x:c r="M467" s="9">
        <x:f t="shared" ref="M467:M498" si="149">SUM(AB453:AB466)/14*M460</x:f>
      </x:c>
      <x:c r="N467" s="9">
        <x:f t="shared" ref="N467:N498" si="150">SUM(AC453:AC466)/14*N460</x:f>
      </x:c>
      <x:c r="Q467" s="6">
        <x:f t="shared" si="124"/>
        <x:v>0.983771744260125</x:v>
      </x:c>
      <x:c r="R467" s="6">
        <x:f t="shared" si="125"/>
        <x:v>1</x:v>
      </x:c>
      <x:c r="S467" s="6">
        <x:f t="shared" si="126"/>
        <x:v>1.11099401752091</x:v>
      </x:c>
      <x:c r="T467" s="6">
        <x:f t="shared" si="127"/>
        <x:v>1.16168164776371</x:v>
      </x:c>
      <x:c r="U467" s="6">
        <x:f t="shared" si="128"/>
        <x:v>0.810747762546381</x:v>
      </x:c>
      <x:c r="V467" s="6">
        <x:f t="shared" si="129"/>
        <x:v>0.778646776127947</x:v>
      </x:c>
      <x:c r="W467" s="6">
        <x:f t="shared" si="130"/>
        <x:v>1.27281279921536</x:v>
      </x:c>
      <x:c r="X467" s="6">
        <x:f t="shared" si="131"/>
        <x:v>1.11660792765207</x:v>
      </x:c>
      <x:c r="Y467" s="6">
        <x:f t="shared" si="132"/>
        <x:v>0.835172240474118</x:v>
      </x:c>
      <x:c r="Z467" s="6">
        <x:f t="shared" si="133"/>
        <x:v>1</x:v>
      </x:c>
      <x:c r="AA467" s="6">
        <x:f t="shared" si="134"/>
        <x:v>0.983886257260886</x:v>
      </x:c>
      <x:c r="AB467" s="6">
        <x:f t="shared" si="135"/>
        <x:v>1.64535450717572</x:v>
      </x:c>
      <x:c r="AC467" s="6">
        <x:f t="shared" si="136"/>
        <x:v>1</x:v>
      </x:c>
    </x:row>
    <x:row r="468">
      <x:c r="A468" s="3">
        <x:f t="shared" si="137"/>
        <x:v>42834</x:v>
      </x:c>
      <x:c r="B468" s="9">
        <x:f t="shared" si="138"/>
        <x:v>287.545403310961</x:v>
      </x:c>
      <x:c r="C468" s="9">
        <x:f t="shared" si="139"/>
        <x:v>0</x:v>
      </x:c>
      <x:c r="D468" s="9">
        <x:f t="shared" si="140"/>
        <x:v>8938.95619902778</x:v>
      </x:c>
      <x:c r="E468" s="9">
        <x:f t="shared" si="141"/>
        <x:v>2772.21934850157</x:v>
      </x:c>
      <x:c r="F468" s="9">
        <x:f t="shared" si="142"/>
        <x:v>8.48688224091215</x:v>
      </x:c>
      <x:c r="G468" s="9">
        <x:f t="shared" si="143"/>
        <x:v>2.99680456339322</x:v>
      </x:c>
      <x:c r="H468" s="9">
        <x:f t="shared" si="144"/>
        <x:v>12784.7988429926</x:v>
      </x:c>
      <x:c r="I468" s="9">
        <x:f t="shared" si="145"/>
        <x:v>166.626029934694</x:v>
      </x:c>
      <x:c r="J468" s="9">
        <x:f t="shared" si="146"/>
        <x:v>4.10357775092372</x:v>
      </x:c>
      <x:c r="K468" s="9">
        <x:f t="shared" si="147"/>
        <x:v>0</x:v>
      </x:c>
      <x:c r="L468" s="9">
        <x:f t="shared" si="148"/>
        <x:v>233.572974461689</x:v>
      </x:c>
      <x:c r="M468" s="9">
        <x:f t="shared" si="149"/>
        <x:v>3762.25595300121</x:v>
      </x:c>
      <x:c r="N468" s="9">
        <x:f t="shared" si="150"/>
        <x:v>491.888241793351</x:v>
      </x:c>
      <x:c r="Q468" s="6">
        <x:f t="shared" si="124"/>
        <x:v>0.983771694109324</x:v>
      </x:c>
      <x:c r="R468" s="6">
        <x:f t="shared" si="125"/>
        <x:v>1</x:v>
      </x:c>
      <x:c r="S468" s="6">
        <x:f t="shared" si="126"/>
        <x:v>1.11099394304486</x:v>
      </x:c>
      <x:c r="T468" s="6">
        <x:f t="shared" si="127"/>
        <x:v>1.16168157970074</x:v>
      </x:c>
      <x:c r="U468" s="6">
        <x:f t="shared" si="128"/>
        <x:v>0.810747786292331</x:v>
      </x:c>
      <x:c r="V468" s="6">
        <x:f t="shared" si="129"/>
        <x:v>0.778646759756181</x:v>
      </x:c>
      <x:c r="W468" s="6">
        <x:f t="shared" si="130"/>
        <x:v>1.27281275815365</x:v>
      </x:c>
      <x:c r="X468" s="6">
        <x:f t="shared" si="131"/>
        <x:v>1.11660792635065</x:v>
      </x:c>
      <x:c r="Y468" s="6">
        <x:f t="shared" si="132"/>
        <x:v>0.835172255001086</x:v>
      </x:c>
      <x:c r="Z468" s="6">
        <x:f t="shared" si="133"/>
        <x:v>1</x:v>
      </x:c>
      <x:c r="AA468" s="6">
        <x:f t="shared" si="134"/>
        <x:v>0.983886200150002</x:v>
      </x:c>
      <x:c r="AB468" s="6">
        <x:f t="shared" si="135"/>
        <x:v>1.64535440002076</x:v>
      </x:c>
      <x:c r="AC468" s="6">
        <x:f t="shared" si="136"/>
        <x:v>1.03869196952412</x:v>
      </x:c>
    </x:row>
    <x:row r="469">
      <x:c r="A469" s="3">
        <x:f t="shared" si="137"/>
        <x:v>42835</x:v>
      </x:c>
      <x:c r="B469" s="9">
        <x:f t="shared" si="138"/>
        <x:v>217.511976689057</x:v>
      </x:c>
      <x:c r="C469" s="9">
        <x:f t="shared" si="139"/>
        <x:v>18.8923198670671</x:v>
      </x:c>
      <x:c r="D469" s="9">
        <x:f t="shared" si="140"/>
        <x:v>5599.63023834348</x:v>
      </x:c>
      <x:c r="E469" s="9">
        <x:f t="shared" si="141"/>
        <x:v>3126.82147981939</x:v>
      </x:c>
      <x:c r="F469" s="9">
        <x:f t="shared" si="142"/>
        <x:v>12.1672514927151</x:v>
      </x:c>
      <x:c r="G469" s="9">
        <x:f t="shared" si="143"/>
        <x:v>2.70897822133689</x:v>
      </x:c>
      <x:c r="H469" s="9">
        <x:f t="shared" si="144"/>
        <x:v>11728.0325062116</x:v>
      </x:c>
      <x:c r="I469" s="9">
        <x:f t="shared" si="145"/>
        <x:v>151.879362503422</x:v>
      </x:c>
      <x:c r="J469" s="9">
        <x:f t="shared" si="146"/>
        <x:v>4.74455186222026</x:v>
      </x:c>
      <x:c r="K469" s="9">
        <x:f t="shared" si="147"/>
        <x:v>1.46499888152926</x:v>
      </x:c>
      <x:c r="L469" s="9">
        <x:f t="shared" si="148"/>
        <x:v>262.38504982653</x:v>
      </x:c>
      <x:c r="M469" s="9">
        <x:f t="shared" si="149"/>
        <x:v>6632.77968684255</x:v>
      </x:c>
      <x:c r="N469" s="9">
        <x:f t="shared" si="150"/>
        <x:v>843.251759687068</x:v>
      </x:c>
      <x:c r="Q469" s="6">
        <x:f t="shared" si="124"/>
        <x:v>0.983771644027627</x:v>
      </x:c>
      <x:c r="R469" s="6">
        <x:f t="shared" si="125"/>
        <x:v>0.993950981077599</x:v>
      </x:c>
      <x:c r="S469" s="6">
        <x:f t="shared" si="126"/>
        <x:v>1.1109938589753</x:v>
      </x:c>
      <x:c r="T469" s="6">
        <x:f t="shared" si="127"/>
        <x:v>1.1616815054784</x:v>
      </x:c>
      <x:c r="U469" s="6">
        <x:f t="shared" si="128"/>
        <x:v>0.810747817121424</x:v>
      </x:c>
      <x:c r="V469" s="6">
        <x:f t="shared" si="129"/>
        <x:v>0.778646743950793</x:v>
      </x:c>
      <x:c r="W469" s="6">
        <x:f t="shared" si="130"/>
        <x:v>1.27281270283868</x:v>
      </x:c>
      <x:c r="X469" s="6">
        <x:f t="shared" si="131"/>
        <x:v>1.11660794202739</x:v>
      </x:c>
      <x:c r="Y469" s="6">
        <x:f t="shared" si="132"/>
        <x:v>0.835172247555703</x:v>
      </x:c>
      <x:c r="Z469" s="6">
        <x:f t="shared" si="133"/>
        <x:v>0.998654640884584</x:v>
      </x:c>
      <x:c r="AA469" s="6">
        <x:f t="shared" si="134"/>
        <x:v>0.983886150040548</x:v>
      </x:c>
      <x:c r="AB469" s="6">
        <x:f t="shared" si="135"/>
        <x:v>1.64535424060865</x:v>
      </x:c>
      <x:c r="AC469" s="6">
        <x:f t="shared" si="136"/>
        <x:v>1.03780382177715</x:v>
      </x:c>
    </x:row>
    <x:row r="470">
      <x:c r="A470" s="3">
        <x:f t="shared" si="137"/>
        <x:v>42836</x:v>
      </x:c>
      <x:c r="B470" s="9">
        <x:f t="shared" si="138"/>
        <x:v>326.406229832189</x:v>
      </x:c>
      <x:c r="C470" s="9">
        <x:f t="shared" si="139"/>
        <x:v>19.8320821635972</x:v>
      </x:c>
      <x:c r="D470" s="9">
        <x:f t="shared" si="140"/>
        <x:v>8974.66750742678</x:v>
      </x:c>
      <x:c r="E470" s="9">
        <x:f t="shared" si="141"/>
        <x:v>6041.38954637812</x:v>
      </x:c>
      <x:c r="F470" s="9">
        <x:f t="shared" si="142"/>
        <x:v>20.5497790140338</x:v>
      </x:c>
      <x:c r="G470" s="9">
        <x:f t="shared" si="143"/>
        <x:v>2.79766752804925</x:v>
      </x:c>
      <x:c r="H470" s="9">
        <x:f t="shared" si="144"/>
        <x:v>14292.8707593482</x:v>
      </x:c>
      <x:c r="I470" s="9">
        <x:f t="shared" si="145"/>
        <x:v>242.481805200702</x:v>
      </x:c>
      <x:c r="J470" s="9">
        <x:f t="shared" si="146"/>
        <x:v>2.90855485600939</x:v>
      </x:c>
      <x:c r="K470" s="9">
        <x:f t="shared" si="147"/>
        <x:v>1.51508736691304</x:v>
      </x:c>
      <x:c r="L470" s="9">
        <x:f t="shared" si="148"/>
        <x:v>382.48544780676</x:v>
      </x:c>
      <x:c r="M470" s="9">
        <x:f t="shared" si="149"/>
        <x:v>1533.04204263003</x:v>
      </x:c>
      <x:c r="N470" s="9">
        <x:f t="shared" si="150"/>
        <x:v>770.723631222454</x:v>
      </x:c>
      <x:c r="Q470" s="6">
        <x:f t="shared" si="124"/>
        <x:v>0.983771606260293</x:v>
      </x:c>
      <x:c r="R470" s="6">
        <x:f t="shared" si="125"/>
        <x:v>0.994295316808435</x:v>
      </x:c>
      <x:c r="S470" s="6">
        <x:f t="shared" si="126"/>
        <x:v>1.11099378875254</x:v>
      </x:c>
      <x:c r="T470" s="6">
        <x:f t="shared" si="127"/>
        <x:v>1.16168144444013</x:v>
      </x:c>
      <x:c r="U470" s="6">
        <x:f t="shared" si="128"/>
        <x:v>0.810747844989921</x:v>
      </x:c>
      <x:c r="V470" s="6">
        <x:f t="shared" si="129"/>
        <x:v>0.778646732542374</x:v>
      </x:c>
      <x:c r="W470" s="6">
        <x:f t="shared" si="130"/>
        <x:v>1.2728126505955</x:v>
      </x:c>
      <x:c r="X470" s="6">
        <x:f t="shared" si="131"/>
        <x:v>1.1166079660286</x:v>
      </x:c>
      <x:c r="Y470" s="6">
        <x:f t="shared" si="132"/>
        <x:v>0.835172225461611</x:v>
      </x:c>
      <x:c r="Z470" s="6">
        <x:f t="shared" si="133"/>
        <x:v>0.998802594196419</x:v>
      </x:c>
      <x:c r="AA470" s="6">
        <x:f t="shared" si="134"/>
        <x:v>0.983886117232282</x:v>
      </x:c>
      <x:c r="AB470" s="6">
        <x:f t="shared" si="135"/>
        <x:v>1.64535408600837</x:v>
      </x:c>
      <x:c r="AC470" s="6">
        <x:f t="shared" si="136"/>
        <x:v>1.03693607937249</x:v>
      </x:c>
    </x:row>
    <x:row r="471">
      <x:c r="A471" s="3">
        <x:f t="shared" si="137"/>
        <x:v>42837</x:v>
      </x:c>
      <x:c r="B471" s="9">
        <x:f t="shared" si="138"/>
        <x:v>485.397346069345</x:v>
      </x:c>
      <x:c r="C471" s="9">
        <x:f t="shared" si="139"/>
        <x:v>86.3345879261123</x:v>
      </x:c>
      <x:c r="D471" s="9">
        <x:f t="shared" si="140"/>
        <x:v>16955.8352046575</x:v>
      </x:c>
      <x:c r="E471" s="9">
        <x:f t="shared" si="141"/>
        <x:v>11117.5003937487</x:v>
      </x:c>
      <x:c r="F471" s="9">
        <x:f t="shared" si="142"/>
        <x:v>20.9866395188236</x:v>
      </x:c>
      <x:c r="G471" s="9">
        <x:f t="shared" si="143"/>
        <x:v>3.09762021167903</x:v>
      </x:c>
      <x:c r="H471" s="9">
        <x:f t="shared" si="144"/>
        <x:v>14568.8809448793</x:v>
      </x:c>
      <x:c r="I471" s="9">
        <x:f t="shared" si="145"/>
        <x:v>927.350850411116</x:v>
      </x:c>
      <x:c r="J471" s="9">
        <x:f t="shared" si="146"/>
        <x:v>2.26153367175578</x:v>
      </x:c>
      <x:c r="K471" s="9">
        <x:f t="shared" si="147"/>
        <x:v>0.238293369172684</x:v>
      </x:c>
      <x:c r="L471" s="9">
        <x:f t="shared" si="148"/>
        <x:v>831.532854079075</x:v>
      </x:c>
      <x:c r="M471" s="9">
        <x:f t="shared" si="149"/>
        <x:v>13610.4456300224</x:v>
      </x:c>
      <x:c r="N471" s="9">
        <x:f t="shared" si="150"/>
        <x:v>1231.15960109032</x:v>
      </x:c>
      <x:c r="Q471" s="6">
        <x:f t="shared" si="124"/>
        <x:v>0.983771587327751</x:v>
      </x:c>
      <x:c r="R471" s="6">
        <x:f t="shared" si="125"/>
        <x:v>0.994620057137715</x:v>
      </x:c>
      <x:c r="S471" s="6">
        <x:f t="shared" si="126"/>
        <x:v>1.11099374673549</x:v>
      </x:c>
      <x:c r="T471" s="6">
        <x:f t="shared" si="127"/>
        <x:v>1.16168140866796</x:v>
      </x:c>
      <x:c r="U471" s="6">
        <x:f t="shared" si="128"/>
        <x:v>0.810747863428818</x:v>
      </x:c>
      <x:c r="V471" s="6">
        <x:f t="shared" si="129"/>
        <x:v>0.778646727085332</x:v>
      </x:c>
      <x:c r="W471" s="6">
        <x:f t="shared" si="130"/>
        <x:v>1.27281261370583</x:v>
      </x:c>
      <x:c r="X471" s="6">
        <x:f t="shared" si="131"/>
        <x:v>1.11660798963022</x:v>
      </x:c>
      <x:c r="Y471" s="6">
        <x:f t="shared" si="132"/>
        <x:v>0.835172197933596</x:v>
      </x:c>
      <x:c r="Z471" s="6">
        <x:f t="shared" si="133"/>
        <x:v>0.998934280266538</x:v>
      </x:c>
      <x:c r="AA471" s="6">
        <x:f t="shared" si="134"/>
        <x:v>0.983886104839494</x:v>
      </x:c>
      <x:c r="AB471" s="6">
        <x:f t="shared" si="135"/>
        <x:v>1.64535397571138</x:v>
      </x:c>
      <x:c r="AC471" s="6">
        <x:f t="shared" si="136"/>
        <x:v>1.03608826637705</x:v>
      </x:c>
    </x:row>
    <x:row r="472">
      <x:c r="A472" s="3">
        <x:f t="shared" si="137"/>
        <x:v>42838</x:v>
      </x:c>
      <x:c r="B472" s="9">
        <x:f t="shared" si="138"/>
        <x:v>429.388657851297</x:v>
      </x:c>
      <x:c r="C472" s="9">
        <x:f t="shared" si="139"/>
        <x:v>66.7398947031211</x:v>
      </x:c>
      <x:c r="D472" s="9">
        <x:f t="shared" si="140"/>
        <x:v>17714.9965408257</x:v>
      </x:c>
      <x:c r="E472" s="9">
        <x:f t="shared" si="141"/>
        <x:v>9427.18911295245</x:v>
      </x:c>
      <x:c r="F472" s="9">
        <x:f t="shared" si="142"/>
        <x:v>13.0369844784878</x:v>
      </x:c>
      <x:c r="G472" s="9">
        <x:f t="shared" si="143"/>
        <x:v>3.49981325049039</x:v>
      </x:c>
      <x:c r="H472" s="9">
        <x:f t="shared" si="144"/>
        <x:v>35640.1750534754</x:v>
      </x:c>
      <x:c r="I472" s="9">
        <x:f t="shared" si="145"/>
        <x:v>588.689644943598</x:v>
      </x:c>
      <x:c r="J472" s="9">
        <x:f t="shared" si="146"/>
        <x:v>8.81534061468551</x:v>
      </x:c>
      <x:c r="K472" s="9">
        <x:f t="shared" si="147"/>
        <x:v>2.12273267190375</x:v>
      </x:c>
      <x:c r="L472" s="9">
        <x:f t="shared" si="148"/>
        <x:v>932.423840147491</x:v>
      </x:c>
      <x:c r="M472" s="9">
        <x:f t="shared" si="149"/>
        <x:v>23116.3744842352</x:v>
      </x:c>
      <x:c r="N472" s="9">
        <x:f t="shared" si="150"/>
        <x:v>409.591517428922</x:v>
      </x:c>
      <x:c r="Q472" s="6">
        <x:f t="shared" si="124"/>
        <x:v>0.983771587450122</x:v>
      </x:c>
      <x:c r="R472" s="6">
        <x:f t="shared" si="125"/>
        <x:v>0.994926310499355</x:v>
      </x:c>
      <x:c r="S472" s="6">
        <x:f t="shared" si="126"/>
        <x:v>1.11099373609573</x:v>
      </x:c>
      <x:c r="T472" s="6">
        <x:f t="shared" si="127"/>
        <x:v>1.161681401232</x:v>
      </x:c>
      <x:c r="U472" s="6">
        <x:f t="shared" si="128"/>
        <x:v>0.810747870531025</x:v>
      </x:c>
      <x:c r="V472" s="6">
        <x:f t="shared" si="129"/>
        <x:v>0.778646727196207</x:v>
      </x:c>
      <x:c r="W472" s="6">
        <x:f t="shared" si="130"/>
        <x:v>1.27281259777823</x:v>
      </x:c>
      <x:c r="X472" s="6">
        <x:f t="shared" si="131"/>
        <x:v>1.11660800691807</x:v>
      </x:c>
      <x:c r="Y472" s="6">
        <x:f t="shared" si="132"/>
        <x:v>0.835172173100277</x:v>
      </x:c>
      <x:c r="Z472" s="6">
        <x:f t="shared" si="133"/>
        <x:v>0.999051480879038</x:v>
      </x:c>
      <x:c r="AA472" s="6">
        <x:f t="shared" si="134"/>
        <x:v>0.983886110539831</x:v>
      </x:c>
      <x:c r="AB472" s="6">
        <x:f t="shared" si="135"/>
        <x:v>1.64535392218986</x:v>
      </x:c>
      <x:c r="AC472" s="6">
        <x:f t="shared" si="136"/>
        <x:v>1.0352599172215</x:v>
      </x:c>
    </x:row>
    <x:row r="473">
      <x:c r="A473" s="3">
        <x:f t="shared" si="137"/>
        <x:v>42839</x:v>
      </x:c>
      <x:c r="B473" s="9">
        <x:f t="shared" si="138"/>
        <x:v>418.141394024045</x:v>
      </x:c>
      <x:c r="C473" s="9">
        <x:f t="shared" si="139"/>
        <x:v>38.3863947930153</x:v>
      </x:c>
      <x:c r="D473" s="9">
        <x:f t="shared" si="140"/>
        <x:v>16491.7251974306</x:v>
      </x:c>
      <x:c r="E473" s="9">
        <x:f t="shared" si="141"/>
        <x:v>6233.69921370315</x:v>
      </x:c>
      <x:c r="F473" s="9">
        <x:f t="shared" si="142"/>
        <x:v>10.7003286439957</x:v>
      </x:c>
      <x:c r="G473" s="9">
        <x:f t="shared" si="143"/>
        <x:v>2.97050745901784</x:v>
      </x:c>
      <x:c r="H473" s="9">
        <x:f t="shared" si="144"/>
        <x:v>35045.8291949527</x:v>
      </x:c>
      <x:c r="I473" s="9">
        <x:f t="shared" si="145"/>
        <x:v>561.383549862107</x:v>
      </x:c>
      <x:c r="J473" s="9">
        <x:f t="shared" si="146"/>
        <x:v>5.38909489890013</x:v>
      </x:c>
      <x:c r="K473" s="9">
        <x:f t="shared" si="147"/>
        <x:v>0</x:v>
      </x:c>
      <x:c r="L473" s="9">
        <x:f t="shared" si="148"/>
        <x:v>772.605574233431</x:v>
      </x:c>
      <x:c r="M473" s="9">
        <x:f t="shared" si="149"/>
        <x:v>19601.621985164</x:v>
      </x:c>
      <x:c r="N473" s="9">
        <x:f t="shared" si="150"/>
        <x:v>594.019688779466</x:v>
      </x:c>
      <x:c r="Q473" s="6">
        <x:f t="shared" si="124"/>
        <x:v>0.983771601575893</x:v>
      </x:c>
      <x:c r="R473" s="6">
        <x:f t="shared" si="125"/>
        <x:v>0.995215126898201</x:v>
      </x:c>
      <x:c r="S473" s="6">
        <x:f t="shared" si="126"/>
        <x:v>1.11099375107108</x:v>
      </x:c>
      <x:c r="T473" s="6">
        <x:f t="shared" si="127"/>
        <x:v>1.16168141669357</x:v>
      </x:c>
      <x:c r="U473" s="6">
        <x:f t="shared" si="128"/>
        <x:v>0.810747867875672</x:v>
      </x:c>
      <x:c r="V473" s="6">
        <x:f t="shared" si="129"/>
        <x:v>0.778646731365532</x:v>
      </x:c>
      <x:c r="W473" s="6">
        <x:f t="shared" si="130"/>
        <x:v>1.27281260116437</x:v>
      </x:c>
      <x:c r="X473" s="6">
        <x:f t="shared" si="131"/>
        <x:v>1.11660801571006</x:v>
      </x:c>
      <x:c r="Y473" s="6">
        <x:f t="shared" si="132"/>
        <x:v>0.835172156150445</x:v>
      </x:c>
      <x:c r="Z473" s="6">
        <x:f t="shared" si="133"/>
        <x:v>1</x:v>
      </x:c>
      <x:c r="AA473" s="6">
        <x:f t="shared" si="134"/>
        <x:v>0.98388612850469</x:v>
      </x:c>
      <x:c r="AB473" s="6">
        <x:f t="shared" si="135"/>
        <x:v>1.64535392186321</x:v>
      </x:c>
      <x:c r="AC473" s="6">
        <x:f t="shared" si="136"/>
        <x:v>1.03445057832424</x:v>
      </x:c>
    </x:row>
    <x:row r="474">
      <x:c r="A474" s="3">
        <x:f t="shared" si="137"/>
        <x:v>42840</x:v>
      </x:c>
      <x:c r="B474" s="9">
        <x:f t="shared" si="138"/>
        <x:v>351.618444743647</x:v>
      </x:c>
      <x:c r="C474" s="9">
        <x:f t="shared" si="139"/>
        <x:v>0</x:v>
      </x:c>
      <x:c r="D474" s="9">
        <x:f t="shared" si="140"/>
        <x:v>10343.3146518705</x:v>
      </x:c>
      <x:c r="E474" s="9">
        <x:f t="shared" si="141"/>
        <x:v>2915.94243106912</x:v>
      </x:c>
      <x:c r="F474" s="9">
        <x:f t="shared" si="142"/>
        <x:v>5.65084826477134</x:v>
      </x:c>
      <x:c r="G474" s="9">
        <x:f t="shared" si="143"/>
        <x:v>2.64538831360219</x:v>
      </x:c>
      <x:c r="H474" s="9">
        <x:f t="shared" si="144"/>
        <x:v>22036.6849432079</x:v>
      </x:c>
      <x:c r="I474" s="9">
        <x:f t="shared" si="145"/>
        <x:v>498.798482980587</x:v>
      </x:c>
      <x:c r="J474" s="9">
        <x:f t="shared" si="146"/>
        <x:v>5.7635777825252</x:v>
      </x:c>
      <x:c r="K474" s="9">
        <x:f t="shared" si="147"/>
        <x:v>0</x:v>
      </x:c>
      <x:c r="L474" s="9">
        <x:f t="shared" si="148"/>
        <x:v>344.327531020581</x:v>
      </x:c>
      <x:c r="M474" s="9">
        <x:f t="shared" si="149"/>
        <x:v>18860.975741972</x:v>
      </x:c>
      <x:c r="N474" s="9">
        <x:f t="shared" si="150"/>
        <x:v>0</x:v>
      </x:c>
      <x:c r="Q474" s="6">
        <x:f t="shared" si="124"/>
        <x:v>0.983771622578376</x:v>
      </x:c>
      <x:c r="R474" s="6">
        <x:f t="shared" si="125"/>
        <x:v>1</x:v>
      </x:c>
      <x:c r="S474" s="6">
        <x:f t="shared" si="126"/>
        <x:v>1.11099378136451</x:v>
      </x:c>
      <x:c r="T474" s="6">
        <x:f t="shared" si="127"/>
        <x:v>1.16168144534345</x:v>
      </x:c>
      <x:c r="U474" s="6">
        <x:f t="shared" si="128"/>
        <x:v>0.8107478587848</x:v>
      </x:c>
      <x:c r="V474" s="6">
        <x:f t="shared" si="129"/>
        <x:v>0.778646737605025</x:v>
      </x:c>
      <x:c r="W474" s="6">
        <x:f t="shared" si="130"/>
        <x:v>1.27281261791092</x:v>
      </x:c>
      <x:c r="X474" s="6">
        <x:f t="shared" si="131"/>
        <x:v>1.11660801644332</x:v>
      </x:c>
      <x:c r="Y474" s="6">
        <x:f t="shared" si="132"/>
        <x:v>0.835172149086705</x:v>
      </x:c>
      <x:c r="Z474" s="6">
        <x:f t="shared" si="133"/>
        <x:v>1</x:v>
      </x:c>
      <x:c r="AA474" s="6">
        <x:f t="shared" si="134"/>
        <x:v>0.98388615151454</x:v>
      </x:c>
      <x:c r="AB474" s="6">
        <x:f t="shared" si="135"/>
        <x:v>1.64535396084343</x:v>
      </x:c>
      <x:c r="AC474" s="6">
        <x:f t="shared" si="136"/>
        <x:v>1</x:v>
      </x:c>
    </x:row>
    <x:row r="475">
      <x:c r="A475" s="3">
        <x:f t="shared" si="137"/>
        <x:v>42841</x:v>
      </x:c>
      <x:c r="B475" s="9">
        <x:f t="shared" si="138"/>
        <x:v>282.879014027791</x:v>
      </x:c>
      <x:c r="C475" s="9">
        <x:f t="shared" si="139"/>
        <x:v>0</x:v>
      </x:c>
      <x:c r="D475" s="9">
        <x:f t="shared" si="140"/>
        <x:v>9931.12505707487</x:v>
      </x:c>
      <x:c r="E475" s="9">
        <x:f t="shared" si="141"/>
        <x:v>3220.43586683179</x:v>
      </x:c>
      <x:c r="F475" s="9">
        <x:f t="shared" si="142"/>
        <x:v>6.88072150468654</x:v>
      </x:c>
      <x:c r="G475" s="9">
        <x:f t="shared" si="143"/>
        <x:v>2.3334521156042</x:v>
      </x:c>
      <x:c r="H475" s="9">
        <x:f t="shared" si="144"/>
        <x:v>16272.6535741109</x:v>
      </x:c>
      <x:c r="I475" s="9">
        <x:f t="shared" si="145"/>
        <x:v>186.055959886622</x:v>
      </x:c>
      <x:c r="J475" s="9">
        <x:f t="shared" si="146"/>
        <x:v>3.42719385756897</x:v>
      </x:c>
      <x:c r="K475" s="9">
        <x:f t="shared" si="147"/>
        <x:v>0</x:v>
      </x:c>
      <x:c r="L475" s="9">
        <x:f t="shared" si="148"/>
        <x:v>229.809219933381</x:v>
      </x:c>
      <x:c r="M475" s="9">
        <x:f t="shared" si="149"/>
        <x:v>6190.24295871395</x:v>
      </x:c>
      <x:c r="N475" s="9">
        <x:f t="shared" si="150"/>
        <x:v>508.445106281895</x:v>
      </x:c>
      <x:c r="Q475" s="6">
        <x:f t="shared" si="124"/>
        <x:v>0.983771643610232</x:v>
      </x:c>
      <x:c r="R475" s="6">
        <x:f t="shared" si="125"/>
        <x:v>1</x:v>
      </x:c>
      <x:c r="S475" s="6">
        <x:f t="shared" si="126"/>
        <x:v>1.11099381582774</x:v>
      </x:c>
      <x:c r="T475" s="6">
        <x:f t="shared" si="127"/>
        <x:v>1.16168147681838</x:v>
      </x:c>
      <x:c r="U475" s="6">
        <x:f t="shared" si="128"/>
        <x:v>0.810747847014667</x:v>
      </x:c>
      <x:c r="V475" s="6">
        <x:f t="shared" si="129"/>
        <x:v>0.778646743971212</x:v>
      </x:c>
      <x:c r="W475" s="6">
        <x:f t="shared" si="130"/>
        <x:v>1.27281264053913</x:v>
      </x:c>
      <x:c r="X475" s="6">
        <x:f t="shared" si="131"/>
        <x:v>1.11660801112253</x:v>
      </x:c>
      <x:c r="Y475" s="6">
        <x:f t="shared" si="132"/>
        <x:v>0.835172151130195</x:v>
      </x:c>
      <x:c r="Z475" s="6">
        <x:f t="shared" si="133"/>
        <x:v>1</x:v>
      </x:c>
      <x:c r="AA475" s="6">
        <x:f t="shared" si="134"/>
        <x:v>0.983886172888869</x:v>
      </x:c>
      <x:c r="AB475" s="6">
        <x:f t="shared" si="135"/>
        <x:v>1.64535402057797</x:v>
      </x:c>
      <x:c r="AC475" s="6">
        <x:f t="shared" si="136"/>
        <x:v>1.03365980944814</x:v>
      </x:c>
    </x:row>
    <x:row r="476">
      <x:c r="A476" s="3">
        <x:f t="shared" si="137"/>
        <x:v>42842</x:v>
      </x:c>
      <x:c r="B476" s="9">
        <x:f t="shared" si="138"/>
        <x:v>213.982118293644</x:v>
      </x:c>
      <x:c r="C476" s="9">
        <x:f t="shared" si="139"/>
        <x:v>18.8070682576182</x:v>
      </x:c>
      <x:c r="D476" s="9">
        <x:f t="shared" si="140"/>
        <x:v>6221.15473022923</x:v>
      </x:c>
      <x:c r="E476" s="9">
        <x:f t="shared" si="141"/>
        <x:v>3632.3706754674</x:v>
      </x:c>
      <x:c r="F476" s="9">
        <x:f t="shared" si="142"/>
        <x:v>9.86457281635022</x:v>
      </x:c>
      <x:c r="G476" s="9">
        <x:f t="shared" si="143"/>
        <x:v>2.10933708503191</x:v>
      </x:c>
      <x:c r="H476" s="9">
        <x:f t="shared" si="144"/>
        <x:v>14927.5882760311</x:v>
      </x:c>
      <x:c r="I476" s="9">
        <x:f t="shared" si="145"/>
        <x:v>169.589711574448</x:v>
      </x:c>
      <x:c r="J476" s="9">
        <x:f t="shared" si="146"/>
        <x:v>3.96251762513409</x:v>
      </x:c>
      <x:c r="K476" s="9">
        <x:f t="shared" si="147"/>
        <x:v>1.46376211305157</x:v>
      </x:c>
      <x:c r="L476" s="9">
        <x:f t="shared" si="148"/>
        <x:v>258.15702642771</x:v>
      </x:c>
      <x:c r="M476" s="9">
        <x:f t="shared" si="149"/>
        <x:v>10913.2711356169</x:v>
      </x:c>
      <x:c r="N476" s="9">
        <x:f t="shared" si="150"/>
        <x:v>870.983935262592</x:v>
      </x:c>
      <x:c r="Q476" s="6">
        <x:f t="shared" si="124"/>
        <x:v>0.983771659615511</x:v>
      </x:c>
      <x:c r="R476" s="6">
        <x:f t="shared" si="125"/>
        <x:v>0.995487499150516</x:v>
      </x:c>
      <x:c r="S476" s="6">
        <x:f t="shared" si="126"/>
        <x:v>1.11099384520604</x:v>
      </x:c>
      <x:c r="T476" s="6">
        <x:f t="shared" si="127"/>
        <x:v>1.16168150273715</x:v>
      </x:c>
      <x:c r="U476" s="6">
        <x:f t="shared" si="128"/>
        <x:v>0.81074783588195</x:v>
      </x:c>
      <x:c r="V476" s="6">
        <x:f t="shared" si="129"/>
        <x:v>0.778646748954278</x:v>
      </x:c>
      <x:c r="W476" s="6">
        <x:f t="shared" si="130"/>
        <x:v>1.27281266215154</x:v>
      </x:c>
      <x:c r="X476" s="6">
        <x:f t="shared" si="131"/>
        <x:v>1.11660800242447</x:v>
      </x:c>
      <x:c r="Y476" s="6">
        <x:f t="shared" si="132"/>
        <x:v>0.835172159606196</x:v>
      </x:c>
      <x:c r="Z476" s="6">
        <x:f t="shared" si="133"/>
        <x:v>0.999155788790501</x:v>
      </x:c>
      <x:c r="AA476" s="6">
        <x:f t="shared" si="134"/>
        <x:v>0.98388618786926</x:v>
      </x:c>
      <x:c r="AB476" s="6">
        <x:f t="shared" si="135"/>
        <x:v>1.64535408243177</x:v>
      </x:c>
      <x:c r="AC476" s="6">
        <x:f t="shared" si="136"/>
        <x:v>1.03288718375852</x:v>
      </x:c>
    </x:row>
    <x:row r="477">
      <x:c r="A477" s="3">
        <x:f t="shared" si="137"/>
        <x:v>42843</x:v>
      </x:c>
      <x:c r="B477" s="9">
        <x:f t="shared" si="138"/>
        <x:v>321.109201174026</x:v>
      </x:c>
      <x:c r="C477" s="9">
        <x:f t="shared" si="139"/>
        <x:v>19.7476840553118</x:v>
      </x:c>
      <x:c r="D477" s="9">
        <x:f t="shared" si="140"/>
        <x:v>9970.80053002966</x:v>
      </x:c>
      <x:c r="E477" s="9">
        <x:f t="shared" si="141"/>
        <x:v>7018.17058030851</x:v>
      </x:c>
      <x:c r="F477" s="9">
        <x:f t="shared" si="142"/>
        <x:v>16.6606886966139</x:v>
      </x:c>
      <x:c r="G477" s="9">
        <x:f t="shared" si="143"/>
        <x:v>2.17839473306715</x:v>
      </x:c>
      <x:c r="H477" s="9">
        <x:f t="shared" si="144"/>
        <x:v>18192.1471053574</x:v>
      </x:c>
      <x:c r="I477" s="9">
        <x:f t="shared" si="145"/>
        <x:v>270.757121858801</x:v>
      </x:c>
      <x:c r="J477" s="9">
        <x:f t="shared" si="146"/>
        <x:v>2.42914407339088</x:v>
      </x:c>
      <x:c r="K477" s="9">
        <x:f t="shared" si="147"/>
        <x:v>1.51394896658765</x:v>
      </x:c>
      <x:c r="L477" s="9">
        <x:f t="shared" si="148"/>
        <x:v>376.322151625487</x:v>
      </x:c>
      <x:c r="M477" s="9">
        <x:f t="shared" si="149"/>
        <x:v>2522.39705854405</x:v>
      </x:c>
      <x:c r="N477" s="9">
        <x:f t="shared" si="150"/>
        <x:v>795.488744049577</x:v>
      </x:c>
      <x:c r="Q477" s="6">
        <x:f t="shared" si="124"/>
        <x:v>0.983771668019673</x:v>
      </x:c>
      <x:c r="R477" s="6">
        <x:f t="shared" si="125"/>
        <x:v>0.995744364732395</x:v>
      </x:c>
      <x:c r="S477" s="6">
        <x:f t="shared" si="126"/>
        <x:v>1.11099386375914</x:v>
      </x:c>
      <x:c r="T477" s="6">
        <x:f t="shared" si="127"/>
        <x:v>1.16168151820569</x:v>
      </x:c>
      <x:c r="U477" s="6">
        <x:f t="shared" si="128"/>
        <x:v>0.810747827761849</x:v>
      </x:c>
      <x:c r="V477" s="6">
        <x:f t="shared" si="129"/>
        <x:v>0.778646751705374</x:v>
      </x:c>
      <x:c r="W477" s="6">
        <x:f t="shared" si="130"/>
        <x:v>1.27281267784912</x:v>
      </x:c>
      <x:c r="X477" s="6">
        <x:f t="shared" si="131"/>
        <x:v>1.11660799306033</x:v>
      </x:c>
      <x:c r="Y477" s="6">
        <x:f t="shared" si="132"/>
        <x:v>0.835172170939808</x:v>
      </x:c>
      <x:c r="Z477" s="6">
        <x:f t="shared" si="133"/>
        <x:v>0.999248623973608</x:v>
      </x:c>
      <x:c r="AA477" s="6">
        <x:f t="shared" si="134"/>
        <x:v>0.983886194320295</x:v>
      </x:c>
      <x:c r="AB477" s="6">
        <x:f t="shared" si="135"/>
        <x:v>1.64535413146055</x:v>
      </x:c>
      <x:c r="AC477" s="6">
        <x:f t="shared" si="136"/>
        <x:v>1.03213228688453</x:v>
      </x:c>
    </x:row>
    <x:row r="478">
      <x:c r="A478" s="3">
        <x:f t="shared" si="137"/>
        <x:v>42844</x:v>
      </x:c>
      <x:c r="B478" s="9">
        <x:f t="shared" si="138"/>
        <x:v>477.520157128769</x:v>
      </x:c>
      <x:c r="C478" s="9">
        <x:f t="shared" si="139"/>
        <x:v>85.9880933827447</x:v>
      </x:c>
      <x:c r="D478" s="9">
        <x:f t="shared" si="140"/>
        <x:v>18837.8289683795</x:v>
      </x:c>
      <x:c r="E478" s="9">
        <x:f t="shared" si="141"/>
        <x:v>12914.9947797941</x:v>
      </x:c>
      <x:c r="F478" s="9">
        <x:f t="shared" si="142"/>
        <x:v>17.0148723197256</x:v>
      </x:c>
      <x:c r="G478" s="9">
        <x:f t="shared" si="143"/>
        <x:v>2.41195191699792</x:v>
      </x:c>
      <x:c r="H478" s="9">
        <x:f t="shared" si="144"/>
        <x:v>18543.456478119</x:v>
      </x:c>
      <x:c r="I478" s="9">
        <x:f t="shared" si="145"/>
        <x:v>1035.48736475115</x:v>
      </x:c>
      <x:c r="J478" s="9">
        <x:f t="shared" si="146"/>
        <x:v>1.88877001058104</x:v>
      </x:c>
      <x:c r="K478" s="9">
        <x:f t="shared" si="147"/>
        <x:v>0.238134010536227</x:v>
      </x:c>
      <x:c r="L478" s="9">
        <x:f t="shared" si="148"/>
        <x:v>818.133693901211</x:v>
      </x:c>
      <x:c r="M478" s="9">
        <x:f t="shared" si="149"/>
        <x:v>22394.003322405</x:v>
      </x:c>
      <x:c r="N478" s="9">
        <x:f t="shared" si="150"/>
        <x:v>1269.81150635052</x:v>
      </x:c>
      <x:c r="Q478" s="6">
        <x:f t="shared" si="124"/>
        <x:v>0.983771668707372</x:v>
      </x:c>
      <x:c r="R478" s="6">
        <x:f t="shared" si="125"/>
        <x:v>0.995986608013186</x:v>
      </x:c>
      <x:c r="S478" s="6">
        <x:f t="shared" si="126"/>
        <x:v>1.11099386972133</x:v>
      </x:c>
      <x:c r="T478" s="6">
        <x:f t="shared" si="127"/>
        <x:v>1.16168152213928</x:v>
      </x:c>
      <x:c r="U478" s="6">
        <x:f t="shared" si="128"/>
        <x:v>0.810747823845946</x:v>
      </x:c>
      <x:c r="V478" s="6">
        <x:f t="shared" si="129"/>
        <x:v>0.778646752078928</x:v>
      </x:c>
      <x:c r="W478" s="6">
        <x:f t="shared" si="130"/>
        <x:v>1.27281268535842</x:v>
      </x:c>
      <x:c r="X478" s="6">
        <x:f t="shared" si="131"/>
        <x:v>1.11660798530793</x:v>
      </x:c>
      <x:c r="Y478" s="6">
        <x:f t="shared" si="132"/>
        <x:v>0.835172181679105</x:v>
      </x:c>
      <x:c r="Z478" s="6">
        <x:f t="shared" si="133"/>
        <x:v>0.999331250227359</x:v>
      </x:c>
      <x:c r="AA478" s="6">
        <x:f t="shared" si="134"/>
        <x:v>0.983886192695652</x:v>
      </x:c>
      <x:c r="AB478" s="6">
        <x:f t="shared" si="135"/>
        <x:v>1.64535415894154</x:v>
      </x:c>
      <x:c r="AC478" s="6">
        <x:f t="shared" si="136"/>
        <x:v>1.03139471537725</x:v>
      </x:c>
    </x:row>
    <x:row r="479">
      <x:c r="A479" s="3">
        <x:f t="shared" si="137"/>
        <x:v>42845</x:v>
      </x:c>
      <x:c r="B479" s="9">
        <x:f t="shared" si="138"/>
        <x:v>422.42039419834</x:v>
      </x:c>
      <x:c r="C479" s="9">
        <x:f t="shared" si="139"/>
        <x:v>66.4872883854564</x:v>
      </x:c>
      <x:c r="D479" s="9">
        <x:f t="shared" si="140"/>
        <x:v>19681.2524710287</x:v>
      </x:c>
      <x:c r="E479" s="9">
        <x:f t="shared" si="141"/>
        <x:v>10951.3913454767</x:v>
      </x:c>
      <x:c r="F479" s="9">
        <x:f t="shared" si="142"/>
        <x:v>10.5697067992009</x:v>
      </x:c>
      <x:c r="G479" s="9">
        <x:f t="shared" si="143"/>
        <x:v>2.72511821493669</x:v>
      </x:c>
      <x:c r="H479" s="9">
        <x:f t="shared" si="144"/>
        <x:v>45363.2669007597</x:v>
      </x:c>
      <x:c r="I479" s="9">
        <x:f t="shared" si="145"/>
        <x:v>657.335555675764</x:v>
      </x:c>
      <x:c r="J479" s="9">
        <x:f t="shared" si="146"/>
        <x:v>7.36232732081041</x:v>
      </x:c>
      <x:c r="K479" s="9">
        <x:f t="shared" si="147"/>
        <x:v>2.12146920307754</x:v>
      </x:c>
      <x:c r="L479" s="9">
        <x:f t="shared" si="148"/>
        <x:v>917.398935223021</x:v>
      </x:c>
      <x:c r="M479" s="9">
        <x:f t="shared" si="149"/>
        <x:v>38034.6229953019</x:v>
      </x:c>
      <x:c r="N479" s="9">
        <x:f t="shared" si="150"/>
        <x:v>422.155358351178</x:v>
      </x:c>
      <x:c r="Q479" s="6">
        <x:f t="shared" si="124"/>
        <x:v>0.983771663443961</x:v>
      </x:c>
      <x:c r="R479" s="6">
        <x:f t="shared" si="125"/>
        <x:v>0.996215062687942</x:v>
      </x:c>
      <x:c r="S479" s="6">
        <x:f t="shared" si="126"/>
        <x:v>1.11099386475587</x:v>
      </x:c>
      <x:c r="T479" s="6">
        <x:f t="shared" si="127"/>
        <x:v>1.16168151654347</x:v>
      </x:c>
      <x:c r="U479" s="6">
        <x:f t="shared" si="128"/>
        <x:v>0.810747824133859</x:v>
      </x:c>
      <x:c r="V479" s="6">
        <x:f t="shared" si="129"/>
        <x:v>0.778646750524433</x:v>
      </x:c>
      <x:c r="W479" s="6">
        <x:f t="shared" si="130"/>
        <x:v>1.27281268491795</x:v>
      </x:c>
      <x:c r="X479" s="6">
        <x:f t="shared" si="131"/>
        <x:v>1.11660798065973</x:v>
      </x:c>
      <x:c r="Y479" s="6">
        <x:f t="shared" si="132"/>
        <x:v>0.835172189324764</x:v>
      </x:c>
      <x:c r="Z479" s="6">
        <x:f t="shared" si="133"/>
        <x:v>0.999404791360248</x:v>
      </x:c>
      <x:c r="AA479" s="6">
        <x:f t="shared" si="134"/>
        <x:v>0.983886185361699</x:v>
      </x:c>
      <x:c r="AB479" s="6">
        <x:f t="shared" si="135"/>
        <x:v>1.64535416318163</x:v>
      </x:c>
      <x:c r="AC479" s="6">
        <x:f t="shared" si="136"/>
        <x:v>1.03067407499335</x:v>
      </x:c>
    </x:row>
    <x:row r="480">
      <x:c r="A480" s="3">
        <x:f t="shared" si="137"/>
        <x:v>42846</x:v>
      </x:c>
      <x:c r="B480" s="9">
        <x:f t="shared" si="138"/>
        <x:v>411.35565121553</x:v>
      </x:c>
      <x:c r="C480" s="9">
        <x:f t="shared" si="139"/>
        <x:v>38.2493751065327</x:v>
      </x:c>
      <x:c r="D480" s="9">
        <x:f t="shared" si="140"/>
        <x:v>18322.2053152021</x:v>
      </x:c>
      <x:c r="E480" s="9">
        <x:f t="shared" si="141"/>
        <x:v>7241.57308544534</x:v>
      </x:c>
      <x:c r="F480" s="9">
        <x:f t="shared" si="142"/>
        <x:v>8.67526820294067</x:v>
      </x:c>
      <x:c r="G480" s="9">
        <x:f t="shared" si="143"/>
        <x:v>2.31297597249098</x:v>
      </x:c>
      <x:c r="H480" s="9">
        <x:f t="shared" si="144"/>
        <x:v>44606.7757314383</x:v>
      </x:c>
      <x:c r="I480" s="9">
        <x:f t="shared" si="145"/>
        <x:v>626.845351397772</x:v>
      </x:c>
      <x:c r="J480" s="9">
        <x:f t="shared" si="146"/>
        <x:v>4.50082220365351</x:v>
      </x:c>
      <x:c r="K480" s="9">
        <x:f t="shared" si="147"/>
        <x:v>0</x:v>
      </x:c>
      <x:c r="L480" s="9">
        <x:f t="shared" si="148"/>
        <x:v>760.155943646819</x:v>
      </x:c>
      <x:c r="M480" s="9">
        <x:f t="shared" si="149"/>
        <x:v>32251.6100497388</x:v>
      </x:c>
      <x:c r="N480" s="9">
        <x:f t="shared" si="150"/>
        <x:v>611.822446516317</x:v>
      </x:c>
      <x:c r="Q480" s="6">
        <x:f t="shared" si="124"/>
        <x:v>0.983771654982034</x:v>
      </x:c>
      <x:c r="R480" s="6">
        <x:f t="shared" si="125"/>
        <x:v>0.996430514320988</x:v>
      </x:c>
      <x:c r="S480" s="6">
        <x:f t="shared" si="126"/>
        <x:v>1.11099385272662</x:v>
      </x:c>
      <x:c r="T480" s="6">
        <x:f t="shared" si="127"/>
        <x:v>1.16168150518502</x:v>
      </x:c>
      <x:c r="U480" s="6">
        <x:f t="shared" si="128"/>
        <x:v>0.810747827620103</x:v>
      </x:c>
      <x:c r="V480" s="6">
        <x:f t="shared" si="129"/>
        <x:v>0.778646747871063</x:v>
      </x:c>
      <x:c r="W480" s="6">
        <x:f t="shared" si="130"/>
        <x:v>1.2728126786015</x:v>
      </x:c>
      <x:c r="X480" s="6">
        <x:f t="shared" si="131"/>
        <x:v>1.11660797960992</x:v>
      </x:c>
      <x:c r="Y480" s="6">
        <x:f t="shared" si="132"/>
        <x:v>0.835172192750232</x:v>
      </x:c>
      <x:c r="Z480" s="6">
        <x:f t="shared" si="133"/>
        <x:v>1</x:v>
      </x:c>
      <x:c r="AA480" s="6">
        <x:f t="shared" si="134"/>
        <x:v>0.983886175557349</x:v>
      </x:c>
      <x:c r="AB480" s="6">
        <x:f t="shared" si="135"/>
        <x:v>1.64535414845513</x:v>
      </x:c>
      <x:c r="AC480" s="6">
        <x:f t="shared" si="136"/>
        <x:v>1.02996997923323</x:v>
      </x:c>
    </x:row>
    <x:row r="481">
      <x:c r="A481" s="3">
        <x:f t="shared" si="137"/>
        <x:v>42847</x:v>
      </x:c>
      <x:c r="B481" s="9">
        <x:f t="shared" si="138"/>
        <x:v>345.912256198852</x:v>
      </x:c>
      <x:c r="C481" s="9">
        <x:f t="shared" si="139"/>
        <x:v>0</x:v>
      </x:c>
      <x:c r="D481" s="9">
        <x:f t="shared" si="140"/>
        <x:v>11491.3588453513</x:v>
      </x:c>
      <x:c r="E481" s="9">
        <x:f t="shared" si="141"/>
        <x:v>3387.39635452469</x:v>
      </x:c>
      <x:c r="F481" s="9">
        <x:f t="shared" si="142"/>
        <x:v>4.58141298359152</x:v>
      </x:c>
      <x:c r="G481" s="9">
        <x:f t="shared" si="143"/>
        <x:v>2.05982299978621</x:v>
      </x:c>
      <x:c r="H481" s="9">
        <x:f t="shared" si="144"/>
        <x:v>28048.5717860008</x:v>
      </x:c>
      <x:c r="I481" s="9">
        <x:f t="shared" si="145"/>
        <x:v>556.962367325523</x:v>
      </x:c>
      <x:c r="J481" s="9">
        <x:f t="shared" si="146"/>
        <x:v>4.81357989129724</x:v>
      </x:c>
      <x:c r="K481" s="9">
        <x:f t="shared" si="147"/>
        <x:v>0</x:v>
      </x:c>
      <x:c r="L481" s="9">
        <x:f t="shared" si="148"/>
        <x:v>338.779094461535</x:v>
      </x:c>
      <x:c r="M481" s="9">
        <x:f t="shared" si="149"/>
        <x:v>31032.9841974482</x:v>
      </x:c>
      <x:c r="N481" s="9">
        <x:f t="shared" si="150"/>
        <x:v>0</x:v>
      </x:c>
      <x:c r="Q481" s="6">
        <x:f t="shared" si="124"/>
        <x:v>0.983771646140592</x:v>
      </x:c>
      <x:c r="R481" s="6">
        <x:f t="shared" si="125"/>
        <x:v>1</x:v>
      </x:c>
      <x:c r="S481" s="6">
        <x:f t="shared" si="126"/>
        <x:v>1.11099383825408</x:v>
      </x:c>
      <x:c r="T481" s="6">
        <x:f t="shared" si="127"/>
        <x:v>1.16168149221064</x:v>
      </x:c>
      <x:c r="U481" s="6">
        <x:f t="shared" si="128"/>
        <x:v>0.810747832702053</x:v>
      </x:c>
      <x:c r="V481" s="6">
        <x:f t="shared" si="129"/>
        <x:v>0.778646745052477</x:v>
      </x:c>
      <x:c r="W481" s="6">
        <x:f t="shared" si="130"/>
        <x:v>1.27281266934144</x:v>
      </x:c>
      <x:c r="X481" s="6">
        <x:f t="shared" si="131"/>
        <x:v>1.11660798163895</x:v>
      </x:c>
      <x:c r="Y481" s="6">
        <x:f t="shared" si="132"/>
        <x:v>0.835172192156703</x:v>
      </x:c>
      <x:c r="Z481" s="6">
        <x:f t="shared" si="133"/>
        <x:v>1</x:v>
      </x:c>
      <x:c r="AA481" s="6">
        <x:f t="shared" si="134"/>
        <x:v>0.9838861663411</x:v>
      </x:c>
      <x:c r="AB481" s="6">
        <x:f t="shared" si="135"/>
        <x:v>1.64535412281928</x:v>
      </x:c>
      <x:c r="AC481" s="6">
        <x:f t="shared" si="136"/>
        <x:v>1</x:v>
      </x:c>
    </x:row>
    <x:row r="482">
      <x:c r="A482" s="3">
        <x:f t="shared" si="137"/>
        <x:v>42848</x:v>
      </x:c>
      <x:c r="B482" s="9">
        <x:f t="shared" si="138"/>
        <x:v>278.28835130618</x:v>
      </x:c>
      <x:c r="C482" s="9">
        <x:f t="shared" si="139"/>
        <x:v>0</x:v>
      </x:c>
      <x:c r="D482" s="9">
        <x:f t="shared" si="140"/>
        <x:v>11033.4186181751</x:v>
      </x:c>
      <x:c r="E482" s="9">
        <x:f t="shared" si="141"/>
        <x:v>3741.12070756777</x:v>
      </x:c>
      <x:c r="F482" s="9">
        <x:f t="shared" si="142"/>
        <x:v>5.57853008183114</x:v>
      </x:c>
      <x:c r="G482" s="9">
        <x:f t="shared" si="143"/>
        <x:v>1.81693488937152</x:v>
      </x:c>
      <x:c r="H482" s="9">
        <x:f t="shared" si="144"/>
        <x:v>20712.039481976</x:v>
      </x:c>
      <x:c r="I482" s="9">
        <x:f t="shared" si="145"/>
        <x:v>207.751570558368</x:v>
      </x:c>
      <x:c r="J482" s="9">
        <x:f t="shared" si="146"/>
        <x:v>2.86229699514378</x:v>
      </x:c>
      <x:c r="K482" s="9">
        <x:f t="shared" si="147"/>
        <x:v>0</x:v>
      </x:c>
      <x:c r="L482" s="9">
        <x:f t="shared" si="148"/>
        <x:v>226.10611089765</x:v>
      </x:c>
      <x:c r="M482" s="9">
        <x:f t="shared" si="149"/>
        <x:v>10185.1416034259</x:v>
      </x:c>
      <x:c r="N482" s="9">
        <x:f t="shared" si="150"/>
        <x:v>523.333420663171</x:v>
      </x:c>
      <x:c r="Q482" s="6">
        <x:f t="shared" si="124"/>
        <x:v>0.983771639132054</x:v>
      </x:c>
      <x:c r="R482" s="6">
        <x:f t="shared" si="125"/>
        <x:v>1</x:v>
      </x:c>
      <x:c r="S482" s="6">
        <x:f t="shared" si="126"/>
        <x:v>1.11099382544931</x:v>
      </x:c>
      <x:c r="T482" s="6">
        <x:f t="shared" si="127"/>
        <x:v>1.16168148109971</x:v>
      </x:c>
      <x:c r="U482" s="6">
        <x:f t="shared" si="128"/>
        <x:v>0.810747837713173</x:v>
      </x:c>
      <x:c r="V482" s="6">
        <x:f t="shared" si="129"/>
        <x:v>0.778646742832801</x:v>
      </x:c>
      <x:c r="W482" s="6">
        <x:f t="shared" si="130"/>
        <x:v>1.27281266006473</x:v>
      </x:c>
      <x:c r="X482" s="6">
        <x:f t="shared" si="131"/>
        <x:v>1.11660798549515</x:v>
      </x:c>
      <x:c r="Y482" s="6">
        <x:f t="shared" si="132"/>
        <x:v>0.835172188705459</x:v>
      </x:c>
      <x:c r="Z482" s="6">
        <x:f t="shared" si="133"/>
        <x:v>1</x:v>
      </x:c>
      <x:c r="AA482" s="6">
        <x:f t="shared" si="134"/>
        <x:v>0.983886159846829</x:v>
      </x:c>
      <x:c r="AB482" s="6">
        <x:f t="shared" si="135"/>
        <x:v>1.64535409536525</x:v>
      </x:c>
      <x:c r="AC482" s="6">
        <x:f t="shared" si="136"/>
        <x:v>1.02928204873511</x:v>
      </x:c>
    </x:row>
    <x:row r="483">
      <x:c r="A483" s="3">
        <x:f t="shared" si="137"/>
        <x:v>42849</x:v>
      </x:c>
      <x:c r="B483" s="9">
        <x:f t="shared" si="138"/>
        <x:v>210.509538418391</x:v>
      </x:c>
      <x:c r="C483" s="9">
        <x:f t="shared" si="139"/>
        <x:v>18.7437580792588</x:v>
      </x:c>
      <x:c r="D483" s="9">
        <x:f t="shared" si="140"/>
        <x:v>6911.66444019372</x:v>
      </x:c>
      <x:c r="E483" s="9">
        <x:f t="shared" si="141"/>
        <x:v>4219.65772059757</x:v>
      </x:c>
      <x:c r="F483" s="9">
        <x:f t="shared" si="142"/>
        <x:v>7.99768111705184</x:v>
      </x:c>
      <x:c r="G483" s="9">
        <x:f t="shared" si="143"/>
        <x:v>1.64242844824674</x:v>
      </x:c>
      <x:c r="H483" s="9">
        <x:f t="shared" si="144"/>
        <x:v>19000.0232373783</x:v>
      </x:c>
      <x:c r="I483" s="9">
        <x:f t="shared" si="145"/>
        <x:v>189.365226918299</x:v>
      </x:c>
      <x:c r="J483" s="9">
        <x:f t="shared" si="146"/>
        <x:v>3.30938449900308</x:v>
      </x:c>
      <x:c r="K483" s="9">
        <x:f t="shared" si="147"/>
        <x:v>1.46298667990492</x:v>
      </x:c>
      <x:c r="L483" s="9">
        <x:f t="shared" si="148"/>
        <x:v>253.997124626254</x:v>
      </x:c>
      <x:c r="M483" s="9">
        <x:f t="shared" si="149"/>
        <x:v>17956.1951193337</x:v>
      </x:c>
      <x:c r="N483" s="9">
        <x:f t="shared" si="150"/>
        <x:v>895.902708599642</x:v>
      </x:c>
      <x:c r="Q483" s="6">
        <x:f t="shared" si="124"/>
        <x:v>0.983771635205107</x:v>
      </x:c>
      <x:c r="R483" s="6">
        <x:f t="shared" si="125"/>
        <x:v>0.996633702951881</x:v>
      </x:c>
      <x:c r="S483" s="6">
        <x:f t="shared" si="126"/>
        <x:v>1.11099381704963</x:v>
      </x:c>
      <x:c r="T483" s="6">
        <x:f t="shared" si="127"/>
        <x:v>1.16168147405678</x:v>
      </x:c>
      <x:c r="U483" s="6">
        <x:f t="shared" si="128"/>
        <x:v>0.81074784138609</x:v>
      </x:c>
      <x:c r="V483" s="6">
        <x:f t="shared" si="129"/>
        <x:v>0.778646741623988</x:v>
      </x:c>
      <x:c r="W483" s="6">
        <x:f t="shared" si="130"/>
        <x:v>1.27281265305838</x:v>
      </x:c>
      <x:c r="X483" s="6">
        <x:f t="shared" si="131"/>
        <x:v>1.11660798971976</x:v>
      </x:c>
      <x:c r="Y483" s="6">
        <x:f t="shared" si="132"/>
        <x:v>0.835172183970057</x:v>
      </x:c>
      <x:c r="Z483" s="6">
        <x:f t="shared" si="133"/>
        <x:v>0.999470246469878</x:v>
      </x:c>
      <x:c r="AA483" s="6">
        <x:f t="shared" si="134"/>
        <x:v>0.983886156968031</x:v>
      </x:c>
      <x:c r="AB483" s="6">
        <x:f t="shared" si="135"/>
        <x:v>1.64535407360414</x:v>
      </x:c>
      <x:c r="AC483" s="6">
        <x:f t="shared" si="136"/>
        <x:v>1.0286099115359</x:v>
      </x:c>
    </x:row>
    <x:row r="484">
      <x:c r="A484" s="3">
        <x:f t="shared" si="137"/>
        <x:v>42850</x:v>
      </x:c>
      <x:c r="B484" s="9">
        <x:f t="shared" si="138"/>
        <x:v>315.89812371602</x:v>
      </x:c>
      <x:c r="C484" s="9">
        <x:f t="shared" si="139"/>
        <x:v>19.6849915950536</x:v>
      </x:c>
      <x:c r="D484" s="9">
        <x:f t="shared" si="140"/>
        <x:v>11077.4977100386</x:v>
      </x:c>
      <x:c r="E484" s="9">
        <x:f t="shared" si="141"/>
        <x:v>8152.87872916309</x:v>
      </x:c>
      <x:c r="F484" s="9">
        <x:f t="shared" si="142"/>
        <x:v>13.5076174256615</x:v>
      </x:c>
      <x:c r="G484" s="9">
        <x:f t="shared" si="143"/>
        <x:v>1.69619996051155</x:v>
      </x:c>
      <x:c r="H484" s="9">
        <x:f t="shared" si="144"/>
        <x:v>23155.1949573118</x:v>
      </x:c>
      <x:c r="I484" s="9">
        <x:f t="shared" si="145"/>
        <x:v>302.329566463425</x:v>
      </x:c>
      <x:c r="J484" s="9">
        <x:f t="shared" si="146"/>
        <x:v>2.02875354991902</x:v>
      </x:c>
      <x:c r="K484" s="9">
        <x:f t="shared" si="147"/>
        <x:v>1.51323514572339</x:v>
      </x:c>
      <x:c r="L484" s="9">
        <x:f t="shared" si="148"/>
        <x:v>370.258155730953</x:v>
      </x:c>
      <x:c r="M484" s="9">
        <x:f t="shared" si="149"/>
        <x:v>4150.23624543316</x:v>
      </x:c>
      <x:c r="N484" s="9">
        <x:f t="shared" si="150"/>
        <x:v>817.725202922443</x:v>
      </x:c>
      <x:c r="Q484" s="6">
        <x:f t="shared" si="124"/>
        <x:v>0.983771634574927</x:v>
      </x:c>
      <x:c r="R484" s="6">
        <x:f t="shared" si="125"/>
        <x:v>0.996825325942901</x:v>
      </x:c>
      <x:c r="S484" s="6">
        <x:f t="shared" si="126"/>
        <x:v>1.11099381405494</x:v>
      </x:c>
      <x:c r="T484" s="6">
        <x:f t="shared" si="127"/>
        <x:v>1.16168147181237</x:v>
      </x:c>
      <x:c r="U484" s="6">
        <x:f t="shared" si="128"/>
        <x:v>0.810747843119281</x:v>
      </x:c>
      <x:c r="V484" s="6">
        <x:f t="shared" si="129"/>
        <x:v>0.778646741457787</x:v>
      </x:c>
      <x:c r="W484" s="6">
        <x:f t="shared" si="130"/>
        <x:v>1.27281264950265</x:v>
      </x:c>
      <x:c r="X484" s="6">
        <x:f t="shared" si="131"/>
        <x:v>1.11660799312636</x:v>
      </x:c>
      <x:c r="Y484" s="6">
        <x:f t="shared" si="132"/>
        <x:v>0.835172179428225</x:v>
      </x:c>
      <x:c r="Z484" s="6">
        <x:f t="shared" si="133"/>
        <x:v>0.999528504011685</x:v>
      </x:c>
      <x:c r="AA484" s="6">
        <x:f t="shared" si="134"/>
        <x:v>0.983886157462852</x:v>
      </x:c>
      <x:c r="AB484" s="6">
        <x:f t="shared" si="135"/>
        <x:v>1.64535406167525</x:v>
      </x:c>
      <x:c r="AC484" s="6">
        <x:f t="shared" si="136"/>
        <x:v>1.02795320366152</x:v>
      </x:c>
    </x:row>
    <x:row r="485">
      <x:c r="A485" s="3">
        <x:f t="shared" si="137"/>
        <x:v>42851</x:v>
      </x:c>
      <x:c r="B485" s="9">
        <x:f t="shared" si="138"/>
        <x:v>469.770786486817</x:v>
      </x:c>
      <x:c r="C485" s="9">
        <x:f t="shared" si="139"/>
        <x:v>85.7306485464427</x:v>
      </x:c>
      <x:c r="D485" s="9">
        <x:f t="shared" si="140"/>
        <x:v>20928.7114881404</x:v>
      </x:c>
      <x:c r="E485" s="9">
        <x:f t="shared" si="141"/>
        <x:v>15003.1101694912</x:v>
      </x:c>
      <x:c r="F485" s="9">
        <x:f t="shared" si="142"/>
        <x:v>13.794771031894</x:v>
      </x:c>
      <x:c r="G485" s="9">
        <x:f t="shared" si="143"/>
        <x:v>1.87805850225926</x:v>
      </x:c>
      <x:c r="H485" s="9">
        <x:f t="shared" si="144"/>
        <x:v>23602.3459694042</x:v>
      </x:c>
      <x:c r="I485" s="9">
        <x:f t="shared" si="145"/>
        <x:v>1156.23347026673</x:v>
      </x:c>
      <x:c r="J485" s="9">
        <x:f t="shared" si="146"/>
        <x:v>1.57744815996517</x:v>
      </x:c>
      <x:c r="K485" s="9">
        <x:f t="shared" si="147"/>
        <x:v>0.238034078720978</x:v>
      </x:c>
      <x:c r="L485" s="9">
        <x:f t="shared" si="148"/>
        <x:v>804.95041873435</x:v>
      </x:c>
      <x:c r="M485" s="9">
        <x:f t="shared" si="149"/>
        <x:v>36846.0642847656</x:v>
      </x:c>
      <x:c r="N485" s="9">
        <x:f t="shared" si="150"/>
        <x:v>1304.49205178943</x:v>
      </x:c>
      <x:c r="Q485" s="6">
        <x:f t="shared" si="124"/>
        <x:v>0.9837716365974</x:v>
      </x:c>
      <x:c r="R485" s="6">
        <x:f t="shared" si="125"/>
        <x:v>0.997006040881077</x:v>
      </x:c>
      <x:c r="S485" s="6">
        <x:f t="shared" si="126"/>
        <x:v>1.11099381586225</x:v>
      </x:c>
      <x:c r="T485" s="6">
        <x:f t="shared" si="127"/>
        <x:v>1.16168147376753</x:v>
      </x:c>
      <x:c r="U485" s="6">
        <x:f t="shared" si="128"/>
        <x:v>0.810747842985663</x:v>
      </x:c>
      <x:c r="V485" s="6">
        <x:f t="shared" si="129"/>
        <x:v>0.778646742094602</x:v>
      </x:c>
      <x:c r="W485" s="6">
        <x:f t="shared" si="130"/>
        <x:v>1.27281264942459</x:v>
      </x:c>
      <x:c r="X485" s="6">
        <x:f t="shared" si="131"/>
        <x:v>1.11660799506191</x:v>
      </x:c>
      <x:c r="Y485" s="6">
        <x:f t="shared" si="132"/>
        <x:v>0.835172176140126</x:v>
      </x:c>
      <x:c r="Z485" s="6">
        <x:f t="shared" si="133"/>
        <x:v>0.999580354712775</x:v>
      </x:c>
      <x:c r="AA485" s="6">
        <x:f t="shared" si="134"/>
        <x:v>0.983886160336464</x:v>
      </x:c>
      <x:c r="AB485" s="6">
        <x:f t="shared" si="135"/>
        <x:v>1.64535405993717</x:v>
      </x:c>
      <x:c r="AC485" s="6">
        <x:f t="shared" si="136"/>
        <x:v>1.02731156968217</x:v>
      </x:c>
    </x:row>
    <x:row r="486">
      <x:c r="A486" s="3">
        <x:f t="shared" si="137"/>
        <x:v>42852</x:v>
      </x:c>
      <x:c r="B486" s="9">
        <x:f t="shared" si="138"/>
        <x:v>415.565204019228</x:v>
      </x:c>
      <x:c r="C486" s="9">
        <x:f t="shared" si="139"/>
        <x:v>66.2995594184758</x:v>
      </x:c>
      <x:c r="D486" s="9">
        <x:f t="shared" si="140"/>
        <x:v>21865.7498809152</x:v>
      </x:c>
      <x:c r="E486" s="9">
        <x:f t="shared" si="141"/>
        <x:v>12722.0284889421</x:v>
      </x:c>
      <x:c r="F486" s="9">
        <x:f t="shared" si="142"/>
        <x:v>8.56936697300885</x:v>
      </x:c>
      <x:c r="G486" s="9">
        <x:f t="shared" si="143"/>
        <x:v>2.12190442280469</x:v>
      </x:c>
      <x:c r="H486" s="9">
        <x:f t="shared" si="144"/>
        <x:v>57738.9400462477</x:v>
      </x:c>
      <x:c r="I486" s="9">
        <x:f t="shared" si="145"/>
        <x:v>733.986137161055</x:v>
      </x:c>
      <x:c r="J486" s="9">
        <x:f t="shared" si="146"/>
        <x:v>6.14881091851638</x:v>
      </x:c>
      <x:c r="K486" s="9">
        <x:f t="shared" si="147"/>
        <x:v>2.12067684045595</x:v>
      </x:c>
      <x:c r="L486" s="9">
        <x:f t="shared" si="148"/>
        <x:v>902.616119509972</x:v>
      </x:c>
      <x:c r="M486" s="9">
        <x:f t="shared" si="149"/>
        <x:v>62580.4215923208</x:v>
      </x:c>
      <x:c r="N486" s="9">
        <x:f t="shared" si="150"/>
        <x:v>433.420431727603</x:v>
      </x:c>
      <x:c r="Q486" s="6">
        <x:f t="shared" si="124"/>
        <x:v>0.983771640116661</x:v>
      </x:c>
      <x:c r="R486" s="6">
        <x:f t="shared" si="125"/>
        <x:v>0.997176468291317</x:v>
      </x:c>
      <x:c r="S486" s="6">
        <x:f t="shared" si="126"/>
        <x:v>1.11099382079988</x:v>
      </x:c>
      <x:c r="T486" s="6">
        <x:f t="shared" si="127"/>
        <x:v>1.1616814784175</x:v>
      </x:c>
      <x:c r="U486" s="6">
        <x:f t="shared" si="128"/>
        <x:v>0.810747841525438</x:v>
      </x:c>
      <x:c r="V486" s="6">
        <x:f t="shared" si="129"/>
        <x:v>0.778646743166693</x:v>
      </x:c>
      <x:c r="W486" s="6">
        <x:f t="shared" si="130"/>
        <x:v>1.27281265197593</x:v>
      </x:c>
      <x:c r="X486" s="6">
        <x:f t="shared" si="131"/>
        <x:v>1.11660799544989</x:v>
      </x:c>
      <x:c r="Y486" s="6">
        <x:f t="shared" si="132"/>
        <x:v>0.83517217458345</x:v>
      </x:c>
      <x:c r="Z486" s="6">
        <x:f t="shared" si="133"/>
        <x:v>0.999626502887507</x:v>
      </x:c>
      <x:c r="AA486" s="6">
        <x:f t="shared" si="134"/>
        <x:v>0.983886164300533</x:v>
      </x:c>
      <x:c r="AB486" s="6">
        <x:f t="shared" si="135"/>
        <x:v>1.6453540659533</x:v>
      </x:c>
      <x:c r="AC486" s="6">
        <x:f t="shared" si="136"/>
        <x:v>1.02668466277539</x:v>
      </x:c>
    </x:row>
    <x:row r="487">
      <x:c r="A487" s="3">
        <x:f t="shared" si="137"/>
        <x:v>42853</x:v>
      </x:c>
      <x:c r="B487" s="9">
        <x:f t="shared" si="138"/>
        <x:v>404.680025215036</x:v>
      </x:c>
      <x:c r="C487" s="9">
        <x:f t="shared" si="139"/>
        <x:v>38.1475244351845</x:v>
      </x:c>
      <x:c r="D487" s="9">
        <x:f t="shared" si="140"/>
        <x:v>20355.856999471</x:v>
      </x:c>
      <x:c r="E487" s="9">
        <x:f t="shared" si="141"/>
        <x:v>8412.40136789315</x:v>
      </x:c>
      <x:c r="F487" s="9">
        <x:f t="shared" si="142"/>
        <x:v>7.03345495221475</x:v>
      </x:c>
      <x:c r="G487" s="9">
        <x:f t="shared" si="143"/>
        <x:v>1.80099121064144</x:v>
      </x:c>
      <x:c r="H487" s="9">
        <x:f t="shared" si="144"/>
        <x:v>56776.068687512</x:v>
      </x:c>
      <x:c r="I487" s="9">
        <x:f t="shared" si="145"/>
        <x:v>699.940530767865</x:v>
      </x:c>
      <x:c r="J487" s="9">
        <x:f t="shared" si="146"/>
        <x:v>3.7589614677156</x:v>
      </x:c>
      <x:c r="K487" s="9">
        <x:f t="shared" si="147"/>
        <x:v>0</x:v>
      </x:c>
      <x:c r="L487" s="9">
        <x:f t="shared" si="148"/>
        <x:v>747.906918583958</x:v>
      </x:c>
      <x:c r="M487" s="9">
        <x:f t="shared" si="149"/>
        <x:v>53065.318060064</x:v>
      </x:c>
      <x:c r="N487" s="9">
        <x:f t="shared" si="150"/>
        <x:v>627.773969811825</x:v>
      </x:c>
      <x:c r="Q487" s="6">
        <x:f t="shared" si="124"/>
        <x:v>0.983771643878557</x:v>
      </x:c>
      <x:c r="R487" s="6">
        <x:f t="shared" si="125"/>
        <x:v>0.997337193847886</x:v>
      </x:c>
      <x:c r="S487" s="6">
        <x:f t="shared" si="126"/>
        <x:v>1.11099382685017</x:v>
      </x:c>
      <x:c r="T487" s="6">
        <x:f t="shared" si="127"/>
        <x:v>1.16168148393075</x:v>
      </x:c>
      <x:c r="U487" s="6">
        <x:f t="shared" si="128"/>
        <x:v>0.81074783945361</x:v>
      </x:c>
      <x:c r="V487" s="6">
        <x:f t="shared" si="129"/>
        <x:v>0.778646744307442</x:v>
      </x:c>
      <x:c r="W487" s="6">
        <x:f t="shared" si="130"/>
        <x:v>1.27281265584719</x:v>
      </x:c>
      <x:c r="X487" s="6">
        <x:f t="shared" si="131"/>
        <x:v>1.11660799463074</x:v>
      </x:c>
      <x:c r="Y487" s="6">
        <x:f t="shared" si="132"/>
        <x:v>0.835172174689391</x:v>
      </x:c>
      <x:c r="Z487" s="6">
        <x:f t="shared" si="133"/>
        <x:v>1</x:v>
      </x:c>
      <x:c r="AA487" s="6">
        <x:f t="shared" si="134"/>
        <x:v>0.983886168140583</x:v>
      </x:c>
      <x:c r="AB487" s="6">
        <x:f t="shared" si="135"/>
        <x:v>1.64535407622212</x:v>
      </x:c>
      <x:c r="AC487" s="6">
        <x:f t="shared" si="136"/>
        <x:v>1.02607214460067</x:v>
      </x:c>
    </x:row>
    <x:row r="488">
      <x:c r="A488" s="3">
        <x:f t="shared" si="137"/>
        <x:v>42854</x:v>
      </x:c>
      <x:c r="B488" s="9">
        <x:f t="shared" si="138"/>
        <x:v>340.2986699637</x:v>
      </x:c>
      <x:c r="C488" s="9">
        <x:f t="shared" si="139"/>
        <x:v>0</x:v>
      </x:c>
      <x:c r="D488" s="9">
        <x:f t="shared" si="140"/>
        <x:v>12766.8288015058</x:v>
      </x:c>
      <x:c r="E488" s="9">
        <x:f t="shared" si="141"/>
        <x:v>3935.07564005436</x:v>
      </x:c>
      <x:c r="F488" s="9">
        <x:f t="shared" si="142"/>
        <x:v>3.7143706687906</x:v>
      </x:c>
      <x:c r="G488" s="9">
        <x:f t="shared" si="143"/>
        <x:v>1.60387447453727</x:v>
      </x:c>
      <x:c r="H488" s="9">
        <x:f t="shared" si="144"/>
        <x:v>35700.5772572156</x:v>
      </x:c>
      <x:c r="I488" s="9">
        <x:f t="shared" si="145"/>
        <x:v>621.90863122554</x:v>
      </x:c>
      <x:c r="J488" s="9">
        <x:f t="shared" si="146"/>
        <x:v>4.02016799223003</x:v>
      </x:c>
      <x:c r="K488" s="9">
        <x:f t="shared" si="147"/>
        <x:v>0</x:v>
      </x:c>
      <x:c r="L488" s="9">
        <x:f t="shared" si="148"/>
        <x:v>333.320066055026</x:v>
      </x:c>
      <x:c r="M488" s="9">
        <x:f t="shared" si="149"/>
        <x:v>51060.2473887663</x:v>
      </x:c>
      <x:c r="N488" s="9">
        <x:f t="shared" si="150"/>
        <x:v>0</x:v>
      </x:c>
      <x:c r="Q488" s="6">
        <x:f t="shared" si="124"/>
        <x:v>0.983771646900175</x:v>
      </x:c>
      <x:c r="R488" s="6">
        <x:f t="shared" si="125"/>
        <x:v>1</x:v>
      </x:c>
      <x:c r="S488" s="6">
        <x:f t="shared" si="126"/>
        <x:v>1.11099383226296</x:v>
      </x:c>
      <x:c r="T488" s="6">
        <x:f t="shared" si="127"/>
        <x:v>1.16168148873341</x:v>
      </x:c>
      <x:c r="U488" s="6">
        <x:f t="shared" si="128"/>
        <x:v>0.810747837423463</x:v>
      </x:c>
      <x:c r="V488" s="6">
        <x:f t="shared" si="129"/>
        <x:v>0.778646745231865</x:v>
      </x:c>
      <x:c r="W488" s="6">
        <x:f t="shared" si="130"/>
        <x:v>1.27281265975311</x:v>
      </x:c>
      <x:c r="X488" s="6">
        <x:f t="shared" si="131"/>
        <x:v>1.11660799312507</x:v>
      </x:c>
      <x:c r="Y488" s="6">
        <x:f t="shared" si="132"/>
        <x:v>0.835172176013601</x:v>
      </x:c>
      <x:c r="Z488" s="6">
        <x:f t="shared" si="133"/>
        <x:v>1</x:v>
      </x:c>
      <x:c r="AA488" s="6">
        <x:f t="shared" si="134"/>
        <x:v>0.983886170971718</x:v>
      </x:c>
      <x:c r="AB488" s="6">
        <x:f t="shared" si="135"/>
        <x:v>1.64535408724775</x:v>
      </x:c>
      <x:c r="AC488" s="6">
        <x:f t="shared" si="136"/>
        <x:v>1</x:v>
      </x:c>
    </x:row>
    <x:row r="489">
      <x:c r="A489" s="3">
        <x:f t="shared" si="137"/>
        <x:v>42855</x:v>
      </x:c>
      <x:c r="B489" s="9">
        <x:f t="shared" si="138"/>
        <x:v>273.772190161077</x:v>
      </x:c>
      <x:c r="C489" s="9">
        <x:f t="shared" si="139"/>
        <x:v>0</x:v>
      </x:c>
      <x:c r="D489" s="9">
        <x:f t="shared" si="140"/>
        <x:v>12258.060073681</x:v>
      </x:c>
      <x:c r="E489" s="9">
        <x:f t="shared" si="141"/>
        <x:v>4345.9906846935</x:v>
      </x:c>
      <x:c r="F489" s="9">
        <x:f t="shared" si="142"/>
        <x:v>4.52278119133456</x:v>
      </x:c>
      <x:c r="G489" s="9">
        <x:f t="shared" si="143"/>
        <x:v>1.41475043889717</x:v>
      </x:c>
      <x:c r="H489" s="9">
        <x:f t="shared" si="144"/>
        <x:v>26362.5461238679</x:v>
      </x:c>
      <x:c r="I489" s="9">
        <x:f t="shared" si="145"/>
        <x:v>231.977063923732</x:v>
      </x:c>
      <x:c r="J489" s="9">
        <x:f t="shared" si="146"/>
        <x:v>2.39051081533662</x:v>
      </x:c>
      <x:c r="K489" s="9">
        <x:f t="shared" si="147"/>
        <x:v>0</x:v>
      </x:c>
      <x:c r="L489" s="9">
        <x:f t="shared" si="148"/>
        <x:v>222.462675998637</x:v>
      </x:c>
      <x:c r="M489" s="9">
        <x:f t="shared" si="149"/>
        <x:v>16758.1644583544</x:v>
      </x:c>
      <x:c r="N489" s="9">
        <x:f t="shared" si="150"/>
        <x:v>536.664651396752</x:v>
      </x:c>
      <x:c r="Q489" s="6">
        <x:f t="shared" si="124"/>
        <x:v>0.983771648637447</x:v>
      </x:c>
      <x:c r="R489" s="6">
        <x:f t="shared" si="125"/>
        <x:v>1</x:v>
      </x:c>
      <x:c r="S489" s="6">
        <x:f t="shared" si="126"/>
        <x:v>1.11099383589857</x:v>
      </x:c>
      <x:c r="T489" s="6">
        <x:f t="shared" si="127"/>
        <x:v>1.16168149183269</x:v>
      </x:c>
      <x:c r="U489" s="6">
        <x:f t="shared" si="128"/>
        <x:v>0.810747835897653</x:v>
      </x:c>
      <x:c r="V489" s="6">
        <x:f t="shared" si="129"/>
        <x:v>0.778646745776639</x:v>
      </x:c>
      <x:c r="W489" s="6">
        <x:f t="shared" si="130"/>
        <x:v>1.27281266274183</x:v>
      </x:c>
      <x:c r="X489" s="6">
        <x:f t="shared" si="131"/>
        <x:v>1.11660799145948</x:v>
      </x:c>
      <x:c r="Y489" s="6">
        <x:f t="shared" si="132"/>
        <x:v>0.835172177936951</x:v>
      </x:c>
      <x:c r="Z489" s="6">
        <x:f t="shared" si="133"/>
        <x:v>1</x:v>
      </x:c>
      <x:c r="AA489" s="6">
        <x:f t="shared" si="134"/>
        <x:v>0.983886172361517</x:v>
      </x:c>
      <x:c r="AB489" s="6">
        <x:f t="shared" si="135"/>
        <x:v>1.64535409627663</x:v>
      </x:c>
      <x:c r="AC489" s="6">
        <x:f t="shared" si="136"/>
        <x:v>1.02547368504898</x:v>
      </x:c>
    </x:row>
    <x:row r="490">
      <x:c r="A490" s="3">
        <x:f t="shared" si="137"/>
        <x:v>42856</x:v>
      </x:c>
      <x:c r="B490" s="9">
        <x:f t="shared" si="138"/>
        <x:v>207.093315739359</x:v>
      </x:c>
      <x:c r="C490" s="9">
        <x:f t="shared" si="139"/>
        <x:v>18.6966881927554</x:v>
      </x:c>
      <x:c r="D490" s="9">
        <x:f t="shared" si="140"/>
        <x:v>7678.81659876331</x:v>
      </x:c>
      <x:c r="E490" s="9">
        <x:f t="shared" si="141"/>
        <x:v>4901.8982804125</x:v>
      </x:c>
      <x:c r="F490" s="9">
        <x:f t="shared" si="142"/>
        <x:v>6.48410265149857</x:v>
      </x:c>
      <x:c r="G490" s="9">
        <x:f t="shared" si="143"/>
        <x:v>1.2788715666101</x:v>
      </x:c>
      <x:c r="H490" s="9">
        <x:f t="shared" si="144"/>
        <x:v>24183.4701990565</x:v>
      </x:c>
      <x:c r="I490" s="9">
        <x:f t="shared" si="145"/>
        <x:v>211.446725415547</x:v>
      </x:c>
      <x:c r="J490" s="9">
        <x:f t="shared" si="146"/>
        <x:v>2.76390586599989</x:v>
      </x:c>
      <x:c r="K490" s="9">
        <x:f t="shared" si="147"/>
        <x:v>1.46250034785715</x:v>
      </x:c>
      <x:c r="L490" s="9">
        <x:f t="shared" si="148"/>
        <x:v>249.904258729789</x:v>
      </x:c>
      <x:c r="M490" s="9">
        <x:f t="shared" si="149"/>
        <x:v>29544.2992902283</x:v>
      </x:c>
      <x:c r="N490" s="9">
        <x:f t="shared" si="150"/>
        <x:v>918.200796960032</x:v>
      </x:c>
      <x:c r="Q490" s="6">
        <x:f t="shared" si="124"/>
        <x:v>0.983771648996534</x:v>
      </x:c>
      <x:c r="R490" s="6">
        <x:f t="shared" si="125"/>
        <x:v>0.997488770058578</x:v>
      </x:c>
      <x:c r="S490" s="6">
        <x:f t="shared" si="126"/>
        <x:v>1.1109938373322</x:v>
      </x:c>
      <x:c r="T490" s="6">
        <x:f t="shared" si="127"/>
        <x:v>1.16168149290514</x:v>
      </x:c>
      <x:c r="U490" s="6">
        <x:f t="shared" si="128"/>
        <x:v>0.810747835103581</x:v>
      </x:c>
      <x:c r="V490" s="6">
        <x:f t="shared" si="129"/>
        <x:v>0.778646745905598</x:v>
      </x:c>
      <x:c r="W490" s="6">
        <x:f t="shared" si="130"/>
        <x:v>1.27281266432774</x:v>
      </x:c>
      <x:c r="X490" s="6">
        <x:f t="shared" si="131"/>
        <x:v>1.11660799005498</x:v>
      </x:c>
      <x:c r="Y490" s="6">
        <x:f t="shared" si="132"/>
        <x:v>0.835172179851719</x:v>
      </x:c>
      <x:c r="Z490" s="6">
        <x:f t="shared" si="133"/>
        <x:v>0.999667575888112</x:v>
      </x:c>
      <x:c r="AA490" s="6">
        <x:f t="shared" si="134"/>
        <x:v>0.983886172323849</x:v>
      </x:c>
      <x:c r="AB490" s="6">
        <x:f t="shared" si="135"/>
        <x:v>1.64535410168368</x:v>
      </x:c>
      <x:c r="AC490" s="6">
        <x:f t="shared" si="136"/>
        <x:v>1.02488896187762</x:v>
      </x:c>
    </x:row>
    <x:row r="491">
      <x:c r="A491" s="3">
        <x:f t="shared" si="137"/>
        <x:v>42857</x:v>
      </x:c>
      <x:c r="B491" s="9">
        <x:f t="shared" si="138"/>
        <x:v>310.771617843412</x:v>
      </x:c>
      <x:c r="C491" s="9">
        <x:f t="shared" si="139"/>
        <x:v>19.6383719834067</x:v>
      </x:c>
      <x:c r="D491" s="9">
        <x:f t="shared" si="140"/>
        <x:v>12307.0316826843</x:v>
      </x:c>
      <x:c r="E491" s="9">
        <x:f t="shared" si="141"/>
        <x:v>9471.0483278431</x:v>
      </x:c>
      <x:c r="F491" s="9">
        <x:f t="shared" si="142"/>
        <x:v>10.9512715845115</x:v>
      </x:c>
      <x:c r="G491" s="9">
        <x:f t="shared" si="143"/>
        <x:v>1.32074057928815</x:v>
      </x:c>
      <x:c r="H491" s="9">
        <x:f t="shared" si="144"/>
        <x:v>29472.2253902436</x:v>
      </x:c>
      <x:c r="I491" s="9">
        <x:f t="shared" si="145"/>
        <x:v>337.583609275799</x:v>
      </x:c>
      <x:c r="J491" s="9">
        <x:f t="shared" si="146"/>
        <x:v>1.69435852760158</x:v>
      </x:c>
      <x:c r="K491" s="9">
        <x:f t="shared" si="147"/>
        <x:v>1.5127874280328</x:v>
      </x:c>
      <x:c r="L491" s="9">
        <x:f t="shared" si="148"/>
        <x:v>364.291879202685</x:v>
      </x:c>
      <x:c r="M491" s="9">
        <x:f t="shared" si="149"/>
        <x:v>6828.60823508686</x:v>
      </x:c>
      <x:c r="N491" s="9">
        <x:f t="shared" si="150"/>
        <x:v>837.610366637875</x:v>
      </x:c>
      <x:c r="Q491" s="6">
        <x:f t="shared" si="124"/>
        <x:v>0.983771648238035</x:v>
      </x:c>
      <x:c r="R491" s="6">
        <x:f t="shared" si="125"/>
        <x:v>0.997631717980582</x:v>
      </x:c>
      <x:c r="S491" s="6">
        <x:f t="shared" si="126"/>
        <x:v>1.11099383676978</x:v>
      </x:c>
      <x:c r="T491" s="6">
        <x:f t="shared" si="127"/>
        <x:v>1.16168149220286</x:v>
      </x:c>
      <x:c r="U491" s="6">
        <x:f t="shared" si="128"/>
        <x:v>0.810747835047983</x:v>
      </x:c>
      <x:c r="V491" s="6">
        <x:f t="shared" si="129"/>
        <x:v>0.778646745687835</x:v>
      </x:c>
      <x:c r="W491" s="6">
        <x:f t="shared" si="130"/>
        <x:v>1.27281266448318</x:v>
      </x:c>
      <x:c r="X491" s="6">
        <x:f t="shared" si="131"/>
        <x:v>1.11660798917144</x:v>
      </x:c>
      <x:c r="Y491" s="6">
        <x:f t="shared" si="132"/>
        <x:v>0.835172181297828</x:v>
      </x:c>
      <x:c r="Z491" s="6">
        <x:f t="shared" si="133"/>
        <x:v>0.999704132109369</x:v>
      </x:c>
      <x:c r="AA491" s="6">
        <x:f t="shared" si="134"/>
        <x:v>0.983886171213462</x:v>
      </x:c>
      <x:c r="AB491" s="6">
        <x:f t="shared" si="135"/>
        <x:v>1.64535410305882</x:v>
      </x:c>
      <x:c r="AC491" s="6">
        <x:f t="shared" si="136"/>
        <x:v>1.02431766031469</x:v>
      </x:c>
    </x:row>
    <x:row r="492">
      <x:c r="A492" s="3">
        <x:f t="shared" si="137"/>
        <x:v>42858</x:v>
      </x:c>
      <x:c r="B492" s="9">
        <x:f t="shared" si="138"/>
        <x:v>462.14718025244</x:v>
      </x:c>
      <x:c r="C492" s="9">
        <x:f t="shared" si="139"/>
        <x:v>85.5391716228345</x:v>
      </x:c>
      <x:c r="D492" s="9">
        <x:f t="shared" si="140"/>
        <x:v>23251.6694345103</x:v>
      </x:c>
      <x:c r="E492" s="9">
        <x:f t="shared" si="141"/>
        <x:v>17428.8353815124</x:v>
      </x:c>
      <x:c r="F492" s="9">
        <x:f t="shared" si="142"/>
        <x:v>11.18408075627</x:v>
      </x:c>
      <x:c r="G492" s="9">
        <x:f t="shared" si="143"/>
        <x:v>1.46234414018831</x:v>
      </x:c>
      <x:c r="H492" s="9">
        <x:f t="shared" si="144"/>
        <x:v>30041.3648388379</x:v>
      </x:c>
      <x:c r="I492" s="9">
        <x:f t="shared" si="145"/>
        <x:v>1291.05952992607</x:v>
      </x:c>
      <x:c r="J492" s="9">
        <x:f t="shared" si="146"/>
        <x:v>1.31744082180945</x:v>
      </x:c>
      <x:c r="K492" s="9">
        <x:f t="shared" si="147"/>
        <x:v>0.237971396827312</x:v>
      </x:c>
      <x:c r="L492" s="9">
        <x:f t="shared" si="148"/>
        <x:v>791.979584176652</x:v>
      </x:c>
      <x:c r="M492" s="9">
        <x:f t="shared" si="149"/>
        <x:v>60624.8229777585</x:v>
      </x:c>
      <x:c r="N492" s="9">
        <x:f t="shared" si="150"/>
        <x:v>1335.48609508464</x:v>
      </x:c>
      <x:c r="Q492" s="6">
        <x:f t="shared" si="124"/>
        <x:v>0.983771646825061</x:v>
      </x:c>
      <x:c r="R492" s="6">
        <x:f t="shared" si="125"/>
        <x:v>0.997766528926881</x:v>
      </x:c>
      <x:c r="S492" s="6">
        <x:f t="shared" si="126"/>
        <x:v>1.11099383484197</x:v>
      </x:c>
      <x:c r="T492" s="6">
        <x:f t="shared" si="127"/>
        <x:v>1.16168149034551</x:v>
      </x:c>
      <x:c r="U492" s="6">
        <x:f t="shared" si="128"/>
        <x:v>0.810747835568421</x:v>
      </x:c>
      <x:c r="V492" s="6">
        <x:f t="shared" si="129"/>
        <x:v>0.778646745258011</x:v>
      </x:c>
      <x:c r="W492" s="6">
        <x:f t="shared" si="130"/>
        <x:v>1.27281266352847</x:v>
      </x:c>
      <x:c r="X492" s="6">
        <x:f t="shared" si="131"/>
        <x:v>1.11660798889367</x:v>
      </x:c>
      <x:c r="Y492" s="6">
        <x:f t="shared" si="132"/>
        <x:v>0.835172182037687</x:v>
      </x:c>
      <x:c r="Z492" s="6">
        <x:f t="shared" si="133"/>
        <x:v>0.999736668404781</x:v>
      </x:c>
      <x:c r="AA492" s="6">
        <x:f t="shared" si="134"/>
        <x:v>0.983886169562974</x:v>
      </x:c>
      <x:c r="AB492" s="6">
        <x:f t="shared" si="135"/>
        <x:v>1.64535410103012</x:v>
      </x:c>
      <x:c r="AC492" s="6">
        <x:f t="shared" si="136"/>
        <x:v>1.02375947270256</x:v>
      </x:c>
    </x:row>
    <x:row r="493">
      <x:c r="A493" s="3">
        <x:f t="shared" si="137"/>
        <x:v>42859</x:v>
      </x:c>
      <x:c r="B493" s="9">
        <x:f t="shared" si="138"/>
        <x:v>408.821264471651</x:v>
      </x:c>
      <x:c r="C493" s="9">
        <x:f t="shared" si="139"/>
        <x:v>66.1599104112382</x:v>
      </x:c>
      <x:c r="D493" s="9">
        <x:f t="shared" si="140"/>
        <x:v>24292.7132574174</x:v>
      </x:c>
      <x:c r="E493" s="9">
        <x:f t="shared" si="141"/>
        <x:v>14778.9449863607</x:v>
      </x:c>
      <x:c r="F493" s="9">
        <x:f t="shared" si="142"/>
        <x:v>6.94759573273373</x:v>
      </x:c>
      <x:c r="G493" s="9">
        <x:f t="shared" si="143"/>
        <x:v>1.65221397153164</x:v>
      </x:c>
      <x:c r="H493" s="9">
        <x:f t="shared" si="144"/>
        <x:v>73490.8539795441</x:v>
      </x:c>
      <x:c r="I493" s="9">
        <x:f t="shared" si="145"/>
        <x:v>819.574784679227</x:v>
      </x:c>
      <x:c r="J493" s="9">
        <x:f t="shared" si="146"/>
        <x:v>5.13531583191196</x:v>
      </x:c>
      <x:c r="K493" s="9">
        <x:f t="shared" si="147"/>
        <x:v>2.12017981073629</x:v>
      </x:c>
      <x:c r="L493" s="9">
        <x:f t="shared" si="148"/>
        <x:v>888.071514919038</x:v>
      </x:c>
      <x:c r="M493" s="9">
        <x:f t="shared" si="149"/>
        <x:v>102966.953052253</x:v>
      </x:c>
      <x:c r="N493" s="9">
        <x:f t="shared" si="150"/>
        <x:v>443.481896202797</x:v>
      </x:c>
      <x:c r="Q493" s="6">
        <x:f t="shared" si="124"/>
        <x:v>0.983771645262039</x:v>
      </x:c>
      <x:c r="R493" s="6">
        <x:f t="shared" si="125"/>
        <x:v>0.997893666135002</x:v>
      </x:c>
      <x:c r="S493" s="6">
        <x:f t="shared" si="126"/>
        <x:v>1.11099383235059</x:v>
      </x:c>
      <x:c r="T493" s="6">
        <x:f t="shared" si="127"/>
        <x:v>1.16168148807453</x:v>
      </x:c>
      <x:c r="U493" s="6">
        <x:f t="shared" si="128"/>
        <x:v>0.810747836405741</x:v>
      </x:c>
      <x:c r="V493" s="6">
        <x:f t="shared" si="129"/>
        <x:v>0.778646744770802</x:v>
      </x:c>
      <x:c r="W493" s="6">
        <x:f t="shared" si="130"/>
        <x:v>1.27281266196919</x:v>
      </x:c>
      <x:c r="X493" s="6">
        <x:f t="shared" si="131"/>
        <x:v>1.11660798914979</x:v>
      </x:c>
      <x:c r="Y493" s="6">
        <x:f t="shared" si="132"/>
        <x:v>0.835172182063299</x:v>
      </x:c>
      <x:c r="Z493" s="6">
        <x:f t="shared" si="133"/>
        <x:v>0.999765626846025</x:v>
      </x:c>
      <x:c r="AA493" s="6">
        <x:f t="shared" si="134"/>
        <x:v>0.98388616791064</x:v>
      </x:c>
      <x:c r="AB493" s="6">
        <x:f t="shared" si="135"/>
        <x:v>1.64535409689359</x:v>
      </x:c>
      <x:c r="AC493" s="6">
        <x:f t="shared" si="136"/>
        <x:v>1.0232140982258</x:v>
      </x:c>
    </x:row>
    <x:row r="494">
      <x:c r="A494" s="3">
        <x:f t="shared" si="137"/>
        <x:v>42860</x:v>
      </x:c>
      <x:c r="B494" s="9">
        <x:f t="shared" si="138"/>
        <x:v>398.112733684918</x:v>
      </x:c>
      <x:c r="C494" s="9">
        <x:f t="shared" si="139"/>
        <x:v>38.0717469101733</x:v>
      </x:c>
      <x:c r="D494" s="9">
        <x:f t="shared" si="140"/>
        <x:v>22615.2315315058</x:v>
      </x:c>
      <x:c r="E494" s="9">
        <x:f t="shared" si="141"/>
        <x:v>9772.53092222772</x:v>
      </x:c>
      <x:c r="F494" s="9">
        <x:f t="shared" si="142"/>
        <x:v>5.70235839113062</x:v>
      </x:c>
      <x:c r="G494" s="9">
        <x:f t="shared" si="143"/>
        <x:v>1.40233594278663</x:v>
      </x:c>
      <x:c r="H494" s="9">
        <x:f t="shared" si="144"/>
        <x:v>72265.2990292307</x:v>
      </x:c>
      <x:c r="I494" s="9">
        <x:f t="shared" si="145"/>
        <x:v>781.559189009609</x:v>
      </x:c>
      <x:c r="J494" s="9">
        <x:f t="shared" si="146"/>
        <x:v>3.13938004933422</x:v>
      </x:c>
      <x:c r="K494" s="9">
        <x:f t="shared" si="147"/>
        <x:v>0</x:v>
      </x:c>
      <x:c r="L494" s="9">
        <x:f t="shared" si="148"/>
        <x:v>735.855271147157</x:v>
      </x:c>
      <x:c r="M494" s="9">
        <x:f t="shared" si="149"/>
        <x:v>87311.2382218309</x:v>
      </x:c>
      <x:c r="N494" s="9">
        <x:f t="shared" si="150"/>
        <x:v>642.012663608489</x:v>
      </x:c>
      <x:c r="Q494" s="6">
        <x:f t="shared" si="124"/>
        <x:v>0.98377164396333</x:v>
      </x:c>
      <x:c r="R494" s="6">
        <x:f t="shared" si="125"/>
        <x:v>0.998013566381221</x:v>
      </x:c>
      <x:c r="S494" s="6">
        <x:f t="shared" si="126"/>
        <x:v>1.11099383003592</x:v>
      </x:c>
      <x:c r="T494" s="6">
        <x:f t="shared" si="127"/>
        <x:v>1.16168148604103</x:v>
      </x:c>
      <x:c r="U494" s="6">
        <x:f t="shared" si="128"/>
        <x:v>0.810747837282303</x:v>
      </x:c>
      <x:c r="V494" s="6">
        <x:f t="shared" si="129"/>
        <x:v>0.778646744359829</x:v>
      </x:c>
      <x:c r="W494" s="6">
        <x:f t="shared" si="130"/>
        <x:v>1.27281266032999</x:v>
      </x:c>
      <x:c r="X494" s="6">
        <x:f t="shared" si="131"/>
        <x:v>1.11660798975622</x:v>
      </x:c>
      <x:c r="Y494" s="6">
        <x:f t="shared" si="132"/>
        <x:v>0.835172181544624</x:v>
      </x:c>
      <x:c r="Z494" s="6">
        <x:f t="shared" si="133"/>
        <x:v>1</x:v>
      </x:c>
      <x:c r="AA494" s="6">
        <x:f t="shared" si="134"/>
        <x:v>0.983886166664136</x:v>
      </x:c>
      <x:c r="AB494" s="6">
        <x:f t="shared" si="135"/>
        <x:v>1.64535409215873</x:v>
      </x:c>
      <x:c r="AC494" s="6">
        <x:f t="shared" si="136"/>
        <x:v>1.0226812427424</x:v>
      </x:c>
    </x:row>
    <x:row r="495">
      <x:c r="A495" s="3">
        <x:f t="shared" si="137"/>
        <x:v>42861</x:v>
      </x:c>
      <x:c r="B495" s="9">
        <x:f t="shared" si="138"/>
        <x:v>334.776181720892</x:v>
      </x:c>
      <x:c r="C495" s="9">
        <x:f t="shared" si="139"/>
        <x:v>0</x:v>
      </x:c>
      <x:c r="D495" s="9">
        <x:f t="shared" si="140"/>
        <x:v>14183.8680069058</x:v>
      </x:c>
      <x:c r="E495" s="9">
        <x:f t="shared" si="141"/>
        <x:v>4571.30451184128</x:v>
      </x:c>
      <x:c r="F495" s="9">
        <x:f t="shared" si="142"/>
        <x:v>3.01141798915031</x:v>
      </x:c>
      <x:c r="G495" s="9">
        <x:f t="shared" si="143"/>
        <x:v>1.24885163755802</x:v>
      </x:c>
      <x:c r="H495" s="9">
        <x:f t="shared" si="144"/>
        <x:v>45440.14666748</x:v>
      </x:c>
      <x:c r="I495" s="9">
        <x:f t="shared" si="145"/>
        <x:v>694.428146975513</x:v>
      </x:c>
      <x:c r="J495" s="9">
        <x:f t="shared" si="146"/>
        <x:v>3.35753246902888</x:v>
      </x:c>
      <x:c r="K495" s="9">
        <x:f t="shared" si="147"/>
        <x:v>0</x:v>
      </x:c>
      <x:c r="L495" s="9">
        <x:f t="shared" si="148"/>
        <x:v>327.949001851381</x:v>
      </x:c>
      <x:c r="M495" s="9">
        <x:f t="shared" si="149"/>
        <x:v>84012.1867824219</x:v>
      </x:c>
      <x:c r="N495" s="9">
        <x:f t="shared" si="150"/>
        <x:v>0</x:v>
      </x:c>
      <x:c r="Q495" s="6">
        <x:f t="shared" si="124"/>
        <x:v>0.98377164317628</x:v>
      </x:c>
      <x:c r="R495" s="6">
        <x:f t="shared" si="125"/>
        <x:v>1</x:v>
      </x:c>
      <x:c r="S495" s="6">
        <x:f t="shared" si="126"/>
        <x:v>1.11099382841516</x:v>
      </x:c>
      <x:c r="T495" s="6">
        <x:f t="shared" si="127"/>
        <x:v>1.1616814846736</x:v>
      </x:c>
      <x:c r="U495" s="6">
        <x:f t="shared" si="128"/>
        <x:v>0.810747837972461</x:v>
      </x:c>
      <x:c r="V495" s="6">
        <x:f t="shared" si="129"/>
        <x:v>0.778646744109026</x:v>
      </x:c>
      <x:c r="W495" s="6">
        <x:f t="shared" si="130"/>
        <x:v>1.27281265902489</x:v>
      </x:c>
      <x:c r="X495" s="6">
        <x:f t="shared" si="131"/>
        <x:v>1.11660799048096</x:v>
      </x:c>
      <x:c r="Y495" s="6">
        <x:f t="shared" si="132"/>
        <x:v>0.835172180744223</x:v>
      </x:c>
      <x:c r="Z495" s="6">
        <x:f t="shared" si="133"/>
        <x:v>1</x:v>
      </x:c>
      <x:c r="AA495" s="6">
        <x:f t="shared" si="134"/>
        <x:v>0.983886166028907</x:v>
      </x:c>
      <x:c r="AB495" s="6">
        <x:f t="shared" si="135"/>
        <x:v>1.64535408813756</x:v>
      </x:c>
      <x:c r="AC495" s="6">
        <x:f t="shared" si="136"/>
        <x:v>1</x:v>
      </x:c>
    </x:row>
    <x:row r="496">
      <x:c r="A496" s="3">
        <x:f t="shared" si="137"/>
        <x:v>42862</x:v>
      </x:c>
      <x:c r="B496" s="9">
        <x:f t="shared" si="138"/>
        <x:v>269.329317312764</x:v>
      </x:c>
      <x:c r="C496" s="9">
        <x:f t="shared" si="139"/>
        <x:v>0</x:v>
      </x:c>
      <x:c r="D496" s="9">
        <x:f t="shared" si="140"/>
        <x:v>13618.6290815872</x:v>
      </x:c>
      <x:c r="E496" s="9">
        <x:f t="shared" si="141"/>
        <x:v>5048.65690863269</x:v>
      </x:c>
      <x:c r="F496" s="9">
        <x:f t="shared" si="142"/>
        <x:v>3.66683507419964</x:v>
      </x:c>
      <x:c r="G496" s="9">
        <x:f t="shared" si="143"/>
        <x:v>1.10159082287876</x:v>
      </x:c>
      <x:c r="H496" s="9">
        <x:f t="shared" si="144"/>
        <x:v>33554.58241116</x:v>
      </x:c>
      <x:c r="I496" s="9">
        <x:f t="shared" si="145"/>
        <x:v>259.027443332061</x:v>
      </x:c>
      <x:c r="J496" s="9">
        <x:f t="shared" si="146"/>
        <x:v>1.99648812878864</x:v>
      </x:c>
      <x:c r="K496" s="9">
        <x:f t="shared" si="147"/>
        <x:v>0</x:v>
      </x:c>
      <x:c r="L496" s="9">
        <x:f t="shared" si="148"/>
        <x:v>218.877949367869</x:v>
      </x:c>
      <x:c r="M496" s="9">
        <x:f t="shared" si="149"/>
        <x:v>27573.1143597205</x:v>
      </x:c>
      <x:c r="N496" s="9">
        <x:f t="shared" si="150"/>
        <x:v>548.557472110065</x:v>
      </x:c>
      <x:c r="Q496" s="6">
        <x:f t="shared" si="124"/>
        <x:v>0.983771642964543</x:v>
      </x:c>
      <x:c r="R496" s="6">
        <x:f t="shared" si="125"/>
        <x:v>1</x:v>
      </x:c>
      <x:c r="S496" s="6">
        <x:f t="shared" si="126"/>
        <x:v>1.11099382771238</x:v>
      </x:c>
      <x:c r="T496" s="6">
        <x:f t="shared" si="127"/>
        <x:v>1.16168148413524</x:v>
      </x:c>
      <x:c r="U496" s="6">
        <x:f t="shared" si="128"/>
        <x:v>0.810747838348919</x:v>
      </x:c>
      <x:c r="V496" s="6">
        <x:f t="shared" si="129"/>
        <x:v>0.778646744041637</x:v>
      </x:c>
      <x:c r="W496" s="6">
        <x:f t="shared" si="130"/>
        <x:v>1.27281265828799</x:v>
      </x:c>
      <x:c r="X496" s="6">
        <x:f t="shared" si="131"/>
        <x:v>1.11660799111253</x:v>
      </x:c>
      <x:c r="Y496" s="6">
        <x:f t="shared" si="132"/>
        <x:v>0.835172179929046</x:v>
      </x:c>
      <x:c r="Z496" s="6">
        <x:f t="shared" si="133"/>
        <x:v>1</x:v>
      </x:c>
      <x:c r="AA496" s="6">
        <x:f t="shared" si="134"/>
        <x:v>0.983886166006607</x:v>
      </x:c>
      <x:c r="AB496" s="6">
        <x:f t="shared" si="135"/>
        <x:v>1.64535408566029</x:v>
      </x:c>
      <x:c r="AC496" s="6">
        <x:f t="shared" si="136"/>
        <x:v>1.02216061870734</x:v>
      </x:c>
    </x:row>
    <x:row r="497">
      <x:c r="A497" s="3">
        <x:f t="shared" si="137"/>
        <x:v>42863</x:v>
      </x:c>
      <x:c r="B497" s="9">
        <x:f t="shared" si="138"/>
        <x:v>203.732531528576</x:v>
      </x:c>
      <x:c r="C497" s="9">
        <x:f t="shared" si="139"/>
        <x:v>18.6616625935383</x:v>
      </x:c>
      <x:c r="D497" s="9">
        <x:f t="shared" si="140"/>
        <x:v>8531.11784660267</x:v>
      </x:c>
      <x:c r="E497" s="9">
        <x:f t="shared" si="141"/>
        <x:v>5694.44447053244</x:v>
      </x:c>
      <x:c r="F497" s="9">
        <x:f t="shared" si="142"/>
        <x:v>5.2569722086294</x:v>
      </x:c>
      <x:c r="G497" s="9">
        <x:f t="shared" si="143"/>
        <x:v>0.995789181498809</x:v>
      </x:c>
      <x:c r="H497" s="9">
        <x:f t="shared" si="144"/>
        <x:v>30781.0269876203</x:v>
      </x:c>
      <x:c r="I497" s="9">
        <x:f t="shared" si="145"/>
        <x:v>236.103103378417</x:v>
      </x:c>
      <x:c r="J497" s="9">
        <x:f t="shared" si="146"/>
        <x:v>2.30833728549315</x:v>
      </x:c>
      <x:c r="K497" s="9">
        <x:f t="shared" si="147"/>
        <x:v>1.46219527146818</x:v>
      </x:c>
      <x:c r="L497" s="9">
        <x:f t="shared" si="148"/>
        <x:v>245.877343100329</x:v>
      </x:c>
      <x:c r="M497" s="9">
        <x:f t="shared" si="149"/>
        <x:v>48610.8335246672</x:v>
      </x:c>
      <x:c r="N497" s="9">
        <x:f t="shared" si="150"/>
        <x:v>938.081630237743</x:v>
      </x:c>
      <x:c r="Q497" s="6">
        <x:f t="shared" si="124"/>
        <x:v>0.983771643238292</x:v>
      </x:c>
      <x:c r="R497" s="6">
        <x:f t="shared" si="125"/>
        <x:v>0.99812664152838</x:v>
      </x:c>
      <x:c r="S497" s="6">
        <x:f t="shared" si="126"/>
        <x:v>1.11099382787403</x:v>
      </x:c>
      <x:c r="T497" s="6">
        <x:f t="shared" si="127"/>
        <x:v>1.16168148435207</x:v>
      </x:c>
      <x:c r="U497" s="6">
        <x:f t="shared" si="128"/>
        <x:v>0.810747838394329</x:v>
      </x:c>
      <x:c r="V497" s="6">
        <x:f t="shared" si="129"/>
        <x:v>0.778646744127983</x:v>
      </x:c>
      <x:c r="W497" s="6">
        <x:f t="shared" si="130"/>
        <x:v>1.27281265816108</x:v>
      </x:c>
      <x:c r="X497" s="6">
        <x:f t="shared" si="131"/>
        <x:v>1.11660799151377</x:v>
      </x:c>
      <x:c r="Y497" s="6">
        <x:f t="shared" si="132"/>
        <x:v>0.835172179302159</x:v>
      </x:c>
      <x:c r="Z497" s="6">
        <x:f t="shared" si="133"/>
        <x:v>0.999791400809295</x:v>
      </x:c>
      <x:c r="AA497" s="6">
        <x:f t="shared" si="134"/>
        <x:v>0.983886166446591</x:v>
      </x:c>
      <x:c r="AB497" s="6">
        <x:f t="shared" si="135"/>
        <x:v>1.64535408496708</x:v>
      </x:c>
      <x:c r="AC497" s="6">
        <x:f t="shared" si="136"/>
        <x:v>1.02165194513393</x:v>
      </x:c>
    </x:row>
    <x:row r="498">
      <x:c r="A498" s="3">
        <x:f t="shared" si="137"/>
        <x:v>42864</x:v>
      </x:c>
      <x:c r="B498" s="9">
        <x:f t="shared" si="138"/>
        <x:v>305.728305335956</x:v>
      </x:c>
      <x:c r="C498" s="9">
        <x:f t="shared" si="139"/>
        <x:v>19.6036764788194</x:v>
      </x:c>
      <x:c r="D498" s="9">
        <x:f t="shared" si="140"/>
        <x:v>13673.0362484278</x:v>
      </x:c>
      <x:c r="E498" s="9">
        <x:f t="shared" si="141"/>
        <x:v>11002.3414868237</x:v>
      </x:c>
      <x:c r="F498" s="9">
        <x:f t="shared" si="142"/>
        <x:v>8.87871976247166</x:v>
      </x:c>
      <x:c r="G498" s="9">
        <x:f t="shared" si="143"/>
        <x:v>1.02839035213665</x:v>
      </x:c>
      <x:c r="H498" s="9">
        <x:f t="shared" si="144"/>
        <x:v>37512.6215516205</x:v>
      </x:c>
      <x:c r="I498" s="9">
        <x:f t="shared" si="145"/>
        <x:v>376.948555964679</x:v>
      </x:c>
      <x:c r="J498" s="9">
        <x:f t="shared" si="146"/>
        <x:v>1.41508110345127</x:v>
      </x:c>
      <x:c r="K498" s="9">
        <x:f t="shared" si="147"/>
        <x:v>1.51250656453154</x:v>
      </x:c>
      <x:c r="L498" s="9">
        <x:f t="shared" si="148"/>
        <x:v>358.421740742995</x:v>
      </x:c>
      <x:c r="M498" s="9">
        <x:f t="shared" si="149"/>
        <x:v>11235.4784597824</x:v>
      </x:c>
      <x:c r="N498" s="9">
        <x:f t="shared" si="150"/>
        <x:v>855.32996999786</x:v>
      </x:c>
      <x:c r="Q498" s="6">
        <x:f t="shared" si="124"/>
        <x:v>0.983771643812091</x:v>
      </x:c>
      <x:c r="R498" s="6">
        <x:f t="shared" si="125"/>
        <x:v>0.99823327999813</x:v>
      </x:c>
      <x:c r="S498" s="6">
        <x:f t="shared" si="126"/>
        <x:v>1.1109938286472</x:v>
      </x:c>
      <x:c r="T498" s="6">
        <x:f t="shared" si="127"/>
        <x:v>1.16168148508745</x:v>
      </x:c>
      <x:c r="U498" s="6">
        <x:f t="shared" si="128"/>
        <x:v>0.810747838180632</x:v>
      </x:c>
      <x:c r="V498" s="6">
        <x:f t="shared" si="129"/>
        <x:v>0.778646744306839</x:v>
      </x:c>
      <x:c r="W498" s="6">
        <x:f t="shared" si="130"/>
        <x:v>1.27281265852556</x:v>
      </x:c>
      <x:c r="X498" s="6">
        <x:f t="shared" si="131"/>
        <x:v>1.11660799164191</x:v>
      </x:c>
      <x:c r="Y498" s="6">
        <x:f t="shared" si="132"/>
        <x:v>0.835172178968738</x:v>
      </x:c>
      <x:c r="Z498" s="6">
        <x:f t="shared" si="133"/>
        <x:v>0.999814340404968</x:v>
      </x:c>
      <x:c r="AA498" s="6">
        <x:f t="shared" si="134"/>
        <x:v>0.983886167123631</x:v>
      </x:c>
      <x:c r="AB498" s="6">
        <x:f t="shared" si="135"/>
        <x:v>1.64535408577872</x:v>
      </x:c>
      <x:c r="AC498" s="6">
        <x:f t="shared" si="136"/>
        <x:v>1.02115494753379</x:v>
      </x:c>
    </x:row>
    <x:row r="499">
      <x:c r="A499" s="3">
        <x:f t="shared" si="137"/>
        <x:v>42865</x:v>
      </x:c>
      <x:c r="B499" s="9">
        <x:f t="shared" ref="B499:B530" si="151">SUM(Q485:Q498)/14*B492</x:f>
      </x:c>
      <x:c r="C499" s="9">
        <x:f t="shared" ref="C499:C530" si="152">SUM(R485:R498)/14*C492</x:f>
      </x:c>
      <x:c r="D499" s="9">
        <x:f t="shared" ref="D499:D530" si="153">SUM(S485:S498)/14*D492</x:f>
      </x:c>
      <x:c r="E499" s="9">
        <x:f t="shared" ref="E499:E530" si="154">SUM(T485:T498)/14*E492</x:f>
      </x:c>
      <x:c r="F499" s="9">
        <x:f t="shared" ref="F499:F530" si="155">SUM(U485:U498)/14*F492</x:f>
      </x:c>
      <x:c r="G499" s="9">
        <x:f t="shared" ref="G499:G530" si="156">SUM(V485:V498)/14*G492</x:f>
      </x:c>
      <x:c r="H499" s="9">
        <x:f t="shared" ref="H499:H530" si="157">SUM(W485:W498)/14*H492</x:f>
      </x:c>
      <x:c r="I499" s="9">
        <x:f t="shared" ref="I499:I530" si="158">SUM(X485:X498)/14*I492</x:f>
      </x:c>
      <x:c r="J499" s="9">
        <x:f t="shared" ref="J499:J530" si="159">SUM(Y485:Y498)/14*J492</x:f>
      </x:c>
      <x:c r="K499" s="9">
        <x:f t="shared" ref="K499:K530" si="160">SUM(Z485:Z498)/14*K492</x:f>
      </x:c>
      <x:c r="L499" s="9">
        <x:f t="shared" ref="L499:L530" si="161">SUM(AA485:AA498)/14*L492</x:f>
      </x:c>
      <x:c r="M499" s="9">
        <x:f t="shared" ref="M499:M530" si="162">SUM(AB485:AB498)/14*M492</x:f>
      </x:c>
      <x:c r="N499" s="9">
        <x:f t="shared" ref="N499:N530" si="163">SUM(AC485:AC498)/14*N492</x:f>
      </x:c>
      <x:c r="Q499" s="6">
        <x:f t="shared" si="124"/>
        <x:v>0.983771644471889</x:v>
      </x:c>
      <x:c r="R499" s="6">
        <x:f t="shared" si="125"/>
        <x:v>0.998333848144932</x:v>
      </x:c>
      <x:c r="S499" s="6">
        <x:f t="shared" si="126"/>
        <x:v>1.1109938296895</x:v>
      </x:c>
      <x:c r="T499" s="6">
        <x:f t="shared" si="127"/>
        <x:v>1.16168148603567</x:v>
      </x:c>
      <x:c r="U499" s="6">
        <x:f t="shared" si="128"/>
        <x:v>0.810747837827871</x:v>
      </x:c>
      <x:c r="V499" s="6">
        <x:f t="shared" si="129"/>
        <x:v>0.778646744510343</x:v>
      </x:c>
      <x:c r="W499" s="6">
        <x:f t="shared" si="130"/>
        <x:v>1.27281265917005</x:v>
      </x:c>
      <x:c r="X499" s="6">
        <x:f t="shared" si="131"/>
        <x:v>1.11660799153588</x:v>
      </x:c>
      <x:c r="Y499" s="6">
        <x:f t="shared" si="132"/>
        <x:v>0.835172178935917</x:v>
      </x:c>
      <x:c r="Z499" s="6">
        <x:f t="shared" si="133"/>
        <x:v>0.999834757290202</x:v>
      </x:c>
      <x:c r="AA499" s="6">
        <x:f t="shared" si="134"/>
        <x:v>0.983886167813687</x:v>
      </x:c>
      <x:c r="AB499" s="6">
        <x:f t="shared" si="135"/>
        <x:v>1.6453540875004</x:v>
      </x:c>
      <x:c r="AC499" s="6">
        <x:f t="shared" si="136"/>
        <x:v>1.02066935781038</x:v>
      </x:c>
    </x:row>
    <x:row r="500">
      <x:c r="A500" s="3">
        <x:f t="shared" si="137"/>
        <x:v>42866</x:v>
      </x:c>
      <x:c r="B500" s="9">
        <x:f t="shared" si="151"/>
        <x:v>402.1867678743</x:v>
      </x:c>
      <x:c r="C500" s="9">
        <x:f t="shared" si="152"/>
        <x:v>66.055952783034</x:v>
      </x:c>
      <x:c r="D500" s="9">
        <x:f t="shared" si="153"/>
        <x:v>26989.0545594001</x:v>
      </x:c>
      <x:c r="E500" s="9">
        <x:f t="shared" si="154"/>
        <x:v>17168.4267867456</x:v>
      </x:c>
      <x:c r="F500" s="9">
        <x:f t="shared" si="155"/>
        <x:v>5.63274821585643</x:v>
      </x:c>
      <x:c r="G500" s="9">
        <x:f t="shared" si="156"/>
        <x:v>1.28649103045271</x:v>
      </x:c>
      <x:c r="H500" s="9">
        <x:f t="shared" si="157"/>
        <x:v>93540.089329539</x:v>
      </x:c>
      <x:c r="I500" s="9">
        <x:f t="shared" si="158"/>
        <x:v>915.143754027708</x:v>
      </x:c>
      <x:c r="J500" s="9">
        <x:f t="shared" si="159"/>
        <x:v>4.28887291388754</x:v>
      </x:c>
      <x:c r="K500" s="9">
        <x:f t="shared" si="160"/>
        <x:v>2.11986799356543</x:v>
      </x:c>
      <x:c r="L500" s="9">
        <x:f t="shared" si="161"/>
        <x:v>873.761280032496</x:v>
      </x:c>
      <x:c r="M500" s="9">
        <x:f t="shared" si="162"/>
        <x:v>169417.097284708</x:v>
      </x:c>
      <x:c r="N500" s="9">
        <x:f t="shared" si="163"/>
        <x:v>452.437975003848</x:v>
      </x:c>
      <x:c r="Q500" s="6">
        <x:f t="shared" si="124"/>
        <x:v>0.983771645034352</x:v>
      </x:c>
      <x:c r="R500" s="6">
        <x:f t="shared" si="125"/>
        <x:v>0.998428691520922</x:v>
      </x:c>
      <x:c r="S500" s="6">
        <x:f t="shared" si="126"/>
        <x:v>1.11099383067716</x:v>
      </x:c>
      <x:c r="T500" s="6">
        <x:f t="shared" si="127"/>
        <x:v>1.16168148691196</x:v>
      </x:c>
      <x:c r="U500" s="6">
        <x:f t="shared" si="128"/>
        <x:v>0.810747837459457</x:v>
      </x:c>
      <x:c r="V500" s="6">
        <x:f t="shared" si="129"/>
        <x:v>0.778646744682896</x:v>
      </x:c>
      <x:c r="W500" s="6">
        <x:f t="shared" si="130"/>
        <x:v>1.27281265986616</x:v>
      </x:c>
      <x:c r="X500" s="6">
        <x:f t="shared" si="131"/>
        <x:v>1.11660799128402</x:v>
      </x:c>
      <x:c r="Y500" s="6">
        <x:f t="shared" si="132"/>
        <x:v>0.835172179135617</x:v>
      </x:c>
      <x:c r="Z500" s="6">
        <x:f t="shared" si="133"/>
        <x:v>0.999852928902875</x:v>
      </x:c>
      <x:c r="AA500" s="6">
        <x:f t="shared" si="134"/>
        <x:v>0.983886168347774</x:v>
      </x:c>
      <x:c r="AB500" s="6">
        <x:f t="shared" si="135"/>
        <x:v>1.6453540894692</x:v>
      </x:c>
      <x:c r="AC500" s="6">
        <x:f t="shared" si="136"/>
        <x:v>1.02019491410525</x:v>
      </x:c>
    </x:row>
    <x:row r="501">
      <x:c r="A501" s="3">
        <x:f t="shared" si="137"/>
        <x:v>42867</x:v>
      </x:c>
      <x:c r="B501" s="9">
        <x:f t="shared" si="151"/>
        <x:v>391.652019066177</x:v>
      </x:c>
      <x:c r="C501" s="9">
        <x:f t="shared" si="152"/>
        <x:v>38.0153297604309</x:v>
      </x:c>
      <x:c r="D501" s="9">
        <x:f t="shared" si="153"/>
        <x:v>25125.3827267941</x:v>
      </x:c>
      <x:c r="E501" s="9">
        <x:f t="shared" si="154"/>
        <x:v>11352.5682585561</x:v>
      </x:c>
      <x:c r="F501" s="9">
        <x:f t="shared" si="155"/>
        <x:v>4.62317473237182</x:v>
      </x:c>
      <x:c r="G501" s="9">
        <x:f t="shared" si="156"/>
        <x:v>1.0919243169545</x:v>
      </x:c>
      <x:c r="H501" s="9">
        <x:f t="shared" si="157"/>
        <x:v>91980.1875141463</x:v>
      </x:c>
      <x:c r="I501" s="9">
        <x:f t="shared" si="158"/>
        <x:v>872.695235877028</x:v>
      </x:c>
      <x:c r="J501" s="9">
        <x:f t="shared" si="159"/>
        <x:v>2.62192287795812</x:v>
      </x:c>
      <x:c r="K501" s="9">
        <x:f t="shared" si="160"/>
        <x:v>0</x:v>
      </x:c>
      <x:c r="L501" s="9">
        <x:f t="shared" si="161"/>
        <x:v>723.997823400216</x:v>
      </x:c>
      <x:c r="M501" s="9">
        <x:f t="shared" si="162"/>
        <x:v>143657.903011566</x:v>
      </x:c>
      <x:c r="N501" s="9">
        <x:f t="shared" si="163"/>
        <x:v>654.680447002415</x:v>
      </x:c>
      <x:c r="Q501" s="6">
        <x:f t="shared" si="124"/>
        <x:v>0.983771645385616</x:v>
      </x:c>
      <x:c r="R501" s="6">
        <x:f t="shared" si="125"/>
        <x:v>0.998518136037323</x:v>
      </x:c>
      <x:c r="S501" s="6">
        <x:f t="shared" si="126"/>
        <x:v>1.11099383138269</x:v>
      </x:c>
      <x:c r="T501" s="6">
        <x:f t="shared" si="127"/>
        <x:v>1.16168148751871</x:v>
      </x:c>
      <x:c r="U501" s="6">
        <x:f t="shared" si="128"/>
        <x:v>0.81074783716903</x:v>
      </x:c>
      <x:c r="V501" s="6">
        <x:f t="shared" si="129"/>
        <x:v>0.778646744791196</x:v>
      </x:c>
      <x:c r="W501" s="6">
        <x:f t="shared" si="130"/>
        <x:v>1.27281266042975</x:v>
      </x:c>
      <x:c r="X501" s="6">
        <x:f t="shared" si="131"/>
        <x:v>1.11660799098646</x:v>
      </x:c>
      <x:c r="Y501" s="6">
        <x:f t="shared" si="132"/>
        <x:v>0.835172179460771</x:v>
      </x:c>
      <x:c r="Z501" s="6">
        <x:f t="shared" si="133"/>
        <x:v>1</x:v>
      </x:c>
      <x:c r="AA501" s="6">
        <x:f t="shared" si="134"/>
        <x:v>0.983886168636862</x:v>
      </x:c>
      <x:c r="AB501" s="6">
        <x:f t="shared" si="135"/>
        <x:v>1.64535409114891</x:v>
      </x:c>
      <x:c r="AC501" s="6">
        <x:f t="shared" si="136"/>
        <x:v>1.01973136062882</x:v>
      </x:c>
    </x:row>
    <x:row r="502">
      <x:c r="A502" s="3">
        <x:f t="shared" si="137"/>
        <x:v>42868</x:v>
      </x:c>
      <x:c r="B502" s="9">
        <x:f t="shared" si="151"/>
        <x:v>329.343315163513</x:v>
      </x:c>
      <x:c r="C502" s="9">
        <x:f t="shared" si="152"/>
        <x:v>0</x:v>
      </x:c>
      <x:c r="D502" s="9">
        <x:f t="shared" si="153"/>
        <x:v>15758.1898654107</x:v>
      </x:c>
      <x:c r="E502" s="9">
        <x:f t="shared" si="154"/>
        <x:v>5310.39982638831</x:v>
      </x:c>
      <x:c r="F502" s="9">
        <x:f t="shared" si="155"/>
        <x:v>2.4415006210241</x:v>
      </x:c>
      <x:c r="G502" s="9">
        <x:f t="shared" si="156"/>
        <x:v>0.972414262354858</x:v>
      </x:c>
      <x:c r="H502" s="9">
        <x:f t="shared" si="157"/>
        <x:v>57836.7939850268</x:v>
      </x:c>
      <x:c r="I502" s="9">
        <x:f t="shared" si="158"/>
        <x:v>775.404017898016</x:v>
      </x:c>
      <x:c r="J502" s="9">
        <x:f t="shared" si="159"/>
        <x:v>2.80411771091344</x:v>
      </x:c>
      <x:c r="K502" s="9">
        <x:f t="shared" si="160"/>
        <x:v>0</x:v>
      </x:c>
      <x:c r="L502" s="9">
        <x:f t="shared" si="161"/>
        <x:v>322.664486951464</x:v>
      </x:c>
      <x:c r="M502" s="9">
        <x:f t="shared" si="162"/>
        <x:v>138229.795318398</x:v>
      </x:c>
      <x:c r="N502" s="9">
        <x:f t="shared" si="163"/>
        <x:v>0</x:v>
      </x:c>
      <x:c r="Q502" s="6">
        <x:f t="shared" si="124"/>
        <x:v>0.983771645493263</x:v>
      </x:c>
      <x:c r="R502" s="6">
        <x:f t="shared" si="125"/>
        <x:v>1</x:v>
      </x:c>
      <x:c r="S502" s="6">
        <x:f t="shared" si="126"/>
        <x:v>1.11099383170644</x:v>
      </x:c>
      <x:c r="T502" s="6">
        <x:f t="shared" si="127"/>
        <x:v>1.16168148777499</x:v>
      </x:c>
      <x:c r="U502" s="6">
        <x:f t="shared" si="128"/>
        <x:v>0.810747837005846</x:v>
      </x:c>
      <x:c r="V502" s="6">
        <x:f t="shared" si="129"/>
        <x:v>0.77864674482575</x:v>
      </x:c>
      <x:c r="W502" s="6">
        <x:f t="shared" si="130"/>
        <x:v>1.27281266075707</x:v>
      </x:c>
      <x:c r="X502" s="6">
        <x:f t="shared" si="131"/>
        <x:v>1.11660799072616</x:v>
      </x:c>
      <x:c r="Y502" s="6">
        <x:f t="shared" si="132"/>
        <x:v>0.835172179801584</x:v>
      </x:c>
      <x:c r="Z502" s="6">
        <x:f t="shared" si="133"/>
        <x:v>1</x:v>
      </x:c>
      <x:c r="AA502" s="6">
        <x:f t="shared" si="134"/>
        <x:v>0.983886168672311</x:v>
      </x:c>
      <x:c r="AB502" s="6">
        <x:f t="shared" si="135"/>
        <x:v>1.64535409221511</x:v>
      </x:c>
      <x:c r="AC502" s="6">
        <x:f t="shared" si="136"/>
        <x:v>1</x:v>
      </x:c>
    </x:row>
    <x:row r="503">
      <x:c r="A503" s="3">
        <x:f t="shared" si="137"/>
        <x:v>42869</x:v>
      </x:c>
      <x:c r="B503" s="9">
        <x:f t="shared" si="151"/>
        <x:v>264.95854564529</x:v>
      </x:c>
      <x:c r="C503" s="9">
        <x:f t="shared" si="152"/>
        <x:v>0</x:v>
      </x:c>
      <x:c r="D503" s="9">
        <x:f t="shared" si="153"/>
        <x:v>15130.2129053999</x:v>
      </x:c>
      <x:c r="E503" s="9">
        <x:f t="shared" si="154"/>
        <x:v>5864.93126854029</x:v>
      </x:c>
      <x:c r="F503" s="9">
        <x:f t="shared" si="155"/>
        <x:v>2.97287860495514</x:v>
      </x:c>
      <x:c r="G503" s="9">
        <x:f t="shared" si="156"/>
        <x:v>0.857750108332509</x:v>
      </x:c>
      <x:c r="H503" s="9">
        <x:f t="shared" si="157"/>
        <x:v>42708.6973217473</x:v>
      </x:c>
      <x:c r="I503" s="9">
        <x:f t="shared" si="158"/>
        <x:v>289.232112997562</x:v>
      </x:c>
      <x:c r="J503" s="9">
        <x:f t="shared" si="159"/>
        <x:v>1.66741134300859</x:v>
      </x:c>
      <x:c r="K503" s="9">
        <x:f t="shared" si="160"/>
        <x:v>0</x:v>
      </x:c>
      <x:c r="L503" s="9">
        <x:f t="shared" si="161"/>
        <x:v>215.350986974456</x:v>
      </x:c>
      <x:c r="M503" s="9">
        <x:f t="shared" si="162"/>
        <x:v>45367.5365566645</x:v>
      </x:c>
      <x:c r="N503" s="9">
        <x:f t="shared" si="163"/>
        <x:v>559.132808530273</x:v>
      </x:c>
      <x:c r="Q503" s="6">
        <x:f t="shared" si="124"/>
        <x:v>0.98377164539277</x:v>
      </x:c>
      <x:c r="R503" s="6">
        <x:f t="shared" si="125"/>
        <x:v>1</x:v>
      </x:c>
      <x:c r="S503" s="6">
        <x:f t="shared" si="126"/>
        <x:v>1.11099383166668</x:v>
      </x:c>
      <x:c r="T503" s="6">
        <x:f t="shared" si="127"/>
        <x:v>1.16168148770653</x:v>
      </x:c>
      <x:c r="U503" s="6">
        <x:f t="shared" si="128"/>
        <x:v>0.810747836976016</x:v>
      </x:c>
      <x:c r="V503" s="6">
        <x:f t="shared" si="129"/>
        <x:v>0.778646744796742</x:v>
      </x:c>
      <x:c r="W503" s="6">
        <x:f t="shared" si="130"/>
        <x:v>1.27281266082878</x:v>
      </x:c>
      <x:c r="X503" s="6">
        <x:f t="shared" si="131"/>
        <x:v>1.11660799055481</x:v>
      </x:c>
      <x:c r="Y503" s="6">
        <x:f t="shared" si="132"/>
        <x:v>0.835172180072154</x:v>
      </x:c>
      <x:c r="Z503" s="6">
        <x:f t="shared" si="133"/>
        <x:v>1</x:v>
      </x:c>
      <x:c r="AA503" s="6">
        <x:f t="shared" si="134"/>
        <x:v>0.983886168508068</x:v>
      </x:c>
      <x:c r="AB503" s="6">
        <x:f t="shared" si="135"/>
        <x:v>1.64535409256992</x:v>
      </x:c>
      <x:c r="AC503" s="6">
        <x:f t="shared" si="136"/>
        <x:v>1.01927844748797</x:v>
      </x:c>
    </x:row>
    <x:row r="504">
      <x:c r="A504" s="3">
        <x:f t="shared" si="137"/>
        <x:v>42870</x:v>
      </x:c>
      <x:c r="B504" s="9">
        <x:f t="shared" si="151"/>
        <x:v>200.426287714684</x:v>
      </x:c>
      <x:c r="C504" s="9">
        <x:f t="shared" si="152"/>
        <x:v>18.6355827157346</x:v>
      </x:c>
      <x:c r="D504" s="9">
        <x:f t="shared" si="153"/>
        <x:v>9478.01930221837</x:v>
      </x:c>
      <x:c r="E504" s="9">
        <x:f t="shared" si="154"/>
        <x:v>6615.13072251206</x:v>
      </x:c>
      <x:c r="F504" s="9">
        <x:f t="shared" si="155"/>
        <x:v>4.26207884759424</x:v>
      </x:c>
      <x:c r="G504" s="9">
        <x:f t="shared" si="156"/>
        <x:v>0.775368004608162</x:v>
      </x:c>
      <x:c r="H504" s="9">
        <x:f t="shared" si="157"/>
        <x:v>39178.4808589495</x:v>
      </x:c>
      <x:c r="I504" s="9">
        <x:f t="shared" si="158"/>
        <x:v>263.634611811871</x:v>
      </x:c>
      <x:c r="J504" s="9">
        <x:f t="shared" si="159"/>
        <x:v>1.92785908341921</x:v>
      </x:c>
      <x:c r="K504" s="9">
        <x:f t="shared" si="160"/>
        <x:v>1.4620038733089</x:v>
      </x:c>
      <x:c r="L504" s="9">
        <x:f t="shared" si="161"/>
        <x:v>241.915316958249</x:v>
      </x:c>
      <x:c r="M504" s="9">
        <x:f t="shared" si="162"/>
        <x:v>79982.0338701756</x:v>
      </x:c>
      <x:c r="N504" s="9">
        <x:f t="shared" si="163"/>
        <x:v>955.751270646358</x:v>
      </x:c>
      <x:c r="Q504" s="6">
        <x:f t="shared" si="124"/>
        <x:v>0.983771645161007</x:v>
      </x:c>
      <x:c r="R504" s="6">
        <x:f t="shared" si="125"/>
        <x:v>0.998602489050854</x:v>
      </x:c>
      <x:c r="S504" s="6">
        <x:f t="shared" si="126"/>
        <x:v>1.11099383136441</x:v>
      </x:c>
      <x:c r="T504" s="6">
        <x:f t="shared" si="127"/>
        <x:v>1.16168148741181</x:v>
      </x:c>
      <x:c r="U504" s="6">
        <x:f t="shared" si="128"/>
        <x:v>0.810747837053042</x:v>
      </x:c>
      <x:c r="V504" s="6">
        <x:f t="shared" si="129"/>
        <x:v>0.778646744726749</x:v>
      </x:c>
      <x:c r="W504" s="6">
        <x:f t="shared" si="130"/>
        <x:v>1.27281266069214</x:v>
      </x:c>
      <x:c r="X504" s="6">
        <x:f t="shared" si="131"/>
        <x:v>1.11660799049019</x:v>
      </x:c>
      <x:c r="Y504" s="6">
        <x:f t="shared" si="132"/>
        <x:v>0.835172180224669</x:v>
      </x:c>
      <x:c r="Z504" s="6">
        <x:f t="shared" si="133"/>
        <x:v>0.999869102189688</x:v>
      </x:c>
      <x:c r="AA504" s="6">
        <x:f t="shared" si="134"/>
        <x:v>0.983886168232821</x:v>
      </x:c>
      <x:c r="AB504" s="6">
        <x:f t="shared" si="135"/>
        <x:v>1.64535409230515</x:v>
      </x:c>
      <x:c r="AC504" s="6">
        <x:f t="shared" si="136"/>
        <x:v>1.01883593051933</x:v>
      </x:c>
    </x:row>
    <x:row r="505">
      <x:c r="A505" s="3">
        <x:f t="shared" si="137"/>
        <x:v>42871</x:v>
      </x:c>
      <x:c r="B505" s="9">
        <x:f t="shared" si="151"/>
        <x:v>300.766837828881</x:v>
      </x:c>
      <x:c r="C505" s="9">
        <x:f t="shared" si="152"/>
        <x:v>19.5778396253548</x:v>
      </x:c>
      <x:c r="D505" s="9">
        <x:f t="shared" si="153"/>
        <x:v>15190.6589221968</x:v>
      </x:c>
      <x:c r="E505" s="9">
        <x:f t="shared" si="154"/>
        <x:v>12781.2164191089</x:v>
      </x:c>
      <x:c r="F505" s="9">
        <x:f t="shared" si="155"/>
        <x:v>7.19840284446033</x:v>
      </x:c>
      <x:c r="G505" s="9">
        <x:f t="shared" si="156"/>
        <x:v>0.800752799913001</x:v>
      </x:c>
      <x:c r="H505" s="9">
        <x:f t="shared" si="157"/>
        <x:v>47746.5396369138</x:v>
      </x:c>
      <x:c r="I505" s="9">
        <x:f t="shared" si="158"/>
        <x:v>420.903769605616</x:v>
      </x:c>
      <x:c r="J505" s="9">
        <x:f t="shared" si="159"/>
        <x:v>1.18183637040183</x:v>
      </x:c>
      <x:c r="K505" s="9">
        <x:f t="shared" si="160"/>
        <x:v>1.51233035286659</x:v>
      </x:c>
      <x:c r="L505" s="9">
        <x:f t="shared" si="161"/>
        <x:v>352.646193006226</x:v>
      </x:c>
      <x:c r="M505" s="9">
        <x:f t="shared" si="162"/>
        <x:v>18486.3404552828</x:v>
      </x:c>
      <x:c r="N505" s="9">
        <x:f t="shared" si="163"/>
        <x:v>871.071095945974</x:v>
      </x:c>
      <x:c r="Q505" s="6">
        <x:f t="shared" si="124"/>
        <x:v>0.983771644887041</x:v>
      </x:c>
      <x:c r="R505" s="6">
        <x:f t="shared" si="125"/>
        <x:v>0.998682040407445</x:v>
      </x:c>
      <x:c r="S505" s="6">
        <x:f t="shared" si="126"/>
        <x:v>1.11099383093814</x:v>
      </x:c>
      <x:c r="T505" s="6">
        <x:f t="shared" si="127"/>
        <x:v>1.16168148701943</x:v>
      </x:c>
      <x:c r="U505" s="6">
        <x:f t="shared" si="128"/>
        <x:v>0.810747837192289</x:v>
      </x:c>
      <x:c r="V505" s="6">
        <x:f t="shared" si="129"/>
        <x:v>0.778646744642545</x:v>
      </x:c>
      <x:c r="W505" s="6">
        <x:f t="shared" si="130"/>
        <x:v>1.27281266043245</x:v>
      </x:c>
      <x:c r="X505" s="6">
        <x:f t="shared" si="131"/>
        <x:v>1.11660799052127</x:v>
      </x:c>
      <x:c r="Y505" s="6">
        <x:f t="shared" si="132"/>
        <x:v>0.835172180251308</x:v>
      </x:c>
      <x:c r="Z505" s="6">
        <x:f t="shared" si="133"/>
        <x:v>0.999883496925515</x:v>
      </x:c>
      <x:c r="AA505" s="6">
        <x:f t="shared" si="134"/>
        <x:v>0.983886167940605</x:v>
      </x:c>
      <x:c r="AB505" s="6">
        <x:f t="shared" si="135"/>
        <x:v>1.64535409163526</x:v>
      </x:c>
      <x:c r="AC505" s="6">
        <x:f t="shared" si="136"/>
        <x:v>1.01840357113659</x:v>
      </x:c>
    </x:row>
    <x:row r="506">
      <x:c r="A506" s="3">
        <x:f t="shared" si="137"/>
        <x:v>42872</x:v>
      </x:c>
      <x:c r="B506" s="9">
        <x:f t="shared" si="151"/>
        <x:v>447.269113698479</x:v>
      </x:c>
      <x:c r="C506" s="9">
        <x:f t="shared" si="152"/>
        <x:v>85.2905077543272</x:v>
      </x:c>
      <x:c r="D506" s="9">
        <x:f t="shared" si="153"/>
        <x:v>28699.7051000699</x:v>
      </x:c>
      <x:c r="E506" s="9">
        <x:f t="shared" si="154"/>
        <x:v>23520.2808964755</x:v>
      </x:c>
      <x:c r="F506" s="9">
        <x:f t="shared" si="155"/>
        <x:v>7.35143111806768</x:v>
      </x:c>
      <x:c r="G506" s="9">
        <x:f t="shared" si="156"/>
        <x:v>0.886605729580178</x:v>
      </x:c>
      <x:c r="H506" s="9">
        <x:f t="shared" si="157"/>
        <x:v>48668.5751901051</x:v>
      </x:c>
      <x:c r="I506" s="9">
        <x:f t="shared" si="158"/>
        <x:v>1609.71032951574</x:v>
      </x:c>
      <x:c r="J506" s="9">
        <x:f t="shared" si="159"/>
        <x:v>0.918931532790711</x:v>
      </x:c>
      <x:c r="K506" s="9">
        <x:f t="shared" si="160"/>
        <x:v>0.23790740230235</x:v>
      </x:c>
      <x:c r="L506" s="9">
        <x:f t="shared" si="161"/>
        <x:v>766.661573788968</x:v>
      </x:c>
      <x:c r="M506" s="9">
        <x:f t="shared" si="162"/>
        <x:v>164122.919289242</x:v>
      </x:c>
      <x:c r="N506" s="9">
        <x:f t="shared" si="163"/>
        <x:v>1387.5996372068</x:v>
      </x:c>
      <x:c r="Q506" s="6">
        <x:f t="shared" si="124"/>
        <x:v>0.983771644647684</x:v>
      </x:c>
      <x:c r="R506" s="6">
        <x:f t="shared" si="125"/>
        <x:v>0.998757063437935</x:v>
      </x:c>
      <x:c r="S506" s="6">
        <x:f t="shared" si="126"/>
        <x:v>1.11099383052159</x:v>
      </x:c>
      <x:c r="T506" s="6">
        <x:f t="shared" si="127"/>
        <x:v>1.16168148664918</x:v>
      </x:c>
      <x:c r="U506" s="6">
        <x:f t="shared" si="128"/>
        <x:v>0.810747837345454</x:v>
      </x:c>
      <x:c r="V506" s="6">
        <x:f t="shared" si="129"/>
        <x:v>0.778646744567882</x:v>
      </x:c>
      <x:c r="W506" s="6">
        <x:f t="shared" si="130"/>
        <x:v>1.27281266014311</x:v>
      </x:c>
      <x:c r="X506" s="6">
        <x:f t="shared" si="131"/>
        <x:v>1.11660799061769</x:v>
      </x:c>
      <x:c r="Y506" s="6">
        <x:f t="shared" si="132"/>
        <x:v>0.835172180176557</x:v>
      </x:c>
      <x:c r="Z506" s="6">
        <x:f t="shared" si="133"/>
        <x:v>0.999896308698096</x:v>
      </x:c>
      <x:c r="AA506" s="6">
        <x:f t="shared" si="134"/>
        <x:v>0.98388616770683</x:v>
      </x:c>
      <x:c r="AB506" s="6">
        <x:f t="shared" si="135"/>
        <x:v>1.64535409081929</x:v>
      </x:c>
      <x:c r="AC506" s="6">
        <x:f t="shared" si="136"/>
        <x:v>1.0179811361953</x:v>
      </x:c>
    </x:row>
    <x:row r="507">
      <x:c r="A507" s="3">
        <x:f t="shared" si="137"/>
        <x:v>42873</x:v>
      </x:c>
      <x:c r="B507" s="9">
        <x:f t="shared" si="151"/>
        <x:v>395.659938024685</x:v>
      </x:c>
      <x:c r="C507" s="9">
        <x:f t="shared" si="152"/>
        <x:v>65.9785230456702</x:v>
      </x:c>
      <x:c r="D507" s="9">
        <x:f t="shared" si="153"/>
        <x:v>29984.6730987753</x:v>
      </x:c>
      <x:c r="E507" s="9">
        <x:f t="shared" si="154"/>
        <x:v>19944.2435485214</x:v>
      </x:c>
      <x:c r="F507" s="9">
        <x:f t="shared" si="155"/>
        <x:v>4.56673843503203</x:v>
      </x:c>
      <x:c r="G507" s="9">
        <x:f t="shared" si="156"/>
        <x:v>1.00172205271437</x:v>
      </x:c>
      <x:c r="H507" s="9">
        <x:f t="shared" si="157"/>
        <x:v>119059.009906936</x:v>
      </x:c>
      <x:c r="I507" s="9">
        <x:f t="shared" si="158"/>
        <x:v>1021.8568284239</x:v>
      </x:c>
      <x:c r="J507" s="9">
        <x:f t="shared" si="159"/>
        <x:v>3.58194734142149</x:v>
      </x:c>
      <x:c r="K507" s="9">
        <x:f t="shared" si="160"/>
        <x:v>2.11967235428962</x:v>
      </x:c>
      <x:c r="L507" s="9">
        <x:f t="shared" si="161"/>
        <x:v>859.681637185941</x:v>
      </x:c>
      <x:c r="M507" s="9">
        <x:f t="shared" si="162"/>
        <x:v>278751.11394856</x:v>
      </x:c>
      <x:c r="N507" s="9">
        <x:f t="shared" si="163"/>
        <x:v>460.386585361728</x:v>
      </x:c>
      <x:c r="Q507" s="6">
        <x:f t="shared" si="124"/>
        <x:v>0.983771644492157</x:v>
      </x:c>
      <x:c r="R507" s="6">
        <x:f t="shared" si="125"/>
        <x:v>0.99882781590301</x:v>
      </x:c>
      <x:c r="S507" s="6">
        <x:f t="shared" si="126"/>
        <x:v>1.11099383021299</x:v>
      </x:c>
      <x:c r="T507" s="6">
        <x:f t="shared" si="127"/>
        <x:v>1.16168148638516</x:v>
      </x:c>
      <x:c r="U507" s="6">
        <x:f t="shared" si="128"/>
        <x:v>0.810747837472385</x:v>
      </x:c>
      <x:c r="V507" s="6">
        <x:f t="shared" si="129"/>
        <x:v>0.778646744518587</x:v>
      </x:c>
      <x:c r="W507" s="6">
        <x:f t="shared" si="130"/>
        <x:v>1.2728126599013</x:v>
      </x:c>
      <x:c r="X507" s="6">
        <x:f t="shared" si="131"/>
        <x:v>1.11660799074083</x:v>
      </x:c>
      <x:c r="Y507" s="6">
        <x:f t="shared" si="132"/>
        <x:v>0.835172180043619</x:v>
      </x:c>
      <x:c r="Z507" s="6">
        <x:f t="shared" si="133"/>
        <x:v>0.99990771157619</x:v>
      </x:c>
      <x:c r="AA507" s="6">
        <x:f t="shared" si="134"/>
        <x:v>0.983886167574248</x:v>
      </x:c>
      <x:c r="AB507" s="6">
        <x:f t="shared" si="135"/>
        <x:v>1.64535409008994</x:v>
      </x:c>
      <x:c r="AC507" s="6">
        <x:f t="shared" si="136"/>
        <x:v>1.01756839787335</x:v>
      </x:c>
    </x:row>
    <x:row r="508">
      <x:c r="A508" s="3">
        <x:f t="shared" si="137"/>
        <x:v>42874</x:v>
      </x:c>
      <x:c r="B508" s="9">
        <x:f t="shared" si="151"/>
        <x:v>385.296150843869</x:v>
      </x:c>
      <x:c r="C508" s="9">
        <x:f t="shared" si="152"/>
        <x:v>37.9733053676922</x:v>
      </x:c>
      <x:c r="D508" s="9">
        <x:f t="shared" si="153"/>
        <x:v>27914.1451873721</x:v>
      </x:c>
      <x:c r="E508" s="9">
        <x:f t="shared" si="154"/>
        <x:v>13188.0683675184</x:v>
      </x:c>
      <x:c r="F508" s="9">
        <x:f t="shared" si="155"/>
        <x:v>3.74822891687966</x:v>
      </x:c>
      <x:c r="G508" s="9">
        <x:f t="shared" si="156"/>
        <x:v>0.850223314637631</x:v>
      </x:c>
      <x:c r="H508" s="9">
        <x:f t="shared" si="157"/>
        <x:v>117073.547114515</x:v>
      </x:c>
      <x:c r="I508" s="9">
        <x:f t="shared" si="158"/>
        <x:v>974.458473960924</x:v>
      </x:c>
      <x:c r="J508" s="9">
        <x:f t="shared" si="159"/>
        <x:v>2.18975704551228</x:v>
      </x:c>
      <x:c r="K508" s="9">
        <x:f t="shared" si="160"/>
        <x:v>0</x:v>
      </x:c>
      <x:c r="L508" s="9">
        <x:f t="shared" si="161"/>
        <x:v>712.331443779939</x:v>
      </x:c>
      <x:c r="M508" s="9">
        <x:f t="shared" si="162"/>
        <x:v>236368.118224011</x:v>
      </x:c>
      <x:c r="N508" s="9">
        <x:f t="shared" si="163"/>
        <x:v>665.918124315944</x:v>
      </x:c>
      <x:c r="Q508" s="6">
        <x:f t="shared" si="124"/>
        <x:v>0.983771644437165</x:v>
      </x:c>
      <x:c r="R508" s="6">
        <x:f t="shared" si="125"/>
        <x:v>0.998894540886439</x:v>
      </x:c>
      <x:c r="S508" s="6">
        <x:f t="shared" si="126"/>
        <x:v>1.11099383006031</x:v>
      </x:c>
      <x:c r="T508" s="6">
        <x:f t="shared" si="127"/>
        <x:v>1.16168148626449</x:v>
      </x:c>
      <x:c r="U508" s="6">
        <x:f t="shared" si="128"/>
        <x:v>0.810747837548574</x:v>
      </x:c>
      <x:c r="V508" s="6">
        <x:f t="shared" si="129"/>
        <x:v>0.778646744500572</x:v>
      </x:c>
      <x:c r="W508" s="6">
        <x:f t="shared" si="130"/>
        <x:v>1.2728126597536</x:v>
      </x:c>
      <x:c r="X508" s="6">
        <x:f t="shared" si="131"/>
        <x:v>1.11660799085448</x:v>
      </x:c>
      <x:c r="Y508" s="6">
        <x:f t="shared" si="132"/>
        <x:v>0.835172179899356</x:v>
      </x:c>
      <x:c r="Z508" s="6">
        <x:f t="shared" si="133"/>
        <x:v>1</x:v>
      </x:c>
      <x:c r="AA508" s="6">
        <x:f t="shared" si="134"/>
        <x:v>0.98388616755022</x:v>
      </x:c>
      <x:c r="AB508" s="6">
        <x:f t="shared" si="135"/>
        <x:v>1.64535408960397</x:v>
      </x:c>
      <x:c r="AC508" s="6">
        <x:f t="shared" si="136"/>
        <x:v>1.01716513356246</x:v>
      </x:c>
    </x:row>
    <x:row r="509">
      <x:c r="A509" s="3">
        <x:f t="shared" si="137"/>
        <x:v>42875</x:v>
      </x:c>
      <x:c r="B509" s="9">
        <x:f t="shared" si="151"/>
        <x:v>323.998614753944</x:v>
      </x:c>
      <x:c r="C509" s="9">
        <x:f t="shared" si="152"/>
        <x:v>0</x:v>
      </x:c>
      <x:c r="D509" s="9">
        <x:f t="shared" si="153"/>
        <x:v>17507.2517134175</x:v>
      </x:c>
      <x:c r="E509" s="9">
        <x:f t="shared" si="154"/>
        <x:v>6168.99316306221</x:v>
      </x:c>
      <x:c r="F509" s="9">
        <x:f t="shared" si="155"/>
        <x:v>1.97944134891523</x:v>
      </x:c>
      <x:c r="G509" s="9">
        <x:f t="shared" si="156"/>
        <x:v>0.757167199698311</x:v>
      </x:c>
      <x:c r="H509" s="9">
        <x:f t="shared" si="157"/>
        <x:v>73615.4035813215</x:v>
      </x:c>
      <x:c r="I509" s="9">
        <x:f t="shared" si="158"/>
        <x:v>865.822322586423</x:v>
      </x:c>
      <x:c r="J509" s="9">
        <x:f t="shared" si="159"/>
        <x:v>2.34192110098844</x:v>
      </x:c>
      <x:c r="K509" s="9">
        <x:f t="shared" si="160"/>
        <x:v>0</x:v>
      </x:c>
      <x:c r="L509" s="9">
        <x:f t="shared" si="161"/>
        <x:v>317.465125491656</x:v>
      </x:c>
      <x:c r="M509" s="9">
        <x:f t="shared" si="162"/>
        <x:v>227436.959007021</x:v>
      </x:c>
      <x:c r="N509" s="9">
        <x:f t="shared" si="163"/>
        <x:v>0</x:v>
      </x:c>
      <x:c r="Q509" s="6">
        <x:f t="shared" si="124"/>
        <x:v>0.983771644471011</x:v>
      </x:c>
      <x:c r="R509" s="6">
        <x:f t="shared" si="125"/>
        <x:v>1</x:v>
      </x:c>
      <x:c r="S509" s="6">
        <x:f t="shared" si="126"/>
        <x:v>1.11099383006205</x:v>
      </x:c>
      <x:c r="T509" s="6">
        <x:f t="shared" si="127"/>
        <x:v>1.16168148628045</x:v>
      </x:c>
      <x:c r="U509" s="6">
        <x:f t="shared" si="128"/>
        <x:v>0.810747837567593</x:v>
      </x:c>
      <x:c r="V509" s="6">
        <x:f t="shared" si="129"/>
        <x:v>0.778646744510625</x:v>
      </x:c>
      <x:c r="W509" s="6">
        <x:f t="shared" si="130"/>
        <x:v>1.27281265971242</x:v>
      </x:c>
      <x:c r="X509" s="6">
        <x:f t="shared" si="131"/>
        <x:v>1.11660799093293</x:v>
      </x:c>
      <x:c r="Y509" s="6">
        <x:f t="shared" si="132"/>
        <x:v>0.835172179781837</x:v>
      </x:c>
      <x:c r="Z509" s="6">
        <x:f t="shared" si="133"/>
        <x:v>1</x:v>
      </x:c>
      <x:c r="AA509" s="6">
        <x:f t="shared" si="134"/>
        <x:v>0.983886167613512</x:v>
      </x:c>
      <x:c r="AB509" s="6">
        <x:f t="shared" si="135"/>
        <x:v>1.64535408942149</x:v>
      </x:c>
      <x:c r="AC509" s="6">
        <x:f t="shared" si="136"/>
        <x:v>1</x:v>
      </x:c>
    </x:row>
    <x:row r="510">
      <x:c r="A510" s="3">
        <x:f t="shared" si="137"/>
        <x:v>42876</x:v>
      </x:c>
      <x:c r="B510" s="9">
        <x:f t="shared" si="151"/>
        <x:v>260.658704190618</x:v>
      </x:c>
      <x:c r="C510" s="9">
        <x:f t="shared" si="152"/>
        <x:v>0</x:v>
      </x:c>
      <x:c r="D510" s="9">
        <x:f t="shared" si="153"/>
        <x:v>16809.5731872043</x:v>
      </x:c>
      <x:c r="E510" s="9">
        <x:f t="shared" si="154"/>
        <x:v>6813.1820736437</x:v>
      </x:c>
      <x:c r="F510" s="9">
        <x:f t="shared" si="155"/>
        <x:v>2.41025490023237</x:v>
      </x:c>
      <x:c r="G510" s="9">
        <x:f t="shared" si="156"/>
        <x:v>0.667884329481349</x:v>
      </x:c>
      <x:c r="H510" s="9">
        <x:f t="shared" si="157"/>
        <x:v>54360.1706330435</x:v>
      </x:c>
      <x:c r="I510" s="9">
        <x:f t="shared" si="158"/>
        <x:v>322.95888861683</x:v>
      </x:c>
      <x:c r="J510" s="9">
        <x:f t="shared" si="159"/>
        <x:v>1.39257556581882</x:v>
      </x:c>
      <x:c r="K510" s="9">
        <x:f t="shared" si="160"/>
        <x:v>0</x:v>
      </x:c>
      <x:c r="L510" s="9">
        <x:f t="shared" si="161"/>
        <x:v>211.880857290459</x:v>
      </x:c>
      <x:c r="M510" s="9">
        <x:f t="shared" si="162"/>
        <x:v>74645.6618046473</x:v>
      </x:c>
      <x:c r="N510" s="9">
        <x:f t="shared" si="163"/>
        <x:v>568.510095180853</x:v>
      </x:c>
      <x:c r="Q510" s="6">
        <x:f t="shared" si="124"/>
        <x:v>0.983771644563492</x:v>
      </x:c>
      <x:c r="R510" s="6">
        <x:f t="shared" si="125"/>
        <x:v>1</x:v>
      </x:c>
      <x:c r="S510" s="6">
        <x:f t="shared" si="126"/>
        <x:v>1.11099383017968</x:v>
      </x:c>
      <x:c r="T510" s="6">
        <x:f t="shared" si="127"/>
        <x:v>1.16168148639522</x:v>
      </x:c>
      <x:c r="U510" s="6">
        <x:f t="shared" si="128"/>
        <x:v>0.810747837538674</x:v>
      </x:c>
      <x:c r="V510" s="6">
        <x:f t="shared" si="129"/>
        <x:v>0.77864674453931</x:v>
      </x:c>
      <x:c r="W510" s="6">
        <x:f t="shared" si="130"/>
        <x:v>1.27281265976153</x:v>
      </x:c>
      <x:c r="X510" s="6">
        <x:f t="shared" si="131"/>
        <x:v>1.11660799096521</x:v>
      </x:c>
      <x:c r="Y510" s="6">
        <x:f t="shared" si="132"/>
        <x:v>0.835172179713095</x:v>
      </x:c>
      <x:c r="Z510" s="6">
        <x:f t="shared" si="133"/>
        <x:v>1</x:v>
      </x:c>
      <x:c r="AA510" s="6">
        <x:f t="shared" si="134"/>
        <x:v>0.983886167726698</x:v>
      </x:c>
      <x:c r="AB510" s="6">
        <x:f t="shared" si="135"/>
        <x:v>1.64535408951319</x:v>
      </x:c>
      <x:c r="AC510" s="6">
        <x:f t="shared" si="136"/>
        <x:v>1.01677112576389</x:v>
      </x:c>
    </x:row>
    <x:row r="511">
      <x:c r="A511" s="3">
        <x:f t="shared" si="137"/>
        <x:v>42877</x:v>
      </x:c>
      <x:c r="B511" s="9">
        <x:f t="shared" si="151"/>
        <x:v>197.173698701721</x:v>
      </x:c>
      <x:c r="C511" s="9">
        <x:f t="shared" si="152"/>
        <x:v>18.6161545176465</x:v>
      </x:c>
      <x:c r="D511" s="9">
        <x:f t="shared" si="153"/>
        <x:v>10530.0209687589</x:v>
      </x:c>
      <x:c r="E511" s="9">
        <x:f t="shared" si="154"/>
        <x:v>7684.67489149437</x:v>
      </x:c>
      <x:c r="F511" s="9">
        <x:f t="shared" si="155"/>
        <x:v>3.45547120885969</x:v>
      </x:c>
      <x:c r="G511" s="9">
        <x:f t="shared" si="156"/>
        <x:v>0.603737772635649</x:v>
      </x:c>
      <x:c r="H511" s="9">
        <x:f t="shared" si="157"/>
        <x:v>49866.8664316195</x:v>
      </x:c>
      <x:c r="I511" s="9">
        <x:f t="shared" si="158"/>
        <x:v>294.376514241372</x:v>
      </x:c>
      <x:c r="J511" s="9">
        <x:f t="shared" si="159"/>
        <x:v>1.61009427284917</x:v>
      </x:c>
      <x:c r="K511" s="9">
        <x:f t="shared" si="160"/>
        <x:v>1.46188378502053</x:v>
      </x:c>
      <x:c r="L511" s="9">
        <x:f t="shared" si="161"/>
        <x:v>238.017134146164</x:v>
      </x:c>
      <x:c r="M511" s="9">
        <x:f t="shared" si="162"/>
        <x:v>131598.766537888</x:v>
      </x:c>
      <x:c r="N511" s="9">
        <x:f t="shared" si="163"/>
        <x:v>971.412365781881</x:v>
      </x:c>
      <x:c r="Q511" s="6">
        <x:f t="shared" si="124"/>
        <x:v>0.983771644677702</x:v>
      </x:c>
      <x:c r="R511" s="6">
        <x:f t="shared" si="125"/>
        <x:v>0.998957467636812</x:v>
      </x:c>
      <x:c r="S511" s="6">
        <x:f t="shared" si="126"/>
        <x:v>1.11099383035592</x:v>
      </x:c>
      <x:c r="T511" s="6">
        <x:f t="shared" si="127"/>
        <x:v>1.16168148655665</x:v>
      </x:c>
      <x:c r="U511" s="6">
        <x:f t="shared" si="128"/>
        <x:v>0.810747837480799</x:v>
      </x:c>
      <x:c r="V511" s="6">
        <x:f t="shared" si="129"/>
        <x:v>0.778646744574858</x:v>
      </x:c>
      <x:c r="W511" s="6">
        <x:f t="shared" si="130"/>
        <x:v>1.27281265986679</x:v>
      </x:c>
      <x:c r="X511" s="6">
        <x:f t="shared" si="131"/>
        <x:v>1.11660799095469</x:v>
      </x:c>
      <x:c r="Y511" s="6">
        <x:f t="shared" si="132"/>
        <x:v>0.83517217969767</x:v>
      </x:c>
      <x:c r="Z511" s="6">
        <x:f t="shared" si="133"/>
        <x:v>0.999917860485488</x:v>
      </x:c>
      <x:c r="AA511" s="6">
        <x:f t="shared" si="134"/>
        <x:v>0.983886167849561</x:v>
      </x:c>
      <x:c r="AB511" s="6">
        <x:f t="shared" si="135"/>
        <x:v>1.6453540897884</x:v>
      </x:c>
      <x:c r="AC511" s="6">
        <x:f t="shared" si="136"/>
        <x:v>1.01638616198222</x:v>
      </x:c>
    </x:row>
    <x:row r="512">
      <x:c r="A512" s="3">
        <x:f t="shared" si="137"/>
        <x:v>42878</x:v>
      </x:c>
      <x:c r="B512" s="9">
        <x:f t="shared" si="151"/>
        <x:v>295.885886746354</x:v>
      </x:c>
      <x:c r="C512" s="9">
        <x:f t="shared" si="152"/>
        <x:v>19.5585909353946</x:v>
      </x:c>
      <x:c r="D512" s="9">
        <x:f t="shared" si="153"/>
        <x:v>16876.7283442947</x:v>
      </x:c>
      <x:c r="E512" s="9">
        <x:f t="shared" si="154"/>
        <x:v>14847.7024917654</x:v>
      </x:c>
      <x:c r="F512" s="9">
        <x:f t="shared" si="155"/>
        <x:v>5.83608953899214</x:v>
      </x:c>
      <x:c r="G512" s="9">
        <x:f t="shared" si="156"/>
        <x:v>0.623503560887021</x:v>
      </x:c>
      <x:c r="H512" s="9">
        <x:f t="shared" si="157"/>
        <x:v>60772.4001205124</x:v>
      </x:c>
      <x:c r="I512" s="9">
        <x:f t="shared" si="158"/>
        <x:v>469.984512547772</x:v>
      </x:c>
      <x:c r="J512" s="9">
        <x:f t="shared" si="159"/>
        <x:v>0.987036857547865</x:v>
      </x:c>
      <x:c r="K512" s="9">
        <x:f t="shared" si="160"/>
        <x:v>1.51221979141468</x:v>
      </x:c>
      <x:c r="L512" s="9">
        <x:f t="shared" si="161"/>
        <x:v>346.963711478972</x:v>
      </x:c>
      <x:c r="M512" s="9">
        <x:f t="shared" si="162"/>
        <x:v>30416.5758796866</x:v>
      </x:c>
      <x:c r="N512" s="9">
        <x:f t="shared" si="163"/>
        <x:v>885.016974343533</x:v>
      </x:c>
      <x:c r="Q512" s="6">
        <x:f t="shared" si="124"/>
        <x:v>0.983771644780517</x:v>
      </x:c>
      <x:c r="R512" s="6">
        <x:f t="shared" si="125"/>
        <x:v>0.999016812358843</x:v>
      </x:c>
      <x:c r="S512" s="6">
        <x:f t="shared" si="126"/>
        <x:v>1.1109938305332</x:v>
      </x:c>
      <x:c r="T512" s="6">
        <x:f t="shared" si="127"/>
        <x:v>1.16168148671412</x:v>
      </x:c>
      <x:c r="U512" s="6">
        <x:f t="shared" si="128"/>
        <x:v>0.810747837415547</x:v>
      </x:c>
      <x:c r="V512" s="6">
        <x:f t="shared" si="129"/>
        <x:v>0.778646744606778</x:v>
      </x:c>
      <x:c r="W512" s="6">
        <x:f t="shared" si="130"/>
        <x:v>1.27281265998862</x:v>
      </x:c>
      <x:c r="X512" s="6">
        <x:f t="shared" si="131"/>
        <x:v>1.11660799091475</x:v>
      </x:c>
      <x:c r="Y512" s="6">
        <x:f t="shared" si="132"/>
        <x:v>0.835172179725921</x:v>
      </x:c>
      <x:c r="Z512" s="6">
        <x:f t="shared" si="133"/>
        <x:v>0.999926893319501</x:v>
      </x:c>
      <x:c r="AA512" s="6">
        <x:f t="shared" si="134"/>
        <x:v>0.983886167949774</x:v>
      </x:c>
      <x:c r="AB512" s="6">
        <x:f t="shared" si="135"/>
        <x:v>1.64535409013278</x:v>
      </x:c>
      <x:c r="AC512" s="6">
        <x:f t="shared" si="136"/>
        <x:v>1.01601003461424</x:v>
      </x:c>
    </x:row>
    <x:row r="513">
      <x:c r="A513" s="3">
        <x:f t="shared" si="137"/>
        <x:v>42879</x:v>
      </x:c>
      <x:c r="B513" s="9">
        <x:f t="shared" si="151"/>
        <x:v>440.010671673615</x:v>
      </x:c>
      <x:c r="C513" s="9">
        <x:f t="shared" si="152"/>
        <x:v>85.2114246006871</x:v>
      </x:c>
      <x:c r="D513" s="9">
        <x:f t="shared" si="153"/>
        <x:v>31885.195308166</x:v>
      </x:c>
      <x:c r="E513" s="9">
        <x:f t="shared" si="154"/>
        <x:v>27323.0748824843</x:v>
      </x:c>
      <x:c r="F513" s="9">
        <x:f t="shared" si="155"/>
        <x:v>5.96015688048099</x:v>
      </x:c>
      <x:c r="G513" s="9">
        <x:f t="shared" si="156"/>
        <x:v>0.690352665106318</x:v>
      </x:c>
      <x:c r="H513" s="9">
        <x:f t="shared" si="157"/>
        <x:v>61945.9786506601</x:v>
      </x:c>
      <x:c r="I513" s="9">
        <x:f t="shared" si="158"/>
        <x:v>1797.41541691168</x:v>
      </x:c>
      <x:c r="J513" s="9">
        <x:f t="shared" si="159"/>
        <x:v>0.7674660513094</x:v>
      </x:c>
      <x:c r="K513" s="9">
        <x:f t="shared" si="160"/>
        <x:v>0.23789192233701</x:v>
      </x:c>
      <x:c r="L513" s="9">
        <x:f t="shared" si="161"/>
        <x:v>754.307717994811</x:v>
      </x:c>
      <x:c r="M513" s="9">
        <x:f t="shared" si="162"/>
        <x:v>270040.31658813</x:v>
      </x:c>
      <x:c r="N513" s="9">
        <x:f t="shared" si="163"/>
        <x:v>1409.30522119343</x:v>
      </x:c>
      <x:c r="Q513" s="6">
        <x:f t="shared" ref="Q513:Q576" si="164">IF(ISERROR(B513/B506),1,B513/B506)</x:f>
      </x:c>
      <x:c r="R513" s="6">
        <x:f t="shared" ref="R513:R576" si="165">IF(ISERROR(C513/C506),1,C513/C506)</x:f>
      </x:c>
      <x:c r="S513" s="6">
        <x:f t="shared" ref="S513:S576" si="166">IF(ISERROR(D513/D506),1,D513/D506)</x:f>
      </x:c>
      <x:c r="T513" s="6">
        <x:f t="shared" ref="T513:T576" si="167">IF(ISERROR(E513/E506),1,E513/E506)</x:f>
      </x:c>
      <x:c r="U513" s="6">
        <x:f t="shared" ref="U513:U576" si="168">IF(ISERROR(F513/F506),1,F513/F506)</x:f>
      </x:c>
      <x:c r="V513" s="6">
        <x:f t="shared" ref="V513:V576" si="169">IF(ISERROR(G513/G506),1,G513/G506)</x:f>
      </x:c>
      <x:c r="W513" s="6">
        <x:f t="shared" ref="W513:W576" si="170">IF(ISERROR(H513/H506),1,H513/H506)</x:f>
      </x:c>
      <x:c r="X513" s="6">
        <x:f t="shared" ref="X513:X576" si="171">IF(ISERROR(I513/I506),1,I513/I506)</x:f>
      </x:c>
      <x:c r="Y513" s="6">
        <x:f t="shared" ref="Y513:Y576" si="172">IF(ISERROR(J513/J506),1,J513/J506)</x:f>
      </x:c>
      <x:c r="Z513" s="6">
        <x:f t="shared" ref="Z513:Z576" si="173">IF(ISERROR(K513/K506),1,K513/K506)</x:f>
      </x:c>
      <x:c r="AA513" s="6">
        <x:f t="shared" ref="AA513:AA576" si="174">IF(ISERROR(L513/L506),1,L513/L506)</x:f>
      </x:c>
      <x:c r="AB513" s="6">
        <x:f t="shared" ref="AB513:AB576" si="175">IF(ISERROR(M513/M506),1,M513/M506)</x:f>
      </x:c>
      <x:c r="AC513" s="6">
        <x:f t="shared" ref="AC513:AC576" si="176">IF(ISERROR(N513/N506),1,N513/N506)</x:f>
      </x:c>
    </x:row>
    <x:row r="514">
      <x:c r="A514" s="3">
        <x:f t="shared" si="137"/>
        <x:v>42880</x:v>
      </x:c>
      <x:c r="B514" s="9">
        <x:f t="shared" si="151"/>
        <x:v>389.239028042348</x:v>
      </x:c>
      <x:c r="C514" s="9">
        <x:f t="shared" si="152"/>
        <x:v>65.920828768049</x:v>
      </x:c>
      <x:c r="D514" s="9">
        <x:f t="shared" si="153"/>
        <x:v>33312.7868294289</x:v>
      </x:c>
      <x:c r="E514" s="9">
        <x:f t="shared" si="154"/>
        <x:v>23168.8585002842</x:v>
      </x:c>
      <x:c r="F514" s="9">
        <x:f t="shared" si="155"/>
        <x:v>3.70247330984279</x:v>
      </x:c>
      <x:c r="G514" s="9">
        <x:f t="shared" si="156"/>
        <x:v>0.779987615376754</x:v>
      </x:c>
      <x:c r="H514" s="9">
        <x:f t="shared" si="157"/>
        <x:v>151539.815115551</x:v>
      </x:c>
      <x:c r="I514" s="9">
        <x:f t="shared" si="158"/>
        <x:v>1141.01350008673</x:v>
      </x:c>
      <x:c r="J514" s="9">
        <x:f t="shared" si="159"/>
        <x:v>2.99154276920814</x:v>
      </x:c>
      <x:c r="K514" s="9">
        <x:f t="shared" si="160"/>
        <x:v>2.11954960026494</x:v>
      </x:c>
      <x:c r="L514" s="9">
        <x:f t="shared" si="161"/>
        <x:v>845.828871730374</x:v>
      </x:c>
      <x:c r="M514" s="9">
        <x:f t="shared" si="162"/>
        <x:v>458644.285609631</x:v>
      </x:c>
      <x:c r="N514" s="9">
        <x:f t="shared" si="163"/>
        <x:v>467.422895672595</x:v>
      </x:c>
      <x:c r="Q514" s="6">
        <x:f t="shared" si="164"/>
        <x:v>0.983771644876676</x:v>
      </x:c>
      <x:c r="R514" s="6">
        <x:f t="shared" si="165"/>
        <x:v>0.999125559728259</x:v>
      </x:c>
      <x:c r="S514" s="6">
        <x:f t="shared" si="166"/>
        <x:v>1.1109938307378</x:v>
      </x:c>
      <x:c r="T514" s="6">
        <x:f t="shared" si="167"/>
        <x:v>1.16168148688707</x:v>
      </x:c>
      <x:c r="U514" s="6">
        <x:f t="shared" si="168"/>
        <x:v>0.810747837327543</x:v>
      </x:c>
      <x:c r="V514" s="6">
        <x:f t="shared" si="169"/>
        <x:v>0.778646744636621</x:v>
      </x:c>
      <x:c r="W514" s="6">
        <x:f t="shared" si="170"/>
        <x:v>1.27281266015906</x:v>
      </x:c>
      <x:c r="X514" s="6">
        <x:f t="shared" si="171"/>
        <x:v>1.11660799081474</x:v>
      </x:c>
      <x:c r="Y514" s="6">
        <x:f t="shared" si="172"/>
        <x:v>0.835172179840298</x:v>
      </x:c>
      <x:c r="Z514" s="6">
        <x:f t="shared" si="173"/>
        <x:v>0.999942088207911</x:v>
      </x:c>
      <x:c r="AA514" s="6">
        <x:f t="shared" si="174"/>
        <x:v>0.983886168022719</x:v>
      </x:c>
      <x:c r="AB514" s="6">
        <x:f t="shared" si="175"/>
        <x:v>1.64535409065403</x:v>
      </x:c>
      <x:c r="AC514" s="6">
        <x:f t="shared" si="176"/>
        <x:v>1.01528348247884</x:v>
      </x:c>
    </x:row>
    <x:row r="515">
      <x:c r="A515" s="3">
        <x:f t="shared" ref="A515:A520" si="177">A514+1</x:f>
      </x:c>
      <x:c r="B515" s="9">
        <x:f t="shared" si="151"/>
        <x:v>379.043428075986</x:v>
      </x:c>
      <x:c r="C515" s="9">
        <x:f t="shared" si="152"/>
        <x:v>37.9419901508875</x:v>
      </x:c>
      <x:c r="D515" s="9">
        <x:f t="shared" si="153"/>
        <x:v>31012.4430936104</x:v>
      </x:c>
      <x:c r="E515" s="9">
        <x:f t="shared" si="154"/>
        <x:v>15320.3348703237</x:v>
      </x:c>
      <x:c r="F515" s="9">
        <x:f t="shared" si="155"/>
        <x:v>3.03886848813343</x:v>
      </x:c>
      <x:c r="G515" s="9">
        <x:f t="shared" si="156"/>
        <x:v>0.662023616153938</x:v>
      </x:c>
      <x:c r="H515" s="9">
        <x:f t="shared" si="157"/>
        <x:v>149012.692939532</x:v>
      </x:c>
      <x:c r="I515" s="9">
        <x:f t="shared" si="158"/>
        <x:v>1088.08811870924</x:v>
      </x:c>
      <x:c r="J515" s="9">
        <x:f t="shared" si="159"/>
        <x:v>1.82882416513136</x:v>
      </x:c>
      <x:c r="K515" s="9">
        <x:f t="shared" si="160"/>
        <x:v>0</x:v>
      </x:c>
      <x:c r="L515" s="9">
        <x:f t="shared" si="161"/>
        <x:v>700.853054566196</x:v>
      </x:c>
      <x:c r="M515" s="9">
        <x:f t="shared" si="162"/>
        <x:v>388909.250240075</x:v>
      </x:c>
      <x:c r="N515" s="9">
        <x:f t="shared" si="163"/>
        <x:v>675.862057205811</x:v>
      </x:c>
      <x:c r="Q515" s="6">
        <x:f t="shared" si="164"/>
        <x:v>0.983771644865414</x:v>
      </x:c>
      <x:c r="R515" s="6">
        <x:f t="shared" si="165"/>
        <x:v>0.999175336028783</x:v>
      </x:c>
      <x:c r="S515" s="6">
        <x:f t="shared" si="166"/>
        <x:v>1.11099383074213</x:v>
      </x:c>
      <x:c r="T515" s="6">
        <x:f t="shared" si="167"/>
        <x:v>1.16168148688529</x:v>
      </x:c>
      <x:c r="U515" s="6">
        <x:f t="shared" si="168"/>
        <x:v>0.810747837318121</x:v>
      </x:c>
      <x:c r="V515" s="6">
        <x:f t="shared" si="169"/>
        <x:v>0.778646744633316</x:v>
      </x:c>
      <x:c r="W515" s="6">
        <x:f t="shared" si="170"/>
        <x:v>1.27281266017998</x:v>
      </x:c>
      <x:c r="X515" s="6">
        <x:f t="shared" si="171"/>
        <x:v>1.11660799078121</x:v>
      </x:c>
      <x:c r="Y515" s="6">
        <x:f t="shared" si="172"/>
        <x:v>0.835172179890632</x:v>
      </x:c>
      <x:c r="Z515" s="6">
        <x:f t="shared" si="173"/>
        <x:v>1</x:v>
      </x:c>
      <x:c r="AA515" s="6">
        <x:f t="shared" si="174"/>
        <x:v>0.983886167999501</x:v>
      </x:c>
      <x:c r="AB515" s="6">
        <x:f t="shared" si="175"/>
        <x:v>1.64535409073866</x:v>
      </x:c>
      <x:c r="AC515" s="6">
        <x:f t="shared" si="176"/>
        <x:v>1.01493266593409</x:v>
      </x:c>
    </x:row>
    <x:row r="516">
      <x:c r="A516" s="3">
        <x:f t="shared" si="177"/>
        <x:v>42882</x:v>
      </x:c>
      <x:c r="B516" s="9">
        <x:f t="shared" si="151"/>
        <x:v>318.740650158564</x:v>
      </x:c>
      <x:c r="C516" s="9">
        <x:f t="shared" si="152"/>
        <x:v>0</x:v>
      </x:c>
      <x:c r="D516" s="9">
        <x:f t="shared" si="153"/>
        <x:v>19450.4486460554</x:v>
      </x:c>
      <x:c r="E516" s="9">
        <x:f t="shared" si="154"/>
        <x:v>7166.4051499722</x:v>
      </x:c>
      <x:c r="F516" s="9">
        <x:f t="shared" si="155"/>
        <x:v>1.60482779275216</x:v>
      </x:c>
      <x:c r="G516" s="9">
        <x:f t="shared" si="156"/>
        <x:v>0.589565775179674</x:v>
      </x:c>
      <x:c r="H516" s="9">
        <x:f t="shared" si="157"/>
        <x:v>93698.6176612516</x:v>
      </x:c>
      <x:c r="I516" s="9">
        <x:f t="shared" si="158"/>
        <x:v>966.784123984057</x:v>
      </x:c>
      <x:c r="J516" s="9">
        <x:f t="shared" si="159"/>
        <x:v>1.95590735111629</x:v>
      </x:c>
      <x:c r="K516" s="9">
        <x:f t="shared" si="160"/>
        <x:v>0</x:v>
      </x:c>
      <x:c r="L516" s="9">
        <x:f t="shared" si="161"/>
        <x:v>312.349545779013</x:v>
      </x:c>
      <x:c r="M516" s="9">
        <x:f t="shared" si="162"/>
        <x:v>374214.330880697</x:v>
      </x:c>
      <x:c r="N516" s="9">
        <x:f t="shared" si="163"/>
        <x:v>0</x:v>
      </x:c>
      <x:c r="Q516" s="6">
        <x:f t="shared" si="164"/>
        <x:v>0.983771644828256</x:v>
      </x:c>
      <x:c r="R516" s="6">
        <x:f t="shared" si="165"/>
        <x:v>1</x:v>
      </x:c>
      <x:c r="S516" s="6">
        <x:f t="shared" si="166"/>
        <x:v>1.11099383069637</x:v>
      </x:c>
      <x:c r="T516" s="6">
        <x:f t="shared" si="167"/>
        <x:v>1.16168148684005</x:v>
      </x:c>
      <x:c r="U516" s="6">
        <x:f t="shared" si="168"/>
        <x:v>0.81074783732877</x:v>
      </x:c>
      <x:c r="V516" s="6">
        <x:f t="shared" si="169"/>
        <x:v>0.778646744622038</x:v>
      </x:c>
      <x:c r="W516" s="6">
        <x:f t="shared" si="170"/>
        <x:v>1.27281266016214</x:v>
      </x:c>
      <x:c r="X516" s="6">
        <x:f t="shared" si="171"/>
        <x:v>1.11660799076655</x:v>
      </x:c>
      <x:c r="Y516" s="6">
        <x:f t="shared" si="172"/>
        <x:v>0.835172179921336</x:v>
      </x:c>
      <x:c r="Z516" s="6">
        <x:f t="shared" si="173"/>
        <x:v>1</x:v>
      </x:c>
      <x:c r="AA516" s="6">
        <x:f t="shared" si="174"/>
        <x:v>0.983886167953975</x:v>
      </x:c>
      <x:c r="AB516" s="6">
        <x:f t="shared" si="175"/>
        <x:v>1.64535409070936</x:v>
      </x:c>
      <x:c r="AC516" s="6">
        <x:f t="shared" si="176"/>
        <x:v>1</x:v>
      </x:c>
    </x:row>
    <x:row r="517">
      <x:c r="A517" s="3">
        <x:f t="shared" si="177"/>
        <x:v>42883</x:v>
      </x:c>
      <x:c r="B517" s="9">
        <x:f t="shared" si="151"/>
        <x:v>256.428642148024</x:v>
      </x:c>
      <x:c r="C517" s="9">
        <x:f t="shared" si="152"/>
        <x:v>0</x:v>
      </x:c>
      <x:c r="D517" s="9">
        <x:f t="shared" si="153"/>
        <x:v>18675.3321064104</x:v>
      </x:c>
      <x:c r="E517" s="9">
        <x:f t="shared" si="154"/>
        <x:v>7914.74748096739</x:v>
      </x:c>
      <x:c r="F517" s="9">
        <x:f t="shared" si="155"/>
        <x:v>1.95410894783006</x:v>
      </x:c>
      <x:c r="G517" s="9">
        <x:f t="shared" si="156"/>
        <x:v>0.520045958925007</x:v>
      </x:c>
      <x:c r="H517" s="9">
        <x:f t="shared" si="157"/>
        <x:v>69190.313388002</x:v>
      </x:c>
      <x:c r="I517" s="9">
        <x:f t="shared" si="158"/>
        <x:v>360.61847571957</x:v>
      </x:c>
      <x:c r="J517" s="9">
        <x:f t="shared" si="159"/>
        <x:v>1.16304037102201</x:v>
      </x:c>
      <x:c r="K517" s="9">
        <x:f t="shared" si="160"/>
        <x:v>0</x:v>
      </x:c>
      <x:c r="L517" s="9">
        <x:f t="shared" si="161"/>
        <x:v>208.466644731441</x:v>
      </x:c>
      <x:c r="M517" s="9">
        <x:f t="shared" si="162"/>
        <x:v>122818.544995955</x:v>
      </x:c>
      <x:c r="N517" s="9">
        <x:f t="shared" si="163"/>
        <x:v>576.804601771087</x:v>
      </x:c>
      <x:c r="Q517" s="6">
        <x:f t="shared" si="164"/>
        <x:v>0.983771644780756</x:v>
      </x:c>
      <x:c r="R517" s="6">
        <x:f t="shared" si="165"/>
        <x:v>1</x:v>
      </x:c>
      <x:c r="S517" s="6">
        <x:f t="shared" si="166"/>
        <x:v>1.11099383062423</x:v>
      </x:c>
      <x:c r="T517" s="6">
        <x:f t="shared" si="167"/>
        <x:v>1.16168148677327</x:v>
      </x:c>
      <x:c r="U517" s="6">
        <x:f t="shared" si="168"/>
        <x:v>0.810747837351836</x:v>
      </x:c>
      <x:c r="V517" s="6">
        <x:f t="shared" si="169"/>
        <x:v>0.778646744607488</x:v>
      </x:c>
      <x:c r="W517" s="6">
        <x:f t="shared" si="170"/>
        <x:v>1.27281266011965</x:v>
      </x:c>
      <x:c r="X517" s="6">
        <x:f t="shared" si="171"/>
        <x:v>1.11660799076944</x:v>
      </x:c>
      <x:c r="Y517" s="6">
        <x:f t="shared" si="172"/>
        <x:v>0.83517217992989</x:v>
      </x:c>
      <x:c r="Z517" s="6">
        <x:f t="shared" si="173"/>
        <x:v>1</x:v>
      </x:c>
      <x:c r="AA517" s="6">
        <x:f t="shared" si="174"/>
        <x:v>0.983886167902665</x:v>
      </x:c>
      <x:c r="AB517" s="6">
        <x:f t="shared" si="175"/>
        <x:v>1.6453540906018</x:v>
      </x:c>
      <x:c r="AC517" s="6">
        <x:f t="shared" si="176"/>
        <x:v>1.01458990202733</x:v>
      </x:c>
    </x:row>
    <x:row r="518">
      <x:c r="A518" s="3">
        <x:f t="shared" si="177"/>
        <x:v>42884</x:v>
      </x:c>
      <x:c r="B518" s="9">
        <x:f t="shared" si="151"/>
        <x:v>193.973893870678</x:v>
      </x:c>
      <x:c r="C518" s="9">
        <x:f t="shared" si="152"/>
        <x:v>18.6016763412039</x:v>
      </x:c>
      <x:c r="D518" s="9">
        <x:f t="shared" si="153"/>
        <x:v>11698.7883318508</x:v>
      </x:c>
      <x:c r="E518" s="9">
        <x:f t="shared" si="154"/>
        <x:v>8927.14455280811</x:v>
      </x:c>
      <x:c r="F518" s="9">
        <x:f t="shared" si="155"/>
        <x:v>2.80151580970729</x:v>
      </x:c>
      <x:c r="G518" s="9">
        <x:f t="shared" si="156"/>
        <x:v>0.470098451251162</x:v>
      </x:c>
      <x:c r="H518" s="9">
        <x:f t="shared" si="157"/>
        <x:v>63471.1789121349</x:v>
      </x:c>
      <x:c r="I518" s="9">
        <x:f t="shared" si="158"/>
        <x:v>328.703168101283</x:v>
      </x:c>
      <x:c r="J518" s="9">
        <x:f t="shared" si="159"/>
        <x:v>1.34470594373171</x:v>
      </x:c>
      <x:c r="K518" s="9">
        <x:f t="shared" si="160"/>
        <x:v>1.46180843474945</x:v>
      </x:c>
      <x:c r="L518" s="9">
        <x:f t="shared" si="161"/>
        <x:v>234.181765999951</x:v>
      </x:c>
      <x:c r="M518" s="9">
        <x:f t="shared" si="162"/>
        <x:v>216526.568822765</x:v>
      </x:c>
      <x:c r="N518" s="9">
        <x:f t="shared" si="163"/>
        <x:v>985.25985480977</x:v>
      </x:c>
      <x:c r="Q518" s="6">
        <x:f t="shared" si="164"/>
        <x:v>0.98377164473704</x:v>
      </x:c>
      <x:c r="R518" s="6">
        <x:f t="shared" si="165"/>
        <x:v>0.999222278885315</x:v>
      </x:c>
      <x:c r="S518" s="6">
        <x:f t="shared" si="166"/>
        <x:v>1.11099383054977</x:v>
      </x:c>
      <x:c r="T518" s="6">
        <x:f t="shared" si="167"/>
        <x:v>1.16168148670661</x:v>
      </x:c>
      <x:c r="U518" s="6">
        <x:f t="shared" si="168"/>
        <x:v>0.810747837378681</x:v>
      </x:c>
      <x:c r="V518" s="6">
        <x:f t="shared" si="169"/>
        <x:v>0.778646744593969</x:v>
      </x:c>
      <x:c r="W518" s="6">
        <x:f t="shared" si="170"/>
        <x:v>1.27281266006899</x:v>
      </x:c>
      <x:c r="X518" s="6">
        <x:f t="shared" si="171"/>
        <x:v>1.11660799078477</x:v>
      </x:c>
      <x:c r="Y518" s="6">
        <x:f t="shared" si="172"/>
        <x:v>0.835172179919728</x:v>
      </x:c>
      <x:c r="Z518" s="6">
        <x:f t="shared" si="173"/>
        <x:v>0.999948456729699</x:v>
      </x:c>
      <x:c r="AA518" s="6">
        <x:f t="shared" si="174"/>
        <x:v>0.983886167859422</x:v>
      </x:c>
      <x:c r="AB518" s="6">
        <x:f t="shared" si="175"/>
        <x:v>1.64535409046122</x:v>
      </x:c>
      <x:c r="AC518" s="6">
        <x:f t="shared" si="176"/>
        <x:v>1.01425500592299</x:v>
      </x:c>
    </x:row>
    <x:row r="519">
      <x:c r="A519" s="3">
        <x:f t="shared" si="177"/>
        <x:v>42885</x:v>
      </x:c>
      <x:c r="B519" s="9">
        <x:f t="shared" si="151"/>
        <x:v>291.084145449977</x:v>
      </x:c>
      <x:c r="C519" s="9">
        <x:f t="shared" si="152"/>
        <x:v>19.5442456788106</x:v>
      </x:c>
      <x:c r="D519" s="9">
        <x:f t="shared" si="153"/>
        <x:v>18749.9410693937</x:v>
      </x:c>
      <x:c r="E519" s="9">
        <x:f t="shared" si="154"/>
        <x:v>17248.3011040635</x:v>
      </x:c>
      <x:c r="F519" s="9">
        <x:f t="shared" si="155"/>
        <x:v>4.73159697262197</x:v>
      </x:c>
      <x:c r="G519" s="9">
        <x:f t="shared" si="156"/>
        <x:v>0.485489017921513</x:v>
      </x:c>
      <x:c r="H519" s="9">
        <x:f t="shared" si="157"/>
        <x:v>77351.8802534617</x:v>
      </x:c>
      <x:c r="I519" s="9">
        <x:f t="shared" si="158"/>
        <x:v>524.788462265817</x:v>
      </x:c>
      <x:c r="J519" s="9">
        <x:f t="shared" si="159"/>
        <x:v>0.824345723957869</x:v>
      </x:c>
      <x:c r="K519" s="9">
        <x:f t="shared" si="160"/>
        <x:v>1.51215041819735</x:v>
      </x:c>
      <x:c r="L519" s="9">
        <x:f t="shared" si="161"/>
        <x:v>341.372796464074</x:v>
      </x:c>
      <x:c r="M519" s="9">
        <x:f t="shared" si="162"/>
        <x:v>50046.0375374604</x:v>
      </x:c>
      <x:c r="N519" s="9">
        <x:f t="shared" si="163"/>
        <x:v>897.343311124325</x:v>
      </x:c>
      <x:c r="Q519" s="6">
        <x:f t="shared" si="164"/>
        <x:v>0.983771644706757</x:v>
      </x:c>
      <x:c r="R519" s="6">
        <x:f t="shared" si="165"/>
        <x:v>0.999266549587777</x:v>
      </x:c>
      <x:c r="S519" s="6">
        <x:f t="shared" si="166"/>
        <x:v>1.11099383049158</x:v>
      </x:c>
      <x:c r="T519" s="6">
        <x:f t="shared" si="167"/>
        <x:v>1.16168148665623</x:v>
      </x:c>
      <x:c r="U519" s="6">
        <x:f t="shared" si="168"/>
        <x:v>0.810747837401941</x:v>
      </x:c>
      <x:c r="V519" s="6">
        <x:f t="shared" si="169"/>
        <x:v>0.778646744584485</x:v>
      </x:c>
      <x:c r="W519" s="6">
        <x:f t="shared" si="170"/>
        <x:v>1.27281266002448</x:v>
      </x:c>
      <x:c r="X519" s="6">
        <x:f t="shared" si="171"/>
        <x:v>1.11660799080581</x:v>
      </x:c>
      <x:c r="Y519" s="6">
        <x:f t="shared" si="172"/>
        <x:v>0.835172179897947</x:v>
      </x:c>
      <x:c r="Z519" s="6">
        <x:f t="shared" si="173"/>
        <x:v>0.999954124911128</x:v>
      </x:c>
      <x:c r="AA519" s="6">
        <x:f t="shared" si="174"/>
        <x:v>0.983886167832751</x:v>
      </x:c>
      <x:c r="AB519" s="6">
        <x:f t="shared" si="175"/>
        <x:v>1.64535409032951</x:v>
      </x:c>
      <x:c r="AC519" s="6">
        <x:f t="shared" si="176"/>
        <x:v>1.01392779702326</x:v>
      </x:c>
    </x:row>
    <x:row r="520">
      <x:c r="A520" s="3">
        <x:f t="shared" si="177"/>
        <x:v>42886</x:v>
      </x:c>
      <x:c r="B520" s="9">
        <x:f t="shared" si="151"/>
        <x:v>432.870022155211</x:v>
      </x:c>
      <x:c r="C520" s="9">
        <x:f t="shared" si="152"/>
        <x:v>85.1524838790411</x:v>
      </x:c>
      <x:c r="D520" s="9">
        <x:f t="shared" si="153"/>
        <x:v>35424.2552703744</x:v>
      </x:c>
      <x:c r="E520" s="9">
        <x:f t="shared" si="154"/>
        <x:v>31740.7102487951</x:v>
      </x:c>
      <x:c r="F520" s="9">
        <x:f t="shared" si="155"/>
        <x:v>4.83218430151551</x:v>
      </x:c>
      <x:c r="G520" s="9">
        <x:f t="shared" si="156"/>
        <x:v>0.537540855297395</x:v>
      </x:c>
      <x:c r="H520" s="9">
        <x:f t="shared" si="157"/>
        <x:v>78845.6258623614</x:v>
      </x:c>
      <x:c r="I520" s="9">
        <x:f t="shared" si="158"/>
        <x:v>2007.00841735767</x:v>
      </x:c>
      <x:c r="J520" s="9">
        <x:f t="shared" si="159"/>
        <x:v>0.64096629505037</x:v>
      </x:c>
      <x:c r="K520" s="9">
        <x:f t="shared" si="160"/>
        <x:v>0.23788220915445</x:v>
      </x:c>
      <x:c r="L520" s="9">
        <x:f t="shared" si="161"/>
        <x:v>742.152930018771</x:v>
      </x:c>
      <x:c r="M520" s="9">
        <x:f t="shared" si="162"/>
        <x:v>444311.93942697</x:v>
      </x:c>
      <x:c r="N520" s="9">
        <x:f t="shared" si="163"/>
        <x:v>1428.48318598468</x:v>
      </x:c>
      <x:c r="Q520" s="6">
        <x:f t="shared" si="164"/>
        <x:v>0.98377164469388</x:v>
      </x:c>
      <x:c r="R520" s="6">
        <x:f t="shared" si="165"/>
        <x:v>0.999308300243515</x:v>
      </x:c>
      <x:c r="S520" s="6">
        <x:f t="shared" si="166"/>
        <x:v>1.11099383045968</x:v>
      </x:c>
      <x:c r="T520" s="6">
        <x:f t="shared" si="167"/>
        <x:v>1.16168148663029</x:v>
      </x:c>
      <x:c r="U520" s="6">
        <x:f t="shared" si="168"/>
        <x:v>0.810747837416916</x:v>
      </x:c>
      <x:c r="V520" s="6">
        <x:f t="shared" si="169"/>
        <x:v>0.778646744580338</x:v>
      </x:c>
      <x:c r="W520" s="6">
        <x:f t="shared" si="170"/>
        <x:v>1.27281265999534</x:v>
      </x:c>
      <x:c r="X520" s="6">
        <x:f t="shared" si="171"/>
        <x:v>1.11660799082614</x:v>
      </x:c>
      <x:c r="Y520" s="6">
        <x:f t="shared" si="172"/>
        <x:v>0.835172179872707</x:v>
      </x:c>
      <x:c r="Z520" s="6">
        <x:f t="shared" si="173"/>
        <x:v>0.999959169767244</x:v>
      </x:c>
      <x:c r="AA520" s="6">
        <x:f t="shared" si="174"/>
        <x:v>0.983886167825047</x:v>
      </x:c>
      <x:c r="AB520" s="6">
        <x:f t="shared" si="175"/>
        <x:v>1.64535409023624</x:v>
      </x:c>
      <x:c r="AC520" s="6">
        <x:f t="shared" si="176"/>
        <x:v>1.0136080988723</x:v>
      </x:c>
    </x:row>
  </x:sheetData>
  <x:conditionalFormatting sqref="A2:AC378 A379:C386 O379:P390 B387:C390">
    <x:cfRule type="expression" dxfId="90" priority="6">
      <x:formula>$A2=TODAY()</x:formula>
    </x:cfRule>
  </x:conditionalFormatting>
  <x:conditionalFormatting sqref="B2:N350">
    <x:cfRule type="expression" dxfId="89" priority="5">
      <x:formula>B2=MAX(B$2:B$350)</x:formula>
    </x:cfRule>
  </x:conditionalFormatting>
  <x:conditionalFormatting sqref="D379:N409">
    <x:cfRule type="expression" dxfId="88" priority="4">
      <x:formula>$A379=TODAY()</x:formula>
    </x:cfRule>
  </x:conditionalFormatting>
  <x:conditionalFormatting sqref="Q379:AC384">
    <x:cfRule type="expression" dxfId="87" priority="3">
      <x:formula>$A379=TODAY()</x:formula>
    </x:cfRule>
  </x:conditionalFormatting>
  <x:conditionalFormatting sqref="A387:A520">
    <x:cfRule type="expression" dxfId="86" priority="2">
      <x:formula>$A387=TODAY()</x:formula>
    </x:cfRule>
  </x:conditionalFormatting>
  <x:conditionalFormatting sqref="Q385:AC520">
    <x:cfRule type="expression" dxfId="85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0" activePane="bottomLeft" state="frozen"/>
      <x:selection pane="bottomLeft" activeCell="B50" sqref="B50:B59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3287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31806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112653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201566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225149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206808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216439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202117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182137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164843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162556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3660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153972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153899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157511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196954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282591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364329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432819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490609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484758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450447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393319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370742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308203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303641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298759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251957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293698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293140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308855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352497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408391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489936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589511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791424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1079193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31323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1230179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31960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1159355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35563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1416500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1532508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43645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1537932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46207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52562</x:v>
      </x:c>
      <x:c r="D45" s="18">
        <x:f>SUM(infected!D358:D364)</x:f>
        <x:v>1307796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37166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101868.27315556671</x:v>
      </x:c>
      <x:c r="C46" s="58">
        <x:f>SUM(infected!C365:C371)</x:f>
        <x:v>55869.447962409708</x:v>
      </x:c>
      <x:c r="D46" s="58">
        <x:f>SUM(infected!D365:D371)</x:f>
        <x:v>1453157.1682078573</x:v>
      </x:c>
      <x:c r="E46" s="58">
        <x:f>SUM(infected!E365:E371)</x:f>
        <x:v>128965.80859333272</x:v>
      </x:c>
      <x:c r="F46" s="58">
        <x:f>SUM(infected!F365:F371)</x:f>
        <x:v>92665.7419709159</x:v>
      </x:c>
      <x:c r="G46" s="58">
        <x:f>SUM(infected!G365:G371)</x:f>
        <x:v>42044.745363307811</x:v>
      </x:c>
      <x:c r="H46" s="58">
        <x:f>SUM(infected!H365:H371)</x:f>
        <x:v>355448.63716015738</x:v>
      </x:c>
      <x:c r="I46" s="58">
        <x:f>SUM(infected!I365:I371)</x:f>
        <x:v>59324.657336525932</x:v>
      </x:c>
      <x:c r="J46" s="58">
        <x:f>SUM(infected!J365:J371)</x:f>
        <x:v>10888.528239482524</x:v>
      </x:c>
      <x:c r="K46" s="58">
        <x:f>SUM(infected!K365:K371)</x:f>
        <x:v>18205.66204375097</x:v>
      </x:c>
      <x:c r="L46" s="58">
        <x:f>SUM(infected!L365:L371)</x:f>
        <x:v>248572.9323878444</x:v>
      </x:c>
      <x:c r="M46" s="58">
        <x:f>SUM(infected!M365:M371)</x:f>
        <x:v>12236.284508175646</x:v>
      </x:c>
      <x:c r="N46" s="58">
        <x:f>SUM(infected!N365:N371)</x:f>
        <x:v>1015709.6769953029</x:v>
      </x:c>
      <x:c r="O46" s="57"/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1885280</x:v>
      </x:c>
      <x:c r="D47" s="16">
        <x:f t="shared" si="4"/>
        <x:v>19595292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421444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</x:row>
    <x:row r="50" spans="1:20" x14ac:dyDescent="0.25">
      <x:c r="A50">
        <x:f t="shared" ref="A50:A102" si="5">A49+1</x:f>
        <x:v>1</x:v>
      </x:c>
      <x:c r="B50" s="18">
        <x:f>SUM(infected!B372:B378)</x:f>
        <x:v>97195.423112717152</x:v>
      </x:c>
      <x:c r="C50" s="18">
        <x:f>SUM(infected!C372:C378)</x:f>
        <x:v>53783.866489003718</x:v>
      </x:c>
      <x:c r="D50" s="18">
        <x:f>SUM(infected!D372:D378)</x:f>
        <x:v>1460770.0176354435</x:v>
      </x:c>
      <x:c r="E50" s="18">
        <x:f>SUM(infected!E372:E378)</x:f>
        <x:v>108256.96161283855</x:v>
      </x:c>
      <x:c r="F50" s="18">
        <x:f>SUM(infected!F372:F378)</x:f>
        <x:v>89466.475886626111</x:v>
      </x:c>
      <x:c r="G50" s="18">
        <x:f>SUM(infected!G372:G378)</x:f>
        <x:v>39645.80051221115</x:v>
      </x:c>
      <x:c r="H50" s="18">
        <x:f>SUM(infected!H372:H378)</x:f>
        <x:v>484131.05044337118</x:v>
      </x:c>
      <x:c r="I50" s="18">
        <x:f>SUM(infected!I372:I378)</x:f>
        <x:v>50352.592913700755</x:v>
      </x:c>
      <x:c r="J50" s="18">
        <x:f>SUM(infected!J372:J378)</x:f>
        <x:v>8189.5609907810422</x:v>
      </x:c>
      <x:c r="K50" s="18">
        <x:f>SUM(infected!K372:K378)</x:f>
        <x:v>11729.124546103445</x:v>
      </x:c>
      <x:c r="L50" s="18">
        <x:f>SUM(infected!L372:L378)</x:f>
        <x:v>213162.77715108413</x:v>
      </x:c>
      <x:c r="M50" s="18">
        <x:f>SUM(infected!M372:M378)</x:f>
        <x:v>22437.814699764785</x:v>
      </x:c>
      <x:c r="N50" s="18">
        <x:f>SUM(infected!N372:N378)</x:f>
        <x:v>152887545.92192495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8">
        <x:f>SUM(infected!B379:B385)</x:f>
        <x:v>97674.258916811552</x:v>
      </x:c>
      <x:c r="C51" s="18">
        <x:f>SUM(infected!C379:C385)</x:f>
        <x:v>48979.028925918879</x:v>
      </x:c>
      <x:c r="D51" s="18">
        <x:f>SUM(infected!D379:D385)</x:f>
        <x:v>1564808.1093342758</x:v>
      </x:c>
      <x:c r="E51" s="18">
        <x:f>SUM(infected!E379:E385)</x:f>
        <x:v>95294.070690149645</x:v>
      </x:c>
      <x:c r="F51" s="18">
        <x:f>SUM(infected!F379:F385)</x:f>
        <x:v>90905.022581834259</x:v>
      </x:c>
      <x:c r="G51" s="18">
        <x:f>SUM(infected!G379:G385)</x:f>
        <x:v>38272.46093321767</x:v>
      </x:c>
      <x:c r="H51" s="18">
        <x:f>SUM(infected!H379:H385)</x:f>
        <x:v>680947.65961870621</x:v>
      </x:c>
      <x:c r="I51" s="18">
        <x:f>SUM(infected!I379:I385)</x:f>
        <x:v>42688.491280604023</x:v>
      </x:c>
      <x:c r="J51" s="18">
        <x:f>SUM(infected!J379:J385)</x:f>
        <x:v>6347.6145383522671</x:v>
      </x:c>
      <x:c r="K51" s="18">
        <x:f>SUM(infected!K379:K385)</x:f>
        <x:v>7876.3371533509799</x:v>
      </x:c>
      <x:c r="L51" s="18">
        <x:f>SUM(infected!L379:L385)</x:f>
        <x:v>195061.09671143751</x:v>
      </x:c>
      <x:c r="M51" s="18">
        <x:f>SUM(infected!M379:M385)</x:f>
        <x:v>42510.878232569863</x:v>
      </x:c>
      <x:c r="N51" s="18">
        <x:f>SUM(infected!N379:N385)</x:f>
        <x:v>22394353565.947994</x:v>
      </x:c>
      <x:c r="S51" s="11">
        <x:f t="shared" ref="S51:T51" si="6">S50+7</x:f>
        <x:v>42745</x:v>
      </x:c>
      <x:c r="T51" s="11">
        <x:f t="shared" si="6"/>
        <x:v>42751</x:v>
      </x:c>
    </x:row>
    <x:row r="52" spans="1:20" x14ac:dyDescent="0.25">
      <x:c r="A52">
        <x:f t="shared" si="5"/>
        <x:v>3</x:v>
      </x:c>
      <x:c r="B52" s="18">
        <x:f>SUM(infected!B386:B392)</x:f>
        <x:v>96164.919708896297</x:v>
      </x:c>
      <x:c r="C52" s="18">
        <x:f>SUM(infected!C386:C392)</x:f>
        <x:v>46904.285899289214</x:v>
      </x:c>
      <x:c r="D52" s="18">
        <x:f>SUM(infected!D386:D392)</x:f>
        <x:v>1641107.000390399</x:v>
      </x:c>
      <x:c r="E52" s="18">
        <x:f>SUM(infected!E386:E392)</x:f>
        <x:v>82191.554677139109</x:v>
      </x:c>
      <x:c r="F52" s="18">
        <x:f>SUM(infected!F386:F392)</x:f>
        <x:v>90201.629141995087</x:v>
      </x:c>
      <x:c r="G52" s="18">
        <x:f>SUM(infected!G386:G392)</x:f>
        <x:v>36720.872987206771</x:v>
      </x:c>
      <x:c r="H52" s="18">
        <x:f>SUM(infected!H386:H392)</x:f>
        <x:v>944716.27014506736</x:v>
      </x:c>
      <x:c r="I52" s="18">
        <x:f>SUM(infected!I386:I392)</x:f>
        <x:v>36014.335590767871</x:v>
      </x:c>
      <x:c r="J52" s="18">
        <x:f>SUM(infected!J386:J392)</x:f>
        <x:v>4839.7705855509603</x:v>
      </x:c>
      <x:c r="K52" s="18">
        <x:f>SUM(infected!K386:K392)</x:f>
        <x:v>6904.334246968715</x:v>
      </x:c>
      <x:c r="L52" s="18">
        <x:f>SUM(infected!L386:L392)</x:f>
        <x:v>174207.54827015509</x:v>
      </x:c>
      <x:c r="M52" s="18">
        <x:f>SUM(infected!M386:M392)</x:f>
        <x:v>79046.338748765003</x:v>
      </x:c>
      <x:c r="N52" s="18">
        <x:f>SUM(infected!N386:N392)</x:f>
        <x:v>3691256814902.4307</x:v>
      </x:c>
      <x:c r="S52" s="11">
        <x:f t="shared" ref="S52:T52" si="7">S51+7</x:f>
        <x:v>42752</x:v>
      </x:c>
      <x:c r="T52" s="11">
        <x:f t="shared" si="7"/>
        <x:v>42758</x:v>
      </x:c>
    </x:row>
    <x:row r="53" spans="1:20" x14ac:dyDescent="0.25">
      <x:c r="A53">
        <x:f t="shared" si="5"/>
        <x:v>4</x:v>
      </x:c>
      <x:c r="B53" s="18">
        <x:f>SUM(infected!B393:B399)</x:f>
        <x:v>95106.66774313341</x:v>
      </x:c>
      <x:c r="C53" s="18">
        <x:f>SUM(infected!C393:C399)</x:f>
        <x:v>45041.823911889805</x:v>
      </x:c>
      <x:c r="D53" s="18">
        <x:f>SUM(infected!D393:D399)</x:f>
        <x:v>1731850.5277849222</x:v>
      </x:c>
      <x:c r="E53" s="18">
        <x:f>SUM(infected!E393:E399)</x:f>
        <x:v>71380.957812496592</x:v>
      </x:c>
      <x:c r="F53" s="18">
        <x:f>SUM(infected!F393:F399)</x:f>
        <x:v>90019.375026871508</x:v>
      </x:c>
      <x:c r="G53" s="18">
        <x:f>SUM(infected!G393:G399)</x:f>
        <x:v>35270.9738154808</x:v>
      </x:c>
      <x:c r="H53" s="18">
        <x:f>SUM(infected!H393:H399)</x:f>
        <x:v>1316907.7877178255</x:v>
      </x:c>
      <x:c r="I53" s="18">
        <x:f>SUM(infected!I393:I399)</x:f>
        <x:v>30480.668272920961</x:v>
      </x:c>
      <x:c r="J53" s="18">
        <x:f>SUM(infected!J393:J399)</x:f>
        <x:v>3710.5124106420822</x:v>
      </x:c>
      <x:c r="K53" s="18">
        <x:f>SUM(infected!K393:K399)</x:f>
        <x:v>6404.6004985459422</x:v>
      </x:c>
      <x:c r="L53" s="18">
        <x:f>SUM(infected!L393:L399)</x:f>
        <x:v>156474.11253055299</x:v>
      </x:c>
      <x:c r="M53" s="18">
        <x:f>SUM(infected!M393:M399)</x:f>
        <x:v>148005.21142058526</x:v>
      </x:c>
      <x:c r="N53" s="18">
        <x:f>SUM(infected!N393:N399)</x:f>
        <x:v>589856068715697.63</x:v>
      </x:c>
      <x:c r="S53" s="11">
        <x:f t="shared" ref="S53:T53" si="8">S52+7</x:f>
        <x:v>42759</x:v>
      </x:c>
      <x:c r="T53" s="11">
        <x:f t="shared" si="8"/>
        <x:v>42765</x:v>
      </x:c>
    </x:row>
    <x:row r="54" spans="1:20" x14ac:dyDescent="0.25">
      <x:c r="A54">
        <x:f t="shared" si="5"/>
        <x:v>5</x:v>
      </x:c>
      <x:c r="B54" s="18">
        <x:f>SUM(infected!B400:B406)</x:f>
        <x:v>93991.4072962051</x:v>
      </x:c>
      <x:c r="C54" s="18">
        <x:f>SUM(infected!C400:C406)</x:f>
        <x:v>43820.41418488128</x:v>
      </x:c>
      <x:c r="D54" s="18">
        <x:f>SUM(infected!D400:D406)</x:f>
        <x:v>1825458.2127259797</x:v>
      </x:c>
      <x:c r="E54" s="18">
        <x:f>SUM(infected!E400:E406)</x:f>
        <x:v>61880.568980110133</x:v>
      </x:c>
      <x:c r="F54" s="18">
        <x:f>SUM(infected!F400:F406)</x:f>
        <x:v>89742.842943425057</x:v>
      </x:c>
      <x:c r="G54" s="18">
        <x:f>SUM(infected!G400:G406)</x:f>
        <x:v>33881.363520908912</x:v>
      </x:c>
      <x:c r="H54" s="18">
        <x:f>SUM(infected!H400:H406)</x:f>
        <x:v>1833341.5022014028</x:v>
      </x:c>
      <x:c r="I54" s="18">
        <x:f>SUM(infected!I400:I406)</x:f>
        <x:v>25759.687993612959</x:v>
      </x:c>
      <x:c r="J54" s="18">
        <x:f>SUM(infected!J400:J406)</x:f>
        <x:v>2840.2188608282049</x:v>
      </x:c>
      <x:c r="K54" s="18">
        <x:f>SUM(infected!K400:K406)</x:f>
        <x:v>6181.4562925285891</x:v>
      </x:c>
      <x:c r="L54" s="18">
        <x:f>SUM(infected!L400:L406)</x:f>
        <x:v>140448.1300232494</x:v>
      </x:c>
      <x:c r="M54" s="18">
        <x:f>SUM(infected!M400:M406)</x:f>
        <x:v>276479.98652316903</x:v>
      </x:c>
      <x:c r="N54" s="18">
        <x:f>SUM(infected!N400:N406)</x:f>
        <x:v>9.60262921782272E+16</x:v>
      </x:c>
      <x:c r="S54" s="11">
        <x:f t="shared" ref="S54:T54" si="9">S53+7</x:f>
        <x:v>42766</x:v>
      </x:c>
      <x:c r="T54" s="11">
        <x:f t="shared" si="9"/>
        <x:v>42772</x:v>
      </x:c>
    </x:row>
    <x:row r="55" spans="1:20" x14ac:dyDescent="0.25">
      <x:c r="A55">
        <x:f t="shared" si="5"/>
        <x:v>6</x:v>
      </x:c>
      <x:c r="B55" s="18">
        <x:f>SUM(infected!B407:B413)</x:f>
        <x:v>92865.734839133394</x:v>
      </x:c>
      <x:c r="C55" s="18">
        <x:f>SUM(infected!C407:C413)</x:f>
        <x:v>42910.569937273169</x:v>
      </x:c>
      <x:c r="D55" s="18">
        <x:f>SUM(infected!D407:D413)</x:f>
        <x:v>1923922.795758534</x:v>
      </x:c>
      <x:c r="E55" s="18">
        <x:f>SUM(infected!E407:E413)</x:f>
        <x:v>53658.569982917339</x:v>
      </x:c>
      <x:c r="F55" s="18">
        <x:f>SUM(infected!F407:F413)</x:f>
        <x:v>89463.277890232886</x:v>
      </x:c>
      <x:c r="G55" s="18">
        <x:f>SUM(infected!G407:G413)</x:f>
        <x:v>32539.038941664225</x:v>
      </x:c>
      <x:c r="H55" s="18">
        <x:f>SUM(infected!H407:H413)</x:f>
        <x:v>2552825.7140351059</x:v>
      </x:c>
      <x:c r="I55" s="18">
        <x:f>SUM(infected!I407:I413)</x:f>
        <x:v>21781.821518763409</x:v>
      </x:c>
      <x:c r="J55" s="18">
        <x:f>SUM(infected!J407:J413)</x:f>
        <x:v>2174.6954629990814</x:v>
      </x:c>
      <x:c r="K55" s="18">
        <x:f>SUM(infected!K407:K413)</x:f>
        <x:v>6069.0951917677148</x:v>
      </x:c>
      <x:c r="L55" s="18">
        <x:f>SUM(infected!L407:L413)</x:f>
        <x:v>126022.84454257562</x:v>
      </x:c>
      <x:c r="M55" s="18">
        <x:f>SUM(infected!M407:M413)</x:f>
        <x:v>516757.94307815854</x:v>
      </x:c>
      <x:c r="N55" s="18">
        <x:f>SUM(infected!N407:N413)</x:f>
        <x:v>1.5551906274451915E+19</x:v>
      </x:c>
      <x:c r="S55" s="11">
        <x:f t="shared" ref="S55:T55" si="10">S54+7</x:f>
        <x:v>42773</x:v>
      </x:c>
      <x:c r="T55" s="11">
        <x:f t="shared" si="10"/>
        <x:v>42779</x:v>
      </x:c>
    </x:row>
    <x:row r="56" spans="1:20" x14ac:dyDescent="0.25">
      <x:c r="A56">
        <x:f t="shared" si="5"/>
        <x:v>7</x:v>
      </x:c>
      <x:c r="B56" s="18">
        <x:f>SUM(infected!B414:B420)</x:f>
        <x:v>91776.006638058636</x:v>
      </x:c>
      <x:c r="C56" s="18">
        <x:f>SUM(infected!C414:C420)</x:f>
        <x:v>42250.211637796223</x:v>
      </x:c>
      <x:c r="D56" s="18">
        <x:f>SUM(infected!D414:D420)</x:f>
        <x:v>2028114.4229650963</x:v>
      </x:c>
      <x:c r="E56" s="18">
        <x:f>SUM(infected!E414:E420)</x:f>
        <x:v>46532.576862620452</x:v>
      </x:c>
      <x:c r="F56" s="18">
        <x:f>SUM(infected!F414:F420)</x:f>
        <x:v>89203.991479365533</x:v>
      </x:c>
      <x:c r="G56" s="18">
        <x:f>SUM(infected!G414:G420)</x:f>
        <x:v>31253.89298481368</x:v>
      </x:c>
      <x:c r="H56" s="18">
        <x:f>SUM(infected!H414:H420)</x:f>
        <x:v>3554790.3199924659</x:v>
      </x:c>
      <x:c r="I56" s="18">
        <x:f>SUM(infected!I414:I420)</x:f>
        <x:v>18415.388922737595</x:v>
      </x:c>
      <x:c r="J56" s="18">
        <x:f>SUM(infected!J414:J420)</x:f>
        <x:v>1665.1753896036023</x:v>
      </x:c>
      <x:c r="K56" s="18">
        <x:f>SUM(infected!K414:K420)</x:f>
        <x:v>6012.6676297914455</x:v>
      </x:c>
      <x:c r="L56" s="18">
        <x:f>SUM(infected!L414:L420)</x:f>
        <x:v>113115.87437012896</x:v>
      </x:c>
      <x:c r="M56" s="18">
        <x:f>SUM(infected!M414:M420)</x:f>
        <x:v>965794.04746665433</x:v>
      </x:c>
      <x:c r="N56" s="18">
        <x:f>SUM(infected!N414:N420)</x:f>
        <x:v>2.5223643687685524E+21</x:v>
      </x:c>
      <x:c r="S56" s="11">
        <x:f t="shared" ref="S56:T56" si="11">S55+7</x:f>
        <x:v>42780</x:v>
      </x:c>
      <x:c r="T56" s="11">
        <x:f t="shared" si="11"/>
        <x:v>42786</x:v>
      </x:c>
    </x:row>
    <x:row r="57" spans="1:20" x14ac:dyDescent="0.25">
      <x:c r="A57">
        <x:f t="shared" si="5"/>
        <x:v>8</x:v>
      </x:c>
      <x:c r="B57" s="18">
        <x:f>SUM(infected!B421:B427)</x:f>
        <x:v>90687.590785401015</x:v>
      </x:c>
      <x:c r="C57" s="18">
        <x:f>SUM(infected!C421:C427)</x:f>
        <x:v>41765.684967978414</x:v>
      </x:c>
      <x:c r="D57" s="18">
        <x:f>SUM(infected!D421:D427)</x:f>
        <x:v>2137670.3766347077</x:v>
      </x:c>
      <x:c r="E57" s="18">
        <x:f>SUM(infected!E421:E427)</x:f>
        <x:v>40349.555324382265</x:v>
      </x:c>
      <x:c r="F57" s="18">
        <x:f>SUM(infected!F421:F427)</x:f>
        <x:v>88935.242870973205</x:v>
      </x:c>
      <x:c r="G57" s="18">
        <x:f>SUM(infected!G421:G427)</x:f>
        <x:v>30017.793155528569</x:v>
      </x:c>
      <x:c r="H57" s="18">
        <x:f>SUM(infected!H421:H427)</x:f>
        <x:v>4949759.2498114575</x:v>
      </x:c>
      <x:c r="I57" s="18">
        <x:f>SUM(infected!I421:I427)</x:f>
        <x:v>15569.748246395251</x:v>
      </x:c>
      <x:c r="J57" s="18">
        <x:f>SUM(infected!J421:J427)</x:f>
        <x:v>1274.9639874930294</x:v>
      </x:c>
      <x:c r="K57" s="18">
        <x:f>SUM(infected!K421:K427)</x:f>
        <x:v>5984.0356648768511</x:v>
      </x:c>
      <x:c r="L57" s="18">
        <x:f>SUM(infected!L421:L427)</x:f>
        <x:v>101514.66391379166</x:v>
      </x:c>
      <x:c r="M57" s="18">
        <x:f>SUM(infected!M421:M427)</x:f>
        <x:v>1804954.5189689265</x:v>
      </x:c>
      <x:c r="N57" s="18">
        <x:f>SUM(infected!N421:N427)</x:f>
        <x:v>4.0900894716361552E+23</x:v>
      </x:c>
      <x:c r="S57" s="11">
        <x:f t="shared" ref="S57:T57" si="12">S56+7</x:f>
        <x:v>42787</x:v>
      </x:c>
      <x:c r="T57" s="11">
        <x:f t="shared" si="12"/>
        <x:v>42793</x:v>
      </x:c>
    </x:row>
    <x:row r="58" spans="1:20" x14ac:dyDescent="0.25">
      <x:c r="A58">
        <x:f t="shared" si="5"/>
        <x:v>9</x:v>
      </x:c>
      <x:c r="B58" s="18">
        <x:f>SUM(infected!B428:B434)</x:f>
        <x:v>89616.698178627703</x:v>
      </x:c>
      <x:c r="C58" s="18">
        <x:f>SUM(infected!C428:C434)</x:f>
        <x:v>41407.867462870243</x:v>
      </x:c>
      <x:c r="D58" s="18">
        <x:f>SUM(infected!D428:D434)</x:f>
        <x:v>2253268.2493618135</x:v>
      </x:c>
      <x:c r="E58" s="18">
        <x:f>SUM(infected!E428:E434)</x:f>
        <x:v>34989.682285333089</x:v>
      </x:c>
      <x:c r="F58" s="18">
        <x:f>SUM(infected!F428:F434)</x:f>
        <x:v>88672.047801001041</x:v>
      </x:c>
      <x:c r="G58" s="18">
        <x:f>SUM(infected!G428:G434)</x:f>
        <x:v>28831.131258544945</x:v>
      </x:c>
      <x:c r="H58" s="18">
        <x:f>SUM(infected!H428:H434)</x:f>
        <x:v>6892341.1564767752</x:v>
      </x:c>
      <x:c r="I58" s="18">
        <x:f>SUM(infected!I428:I434)</x:f>
        <x:v>13163.841331843592</x:v>
      </x:c>
      <x:c r="J58" s="18">
        <x:f>SUM(infected!J428:J434)</x:f>
        <x:v>976.22637473902182</x:v>
      </x:c>
      <x:c r="K58" s="18">
        <x:f>SUM(infected!K428:K434)</x:f>
        <x:v>5969.349775758883</x:v>
      </x:c>
      <x:c r="L58" s="18">
        <x:f>SUM(infected!L428:L434)</x:f>
        <x:v>91109.153735472588</x:v>
      </x:c>
      <x:c r="M58" s="18">
        <x:f>SUM(infected!M428:M434)</x:f>
        <x:v>3373350.2703284267</x:v>
      </x:c>
      <x:c r="N58" s="18">
        <x:f>SUM(infected!N428:N434)</x:f>
        <x:v>6.6316837563521233E+25</x:v>
      </x:c>
      <x:c r="S58" s="11">
        <x:f t="shared" ref="S58:T58" si="13">S57+7</x:f>
        <x:v>42794</x:v>
      </x:c>
      <x:c r="T58" s="11">
        <x:f t="shared" si="13"/>
        <x:v>42800</x:v>
      </x:c>
    </x:row>
    <x:row r="59" spans="1:20" x14ac:dyDescent="0.25">
      <x:c r="A59">
        <x:f t="shared" si="5"/>
        <x:v>10</x:v>
      </x:c>
      <x:c r="B59" s="18">
        <x:f>SUM(infected!B435:B441)</x:f>
        <x:v>88557.036620356826</x:v>
      </x:c>
      <x:c r="C59" s="18">
        <x:f>SUM(infected!C435:C441)</x:f>
        <x:v>41143.540120551959</x:v>
      </x:c>
      <x:c r="D59" s="18">
        <x:f>SUM(infected!D435:D441)</x:f>
        <x:v>2375071.3047105977</x:v>
      </x:c>
      <x:c r="E59" s="18">
        <x:f>SUM(infected!E435:E441)</x:f>
        <x:v>30341.240679089202</x:v>
      </x:c>
      <x:c r="F59" s="18">
        <x:f>SUM(infected!F435:F441)</x:f>
        <x:v>88408.069404288079</x:v>
      </x:c>
      <x:c r="G59" s="18">
        <x:f>SUM(infected!G435:G441)</x:f>
        <x:v>27691.238064049307</x:v>
      </x:c>
      <x:c r="H59" s="18">
        <x:f>SUM(infected!H435:H441)</x:f>
        <x:v>9597191.6552500967</x:v>
      </x:c>
      <x:c r="I59" s="18">
        <x:f>SUM(infected!I435:I441)</x:f>
        <x:v>11129.656391504717</x:v>
      </x:c>
      <x:c r="J59" s="18">
        <x:f>SUM(infected!J435:J441)</x:f>
        <x:v>747.47569480764878</x:v>
      </x:c>
      <x:c r="K59" s="18">
        <x:f>SUM(infected!K435:K441)</x:f>
        <x:v>5961.8411062626374</x:v>
      </x:c>
      <x:c r="L59" s="18">
        <x:f>SUM(infected!L435:L441)</x:f>
        <x:v>81768.622468019516</x:v>
      </x:c>
      <x:c r="M59" s="18">
        <x:f>SUM(infected!M435:M441)</x:f>
        <x:v>6304488.5405091448</x:v>
      </x:c>
      <x:c r="N59" s="18">
        <x:f>SUM(infected!N435:N441)</x:f>
        <x:v>1.0753323826613488E+28</x:v>
      </x:c>
      <x:c r="S59" s="11">
        <x:f t="shared" ref="S59:T59" si="14">S58+7</x:f>
        <x:v>42801</x:v>
      </x:c>
      <x:c r="T59" s="11">
        <x:f t="shared" si="14"/>
        <x:v>42807</x:v>
      </x:c>
    </x:row>
    <x:row r="60" spans="1:20" x14ac:dyDescent="0.25">
      <x:c r="A60">
        <x:f t="shared" si="5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5">S59+7</x:f>
        <x:v>42808</x:v>
      </x:c>
      <x:c r="T60" s="11">
        <x:f t="shared" si="15"/>
        <x:v>42814</x:v>
      </x:c>
    </x:row>
    <x:row r="61" spans="1:20" x14ac:dyDescent="0.25">
      <x:c r="A61">
        <x:f t="shared" si="5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6">S60+7</x:f>
        <x:v>42815</x:v>
      </x:c>
      <x:c r="T61" s="11">
        <x:f t="shared" si="16"/>
        <x:v>42821</x:v>
      </x:c>
    </x:row>
    <x:row r="62" spans="1:20" x14ac:dyDescent="0.25">
      <x:c r="A62">
        <x:f t="shared" si="5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7">S61+7</x:f>
        <x:v>42822</x:v>
      </x:c>
      <x:c r="T62" s="11">
        <x:f t="shared" si="17"/>
        <x:v>42828</x:v>
      </x:c>
    </x:row>
    <x:row r="63" spans="1:20" x14ac:dyDescent="0.25">
      <x:c r="A63">
        <x:f t="shared" si="5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8">S62+7</x:f>
        <x:v>42829</x:v>
      </x:c>
      <x:c r="T63" s="11">
        <x:f t="shared" si="18"/>
        <x:v>42835</x:v>
      </x:c>
    </x:row>
    <x:row r="64" spans="1:20" x14ac:dyDescent="0.25">
      <x:c r="A64">
        <x:f t="shared" si="5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19">S63+7</x:f>
        <x:v>42836</x:v>
      </x:c>
      <x:c r="T64" s="11">
        <x:f t="shared" si="19"/>
        <x:v>42842</x:v>
      </x:c>
    </x:row>
    <x:row r="65" spans="1:20" x14ac:dyDescent="0.25">
      <x:c r="A65">
        <x:f t="shared" si="5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0">S64+7</x:f>
        <x:v>42843</x:v>
      </x:c>
      <x:c r="T65" s="11">
        <x:f t="shared" si="20"/>
        <x:v>42849</x:v>
      </x:c>
    </x:row>
    <x:row r="66" spans="1:20" x14ac:dyDescent="0.25">
      <x:c r="A66">
        <x:f t="shared" si="5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1">S65+7</x:f>
        <x:v>42850</x:v>
      </x:c>
      <x:c r="T66" s="11">
        <x:f t="shared" si="21"/>
        <x:v>42856</x:v>
      </x:c>
    </x:row>
    <x:row r="67" spans="1:20" x14ac:dyDescent="0.25">
      <x:c r="A67">
        <x:f t="shared" si="5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2">S66+7</x:f>
        <x:v>42857</x:v>
      </x:c>
      <x:c r="T67" s="11">
        <x:f t="shared" si="22"/>
        <x:v>42863</x:v>
      </x:c>
    </x:row>
    <x:row r="68" spans="1:20" x14ac:dyDescent="0.25">
      <x:c r="A68">
        <x:f t="shared" si="5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3">S67+7</x:f>
        <x:v>42864</x:v>
      </x:c>
      <x:c r="T68" s="11">
        <x:f t="shared" si="23"/>
        <x:v>42870</x:v>
      </x:c>
    </x:row>
    <x:row r="69" spans="1:20" x14ac:dyDescent="0.25">
      <x:c r="A69">
        <x:f t="shared" si="5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4">S68+7</x:f>
        <x:v>42871</x:v>
      </x:c>
      <x:c r="T69" s="11">
        <x:f t="shared" si="24"/>
        <x:v>42877</x:v>
      </x:c>
    </x:row>
    <x:row r="70" spans="1:20" x14ac:dyDescent="0.25">
      <x:c r="A70">
        <x:f t="shared" si="5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5">S69+7</x:f>
        <x:v>42878</x:v>
      </x:c>
      <x:c r="T70" s="11">
        <x:f t="shared" si="25"/>
        <x:v>42884</x:v>
      </x:c>
    </x:row>
    <x:row r="71" spans="1:20" x14ac:dyDescent="0.25">
      <x:c r="A71">
        <x:f t="shared" si="5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6">S70+7</x:f>
        <x:v>42885</x:v>
      </x:c>
      <x:c r="T71" s="11">
        <x:f t="shared" si="26"/>
        <x:v>42891</x:v>
      </x:c>
    </x:row>
    <x:row r="72" spans="1:20" x14ac:dyDescent="0.25">
      <x:c r="A72">
        <x:f t="shared" si="5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7">S71+7</x:f>
        <x:v>42892</x:v>
      </x:c>
      <x:c r="T72" s="11">
        <x:f t="shared" si="27"/>
        <x:v>42898</x:v>
      </x:c>
    </x:row>
    <x:row r="73" spans="1:20" x14ac:dyDescent="0.25">
      <x:c r="A73">
        <x:f t="shared" si="5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8">S72+7</x:f>
        <x:v>42899</x:v>
      </x:c>
      <x:c r="T73" s="11">
        <x:f t="shared" si="28"/>
        <x:v>42905</x:v>
      </x:c>
    </x:row>
    <x:row r="74" spans="1:20" x14ac:dyDescent="0.25">
      <x:c r="A74">
        <x:f t="shared" si="5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29">S73+7</x:f>
        <x:v>42906</x:v>
      </x:c>
      <x:c r="T74" s="11">
        <x:f t="shared" si="29"/>
        <x:v>42912</x:v>
      </x:c>
    </x:row>
    <x:row r="75" spans="1:20" x14ac:dyDescent="0.25">
      <x:c r="A75">
        <x:f t="shared" si="5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0">S74+7</x:f>
        <x:v>42913</x:v>
      </x:c>
      <x:c r="T75" s="11">
        <x:f t="shared" si="30"/>
        <x:v>42919</x:v>
      </x:c>
    </x:row>
    <x:row r="76" spans="1:20" x14ac:dyDescent="0.25">
      <x:c r="A76">
        <x:f t="shared" si="5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1">S75+7</x:f>
        <x:v>42920</x:v>
      </x:c>
      <x:c r="T76" s="11">
        <x:f t="shared" si="31"/>
        <x:v>42926</x:v>
      </x:c>
    </x:row>
    <x:row r="77" spans="1:20" x14ac:dyDescent="0.25">
      <x:c r="A77">
        <x:f t="shared" si="5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2">S76+7</x:f>
        <x:v>42927</x:v>
      </x:c>
      <x:c r="T77" s="11">
        <x:f t="shared" si="32"/>
        <x:v>42933</x:v>
      </x:c>
    </x:row>
    <x:row r="78" spans="1:20" x14ac:dyDescent="0.25">
      <x:c r="A78">
        <x:f t="shared" si="5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3">S77+7</x:f>
        <x:v>42934</x:v>
      </x:c>
      <x:c r="T78" s="11">
        <x:f t="shared" si="33"/>
        <x:v>42940</x:v>
      </x:c>
    </x:row>
    <x:row r="79" spans="1:20" x14ac:dyDescent="0.25">
      <x:c r="A79">
        <x:f t="shared" si="5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4">S78+7</x:f>
        <x:v>42941</x:v>
      </x:c>
      <x:c r="T79" s="11">
        <x:f t="shared" si="34"/>
        <x:v>42947</x:v>
      </x:c>
    </x:row>
    <x:row r="80" spans="1:20" x14ac:dyDescent="0.25">
      <x:c r="A80">
        <x:f t="shared" si="5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5">S79+7</x:f>
        <x:v>42948</x:v>
      </x:c>
      <x:c r="T80" s="11">
        <x:f t="shared" si="35"/>
        <x:v>42954</x:v>
      </x:c>
    </x:row>
    <x:row r="81" spans="1:20" x14ac:dyDescent="0.25">
      <x:c r="A81">
        <x:f t="shared" si="5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6">S80+7</x:f>
        <x:v>42955</x:v>
      </x:c>
      <x:c r="T81" s="11">
        <x:f t="shared" si="36"/>
        <x:v>42961</x:v>
      </x:c>
    </x:row>
    <x:row r="82" spans="1:20" x14ac:dyDescent="0.25">
      <x:c r="A82">
        <x:f t="shared" si="5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7">S81+7</x:f>
        <x:v>42962</x:v>
      </x:c>
      <x:c r="T82" s="11">
        <x:f t="shared" si="37"/>
        <x:v>42968</x:v>
      </x:c>
    </x:row>
    <x:row r="83" spans="1:20" x14ac:dyDescent="0.25">
      <x:c r="A83">
        <x:f t="shared" si="5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8">S82+7</x:f>
        <x:v>42969</x:v>
      </x:c>
      <x:c r="T83" s="11">
        <x:f t="shared" si="38"/>
        <x:v>42975</x:v>
      </x:c>
    </x:row>
    <x:row r="84" spans="1:20" x14ac:dyDescent="0.25">
      <x:c r="A84">
        <x:f t="shared" si="5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39">S83+7</x:f>
        <x:v>42976</x:v>
      </x:c>
      <x:c r="T84" s="11">
        <x:f t="shared" si="39"/>
        <x:v>42982</x:v>
      </x:c>
    </x:row>
    <x:row r="85" spans="1:20" x14ac:dyDescent="0.25">
      <x:c r="A85">
        <x:f t="shared" si="5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0">S84+7</x:f>
        <x:v>42983</x:v>
      </x:c>
      <x:c r="T85" s="11">
        <x:f t="shared" si="40"/>
        <x:v>42989</x:v>
      </x:c>
    </x:row>
    <x:row r="86" spans="1:20" x14ac:dyDescent="0.25">
      <x:c r="A86">
        <x:f t="shared" si="5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1">S85+7</x:f>
        <x:v>42990</x:v>
      </x:c>
      <x:c r="T86" s="11">
        <x:f t="shared" si="41"/>
        <x:v>42996</x:v>
      </x:c>
    </x:row>
    <x:row r="87" spans="1:20" x14ac:dyDescent="0.25">
      <x:c r="A87">
        <x:f t="shared" si="5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2">S86+7</x:f>
        <x:v>42997</x:v>
      </x:c>
      <x:c r="T87" s="11">
        <x:f t="shared" si="42"/>
        <x:v>43003</x:v>
      </x:c>
    </x:row>
    <x:row r="88" spans="1:20" x14ac:dyDescent="0.25">
      <x:c r="A88">
        <x:f t="shared" si="5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3">S87+7</x:f>
        <x:v>43004</x:v>
      </x:c>
      <x:c r="T88" s="11">
        <x:f t="shared" si="43"/>
        <x:v>43010</x:v>
      </x:c>
    </x:row>
    <x:row r="89" spans="1:20" x14ac:dyDescent="0.25">
      <x:c r="A89">
        <x:f t="shared" si="5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4">S88+7</x:f>
        <x:v>43011</x:v>
      </x:c>
      <x:c r="T89" s="11">
        <x:f t="shared" si="44"/>
        <x:v>43017</x:v>
      </x:c>
    </x:row>
    <x:row r="90" spans="1:20" x14ac:dyDescent="0.25">
      <x:c r="A90">
        <x:f t="shared" si="5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5">S89+7</x:f>
        <x:v>43018</x:v>
      </x:c>
      <x:c r="T90" s="11">
        <x:f t="shared" si="45"/>
        <x:v>43024</x:v>
      </x:c>
    </x:row>
    <x:row r="91" spans="1:20" x14ac:dyDescent="0.25">
      <x:c r="A91">
        <x:f t="shared" si="5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6">S90+7</x:f>
        <x:v>43025</x:v>
      </x:c>
      <x:c r="T91" s="11">
        <x:f t="shared" si="46"/>
        <x:v>43031</x:v>
      </x:c>
    </x:row>
    <x:row r="92" spans="1:20" x14ac:dyDescent="0.25">
      <x:c r="A92">
        <x:f t="shared" si="5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7">S91+7</x:f>
        <x:v>43032</x:v>
      </x:c>
      <x:c r="T92" s="11">
        <x:f t="shared" si="47"/>
        <x:v>43038</x:v>
      </x:c>
    </x:row>
    <x:row r="93" spans="1:20" x14ac:dyDescent="0.25">
      <x:c r="A93">
        <x:f t="shared" si="5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8">S92+7</x:f>
        <x:v>43039</x:v>
      </x:c>
      <x:c r="T93" s="11">
        <x:f t="shared" si="48"/>
        <x:v>43045</x:v>
      </x:c>
    </x:row>
    <x:row r="94" spans="1:20" x14ac:dyDescent="0.25">
      <x:c r="A94">
        <x:f t="shared" si="5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49">S93+7</x:f>
        <x:v>43046</x:v>
      </x:c>
      <x:c r="T94" s="11">
        <x:f t="shared" si="49"/>
        <x:v>43052</x:v>
      </x:c>
    </x:row>
    <x:row r="95" spans="1:20" x14ac:dyDescent="0.25">
      <x:c r="A95">
        <x:f t="shared" si="5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0">S94+7</x:f>
        <x:v>43053</x:v>
      </x:c>
      <x:c r="T95" s="11">
        <x:f t="shared" si="50"/>
        <x:v>43059</x:v>
      </x:c>
    </x:row>
    <x:row r="96" spans="1:20" x14ac:dyDescent="0.25">
      <x:c r="A96">
        <x:f t="shared" si="5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1">S95+7</x:f>
        <x:v>43060</x:v>
      </x:c>
      <x:c r="T96" s="11">
        <x:f t="shared" si="51"/>
        <x:v>43066</x:v>
      </x:c>
    </x:row>
    <x:row r="97" spans="1:20" x14ac:dyDescent="0.25">
      <x:c r="A97">
        <x:f t="shared" si="5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2">S96+7</x:f>
        <x:v>43067</x:v>
      </x:c>
      <x:c r="T97" s="11">
        <x:f t="shared" si="52"/>
        <x:v>43073</x:v>
      </x:c>
    </x:row>
    <x:row r="98" spans="1:20" x14ac:dyDescent="0.25">
      <x:c r="A98">
        <x:f t="shared" si="5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3">S97+7</x:f>
        <x:v>43074</x:v>
      </x:c>
      <x:c r="T98" s="11">
        <x:f t="shared" si="53"/>
        <x:v>43080</x:v>
      </x:c>
    </x:row>
    <x:row r="99" spans="1:20" x14ac:dyDescent="0.25">
      <x:c r="A99">
        <x:f t="shared" si="5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4">S98+7</x:f>
        <x:v>43081</x:v>
      </x:c>
      <x:c r="T99" s="11">
        <x:f t="shared" si="54"/>
        <x:v>43087</x:v>
      </x:c>
    </x:row>
    <x:row r="100" spans="1:20" x14ac:dyDescent="0.25">
      <x:c r="A100">
        <x:f t="shared" si="5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5">S99+7</x:f>
        <x:v>43088</x:v>
      </x:c>
      <x:c r="T100" s="11">
        <x:f t="shared" si="55"/>
        <x:v>43094</x:v>
      </x:c>
    </x:row>
    <x:row r="101" spans="1:20" x14ac:dyDescent="0.25">
      <x:c r="A101">
        <x:f t="shared" si="5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6">S100+7</x:f>
        <x:v>43095</x:v>
      </x:c>
      <x:c r="T101" s="11">
        <x:f t="shared" si="56"/>
        <x:v>43101</x:v>
      </x:c>
    </x:row>
    <x:row r="102" spans="1:20" x14ac:dyDescent="0.25">
      <x:c r="A102">
        <x:f t="shared" si="5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7">S101+7</x:f>
        <x:v>43102</x:v>
      </x:c>
      <x:c r="T102" s="11">
        <x:f t="shared" si="57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933635.74383934122</x:v>
      </x:c>
      <x:c r="C106" s="16">
        <x:f t="shared" ref="C106:N106" si="58">SUM(C50:C102)</x:f>
        <x:v>448007.29353745288</x:v>
      </x:c>
      <x:c r="D106" s="16">
        <x:f t="shared" si="58"/>
        <x:v>18942041.017301768</x:v>
      </x:c>
      <x:c r="E106" s="16">
        <x:f t="shared" si="58"/>
        <x:v>624875.7389070763</x:v>
      </x:c>
      <x:c r="F106" s="16">
        <x:f t="shared" si="58"/>
        <x:v>895017.97502661264</x:v>
      </x:c>
      <x:c r="G106" s="16">
        <x:f t="shared" si="58"/>
        <x:v>334124.56617362599</x:v>
      </x:c>
      <x:c r="H106" s="16">
        <x:f t="shared" si="58"/>
        <x:v>32806952.365692273</x:v>
      </x:c>
      <x:c r="I106" s="16">
        <x:f t="shared" si="58"/>
        <x:v>265356.23246285116</x:v>
      </x:c>
      <x:c r="J106" s="16">
        <x:f t="shared" si="58"/>
        <x:v>32766.214295796941</x:v>
      </x:c>
      <x:c r="K106" s="16">
        <x:f t="shared" si="58"/>
        <x:v>69092.842105955206</x:v>
      </x:c>
      <x:c r="L106" s="16">
        <x:f t="shared" si="58"/>
        <x:v>1392884.8237164677</x:v>
      </x:c>
      <x:c r="M106" s="16">
        <x:f t="shared" si="58"/>
        <x:v>13533825.549976164</x:v>
      </x:c>
      <x:c r="N106" s="16">
        <x:f t="shared" si="58"/>
        <x:v>1.0820052211137068E+28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2981170.7438393412</x:v>
      </x:c>
      <x:c r="C109" s="16">
        <x:f t="shared" ref="C109:N109" si="59">C47+C106</x:f>
        <x:v>2333287.2935374528</x:v>
      </x:c>
      <x:c r="D109" s="16">
        <x:f t="shared" si="59"/>
        <x:v>38537333.017301768</x:v>
      </x:c>
      <x:c r="E109" s="16">
        <x:f t="shared" si="59"/>
        <x:v>2280181.7389070764</x:v>
      </x:c>
      <x:c r="F109" s="16">
        <x:f t="shared" si="59"/>
        <x:v>3454691.9750266126</x:v>
      </x:c>
      <x:c r="G109" s="16">
        <x:f t="shared" si="59"/>
        <x:v>1534546.5661736261</x:v>
      </x:c>
      <x:c r="H109" s="16">
        <x:f t="shared" si="59"/>
        <x:v>35095284.365692273</x:v>
      </x:c>
      <x:c r="I109" s="16">
        <x:f t="shared" si="59"/>
        <x:v>1028340.2324628511</x:v>
      </x:c>
      <x:c r="J109" s="16">
        <x:f t="shared" si="59"/>
        <x:v>670795.21429579693</x:v>
      </x:c>
      <x:c r="K109" s="16">
        <x:f t="shared" si="59"/>
        <x:v>490536.84210595523</x:v>
      </x:c>
      <x:c r="L109" s="16">
        <x:f t="shared" si="59"/>
        <x:v>8877168.8237164672</x:v>
      </x:c>
      <x:c r="M109" s="16">
        <x:f t="shared" si="59"/>
        <x:v>13619954.549976164</x:v>
      </x:c>
      <x:c r="N109" s="16">
        <x:f t="shared" si="59"/>
        <x:v>1.0820052211137068E+28</x:v>
      </x:c>
    </x:row>
  </x:sheetData>
  <x:conditionalFormatting sqref="A2:T45 A60:T105 A51:A59 O51:T59">
    <x:cfRule type="expression" dxfId="61" priority="22">
      <x:formula>TODAY()-WEEKDAY(TODAY(), 3)=$S2-WEEKDAY($S2, 3)</x:formula>
    </x:cfRule>
  </x:conditionalFormatting>
  <x:conditionalFormatting sqref="B2:N45 B60:N105 B50:B58">
    <x:cfRule type="expression" dxfId="60" priority="21">
      <x:formula>B2=MAX(B$2:B$44)</x:formula>
    </x:cfRule>
  </x:conditionalFormatting>
  <x:conditionalFormatting sqref="A50:B50 O50:T50">
    <x:cfRule type="expression" dxfId="59" priority="20">
      <x:formula>TODAY()-WEEKDAY(TODAY(), 3)=$S50-WEEKDAY($S50, 3)</x:formula>
    </x:cfRule>
  </x:conditionalFormatting>
  <x:conditionalFormatting sqref="B50">
    <x:cfRule type="expression" dxfId="58" priority="19">
      <x:formula>B50=MAX(B$2:B$44)</x:formula>
    </x:cfRule>
  </x:conditionalFormatting>
  <x:conditionalFormatting sqref="O106:T107">
    <x:cfRule type="expression" dxfId="57" priority="16">
      <x:formula>TODAY()-WEEKDAY(TODAY(), 3)=$S106-WEEKDAY($S106, 3)</x:formula>
    </x:cfRule>
  </x:conditionalFormatting>
  <x:conditionalFormatting sqref="B46">
    <x:cfRule type="expression" dxfId="56" priority="14">
      <x:formula>TODAY()-WEEKDAY(TODAY(), 3)=$S46-WEEKDAY($S46, 3)</x:formula>
    </x:cfRule>
  </x:conditionalFormatting>
  <x:conditionalFormatting sqref="B46">
    <x:cfRule type="expression" dxfId="55" priority="13">
      <x:formula>B46=MAX(B$2:B$44)</x:formula>
    </x:cfRule>
  </x:conditionalFormatting>
  <x:conditionalFormatting sqref="C46:N46">
    <x:cfRule type="expression" dxfId="54" priority="12">
      <x:formula>TODAY()-WEEKDAY(TODAY(), 3)=$S46-WEEKDAY($S46, 3)</x:formula>
    </x:cfRule>
  </x:conditionalFormatting>
  <x:conditionalFormatting sqref="C46:N46">
    <x:cfRule type="expression" dxfId="53" priority="11">
      <x:formula>C46=MAX(C$2:C$44)</x:formula>
    </x:cfRule>
  </x:conditionalFormatting>
  <x:conditionalFormatting sqref="S46">
    <x:cfRule type="expression" dxfId="52" priority="10">
      <x:formula>TODAY()-WEEKDAY(TODAY(), 3)=$S46-WEEKDAY($S46, 3)</x:formula>
    </x:cfRule>
  </x:conditionalFormatting>
  <x:conditionalFormatting sqref="T46">
    <x:cfRule type="expression" dxfId="51" priority="9">
      <x:formula>TODAY()-WEEKDAY(TODAY(), 3)=$S46-WEEKDAY($S46, 3)</x:formula>
    </x:cfRule>
  </x:conditionalFormatting>
  <x:conditionalFormatting sqref="B50:B58">
    <x:cfRule type="expression" dxfId="50" priority="33">
      <x:formula>TODAY()-WEEKDAY(TODAY(), 3)=$S51-WEEKDAY($S51, 3)</x:formula>
    </x:cfRule>
  </x:conditionalFormatting>
  <x:conditionalFormatting sqref="B59">
    <x:cfRule type="expression" dxfId="49" priority="7">
      <x:formula>B59=MAX(B$2:B$44)</x:formula>
    </x:cfRule>
  </x:conditionalFormatting>
  <x:conditionalFormatting sqref="B59">
    <x:cfRule type="expression" dxfId="48" priority="8">
      <x:formula>TODAY()-WEEKDAY(TODAY(), 3)=$S60-WEEKDAY($S60, 3)</x:formula>
    </x:cfRule>
  </x:conditionalFormatting>
  <x:conditionalFormatting sqref="C50:N58">
    <x:cfRule type="expression" dxfId="47" priority="5">
      <x:formula>C50=MAX(C$2:C$44)</x:formula>
    </x:cfRule>
  </x:conditionalFormatting>
  <x:conditionalFormatting sqref="C50:N50">
    <x:cfRule type="expression" dxfId="46" priority="4">
      <x:formula>TODAY()-WEEKDAY(TODAY(), 3)=$S50-WEEKDAY($S50, 3)</x:formula>
    </x:cfRule>
  </x:conditionalFormatting>
  <x:conditionalFormatting sqref="C50:N50">
    <x:cfRule type="expression" dxfId="45" priority="3">
      <x:formula>C50=MAX(C$2:C$44)</x:formula>
    </x:cfRule>
  </x:conditionalFormatting>
  <x:conditionalFormatting sqref="C50:N58">
    <x:cfRule type="expression" dxfId="44" priority="6">
      <x:formula>TODAY()-WEEKDAY(TODAY(), 3)=$S51-WEEKDAY($S51, 3)</x:formula>
    </x:cfRule>
  </x:conditionalFormatting>
  <x:conditionalFormatting sqref="C59:N59">
    <x:cfRule type="expression" dxfId="43" priority="1">
      <x:formula>C59=MAX(C$2:C$44)</x:formula>
    </x:cfRule>
  </x:conditionalFormatting>
  <x:conditionalFormatting sqref="C59:N59">
    <x:cfRule type="expression" dxfId="42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N62" sqref="N6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6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15452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14849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13560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155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415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15814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469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17769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457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18874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427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15723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168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3333.3779930781911</x:v>
      </x:c>
      <x:c r="C46" s="60">
        <x:f>SUM(death!C365:C371)</x:f>
        <x:v>846.20524422515666</x:v>
      </x:c>
      <x:c r="D46" s="60">
        <x:f>SUM(death!D365:D371)</x:f>
        <x:v>18775.020298321142</x:v>
      </x:c>
      <x:c r="E46" s="60">
        <x:f>SUM(death!E365:E371)</x:f>
        <x:v>4738.9917988245697</x:v>
      </x:c>
      <x:c r="F46" s="60">
        <x:f>SUM(death!F365:F371)</x:f>
        <x:v>1978.5426817375983</x:v>
      </x:c>
      <x:c r="G46" s="60">
        <x:f>SUM(death!G365:G371)</x:f>
        <x:v>835.98174298148126</x:v>
      </x:c>
      <x:c r="H46" s="60">
        <x:f>SUM(death!H365:H371)</x:f>
        <x:v>4220.25197424421</x:v>
      </x:c>
      <x:c r="I46" s="60">
        <x:f>SUM(death!I365:I371)</x:f>
        <x:v>598.58309016021633</x:v>
      </x:c>
      <x:c r="J46" s="60">
        <x:f>SUM(death!J365:J371)</x:f>
        <x:v>484.09675999502923</x:v>
      </x:c>
      <x:c r="K46" s="60">
        <x:f>SUM(death!K365:K371)</x:f>
        <x:v>54.228826986520588</x:v>
      </x:c>
      <x:c r="L46" s="60">
        <x:f>SUM(death!L365:L371)</x:f>
        <x:v>4921.6802899566337</x:v>
      </x:c>
      <x:c r="M46" s="60">
        <x:f>SUM(death!M365:M371)</x:f>
        <x:v>54.613919413919412</x:v>
      </x:c>
      <x:c r="N46" s="60">
        <x:f>SUM(death!N365:N371)</x:f>
        <x:v>939.46346111175626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341209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8681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</x:row>
    <x:row r="50" spans="1:20" x14ac:dyDescent="0.25">
      <x:c r="A50">
        <x:f t="shared" ref="A50:A102" si="29">A49+1</x:f>
        <x:v>1</x:v>
      </x:c>
      <x:c r="B50" s="16">
        <x:f>SUM(death!B362:B378)</x:f>
        <x:v>7476.7868682301687</x:v>
      </x:c>
      <x:c r="C50" s="16">
        <x:f>SUM(death!C362:C378)</x:f>
        <x:v>1678.3335468597118</x:v>
      </x:c>
      <x:c r="D50" s="16">
        <x:f>SUM(death!D362:D378)</x:f>
        <x:v>42345.210277645368</x:v>
      </x:c>
      <x:c r="E50" s="16">
        <x:f>SUM(death!E362:E378)</x:f>
        <x:v>10715.5057771588</x:v>
      </x:c>
      <x:c r="F50" s="16">
        <x:f>SUM(death!F362:F378)</x:f>
        <x:v>4370.9140879847946</x:v>
      </x:c>
      <x:c r="G50" s="16">
        <x:f>SUM(death!G362:G378)</x:f>
        <x:v>1863.359854397788</x:v>
      </x:c>
      <x:c r="H50" s="16">
        <x:f>SUM(death!H362:H378)</x:f>
        <x:v>10499.520422800366</x:v>
      </x:c>
      <x:c r="I50" s="16">
        <x:f>SUM(death!I362:I378)</x:f>
        <x:v>1450.0398468776286</x:v>
      </x:c>
      <x:c r="J50" s="16">
        <x:f>SUM(death!J362:J378)</x:f>
        <x:v>1104.9538198964399</x:v>
      </x:c>
      <x:c r="K50" s="16">
        <x:f>SUM(death!K362:K378)</x:f>
        <x:v>144.09384258892516</x:v>
      </x:c>
      <x:c r="L50" s="16">
        <x:f>SUM(death!L362:L378)</x:f>
        <x:v>10663.876921028716</x:v>
      </x:c>
      <x:c r="M50" s="16">
        <x:f>SUM(death!M362:M378)</x:f>
        <x:v>151.30115988880101</x:v>
      </x:c>
      <x:c r="N50" s="16">
        <x:f>SUM(death!N362:N378)</x:f>
        <x:v>2341.065022916041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29"/>
        <x:v>2</x:v>
      </x:c>
      <x:c r="B51" s="16">
        <x:f>SUM(death!B379:B385)</x:f>
        <x:v>3113.7496553075421</x:v>
      </x:c>
      <x:c r="C51" s="16">
        <x:f>SUM(death!C379:C385)</x:f>
        <x:v>464.15780957011737</x:v>
      </x:c>
      <x:c r="D51" s="16">
        <x:f>SUM(death!D379:D385)</x:f>
        <x:v>22179.888716562789</x:v>
      </x:c>
      <x:c r="E51" s="16">
        <x:f>SUM(death!E379:E385)</x:f>
        <x:v>6112.7140909123982</x:v>
      </x:c>
      <x:c r="F51" s="16">
        <x:f>SUM(death!F379:F385)</x:f>
        <x:v>1336.3812755513836</x:v>
      </x:c>
      <x:c r="G51" s="16">
        <x:f>SUM(death!G379:G385)</x:f>
        <x:v>503.46080709362661</x:v>
      </x:c>
      <x:c r="H51" s="16">
        <x:f>SUM(death!H379:H385)</x:f>
        <x:v>6663.5790529623673</x:v>
      </x:c>
      <x:c r="I51" s="16">
        <x:f>SUM(death!I379:I385)</x:f>
        <x:v>755.31840677340688</x:v>
      </x:c>
      <x:c r="J51" s="16">
        <x:f>SUM(death!J379:J385)</x:f>
        <x:v>339.17630372253404</x:v>
      </x:c>
      <x:c r="K51" s="16">
        <x:f>SUM(death!K379:K385)</x:f>
        <x:v>11.682601392899336</x:v>
      </x:c>
      <x:c r="L51" s="16">
        <x:f>SUM(death!L379:L385)</x:f>
        <x:v>4650.9485671913681</x:v>
      </x:c>
      <x:c r="M51" s="16">
        <x:f>SUM(death!M379:M385)</x:f>
        <x:v>145.60418430037768</x:v>
      </x:c>
      <x:c r="N51" s="16">
        <x:f>SUM(death!N379:N385)</x:f>
        <x:v>1409.2464506857339</x:v>
      </x:c>
      <x:c r="S51" s="11">
        <x:f t="shared" ref="S51:T51" si="30">S50+7</x:f>
        <x:v>42745</x:v>
      </x:c>
      <x:c r="T51" s="11">
        <x:f t="shared" si="30"/>
        <x:v>42751</x:v>
      </x:c>
    </x:row>
    <x:row r="52" spans="1:20" x14ac:dyDescent="0.25">
      <x:c r="A52">
        <x:f t="shared" si="29"/>
        <x:v>3</x:v>
      </x:c>
      <x:c r="B52" s="16">
        <x:f>SUM(death!B386:B392)</x:f>
        <x:v>3049.4414857813094</x:v>
      </x:c>
      <x:c r="C52" s="16">
        <x:f>SUM(death!C386:C392)</x:f>
        <x:v>385.96595962637798</x:v>
      </x:c>
      <x:c r="D52" s="16">
        <x:f>SUM(death!D386:D392)</x:f>
        <x:v>24454.971460096804</x:v>
      </x:c>
      <x:c r="E52" s="16">
        <x:f>SUM(death!E386:E392)</x:f>
        <x:v>7040.3643544942097</x:v>
      </x:c>
      <x:c r="F52" s="16">
        <x:f>SUM(death!F386:F392)</x:f>
        <x:v>1088.7548246139379</x:v>
      </x:c>
      <x:c r="G52" s="16">
        <x:f>SUM(death!G386:G392)</x:f>
        <x:v>391.49497509496121</x:v>
      </x:c>
      <x:c r="H52" s="16">
        <x:f>SUM(death!H386:H392)</x:f>
        <x:v>8441.1280085893177</x:v>
      </x:c>
      <x:c r="I52" s="16">
        <x:f>SUM(death!I386:I392)</x:f>
        <x:v>846.15209743254798</x:v>
      </x:c>
      <x:c r="J52" s="16">
        <x:f>SUM(death!J386:J392)</x:f>
        <x:v>281.99952638810737</x:v>
      </x:c>
      <x:c r="K52" s="16">
        <x:f>SUM(death!K386:K392)</x:f>
        <x:v>8.6177720455058324</x:v>
      </x:c>
      <x:c r="L52" s="16">
        <x:f>SUM(death!L386:L392)</x:f>
        <x:v>4555.1731443014305</x:v>
      </x:c>
      <x:c r="M52" s="16">
        <x:f>SUM(death!M386:M392)</x:f>
        <x:v>237.47707991264323</x:v>
      </x:c>
      <x:c r="N52" s="16">
        <x:f>SUM(death!N386:N392)</x:f>
        <x:v>1675.6657593755674</x:v>
      </x:c>
      <x:c r="S52" s="11">
        <x:f t="shared" ref="S52:T52" si="31">S51+7</x:f>
        <x:v>42752</x:v>
      </x:c>
      <x:c r="T52" s="11">
        <x:f t="shared" si="31"/>
        <x:v>42758</x:v>
      </x:c>
    </x:row>
    <x:row r="53" spans="1:20" x14ac:dyDescent="0.25">
      <x:c r="A53">
        <x:f t="shared" si="29"/>
        <x:v>4</x:v>
      </x:c>
      <x:c r="B53" s="16">
        <x:f>SUM(death!B393:B399)</x:f>
        <x:v>3002.2769209024173</x:v>
      </x:c>
      <x:c r="C53" s="16">
        <x:f>SUM(death!C393:C399)</x:f>
        <x:v>335.02349495414649</x:v>
      </x:c>
      <x:c r="D53" s="16">
        <x:f>SUM(death!D393:D399)</x:f>
        <x:v>27221.062402094736</x:v>
      </x:c>
      <x:c r="E53" s="16">
        <x:f>SUM(death!E393:E399)</x:f>
        <x:v>8193.5906798246015</x:v>
      </x:c>
      <x:c r="F53" s="16">
        <x:f>SUM(death!F393:F399)</x:f>
        <x:v>881.10869055012051</x:v>
      </x:c>
      <x:c r="G53" s="16">
        <x:f>SUM(death!G393:G399)</x:f>
        <x:v>304.96558391956358</x:v>
      </x:c>
      <x:c r="H53" s="16">
        <x:f>SUM(death!H393:H399)</x:f>
        <x:v>10757.546092582783</x:v>
      </x:c>
      <x:c r="I53" s="16">
        <x:f>SUM(death!I393:I399)</x:f>
        <x:v>943.30862251023257</x:v>
      </x:c>
      <x:c r="J53" s="16">
        <x:f>SUM(death!J393:J399)</x:f>
        <x:v>236.0046803373105</x:v>
      </x:c>
      <x:c r="K53" s="16">
        <x:f>SUM(death!K393:K399)</x:f>
        <x:v>7.1444954792891604</x:v>
      </x:c>
      <x:c r="L53" s="16">
        <x:f>SUM(death!L393:L399)</x:f>
        <x:v>4485.3027510270076</x:v>
      </x:c>
      <x:c r="M53" s="16">
        <x:f>SUM(death!M393:M399)</x:f>
        <x:v>392.24335541794164</x:v>
      </x:c>
      <x:c r="N53" s="16">
        <x:f>SUM(death!N393:N399)</x:f>
        <x:v>1943.4955728228847</x:v>
      </x:c>
      <x:c r="S53" s="11">
        <x:f t="shared" ref="S53:T53" si="32">S52+7</x:f>
        <x:v>42759</x:v>
      </x:c>
      <x:c r="T53" s="11">
        <x:f t="shared" si="32"/>
        <x:v>42765</x:v>
      </x:c>
    </x:row>
    <x:row r="54" spans="1:20" x14ac:dyDescent="0.25">
      <x:c r="A54">
        <x:f t="shared" si="29"/>
        <x:v>5</x:v>
      </x:c>
      <x:c r="B54" s="16">
        <x:f>SUM(death!B400:B406)</x:f>
        <x:v>2953.8571758532626</x:v>
      </x:c>
      <x:c r="C54" s="16">
        <x:f>SUM(death!C400:C406)</x:f>
        <x:v>302.81986223771935</x:v>
      </x:c>
      <x:c r="D54" s="16">
        <x:f>SUM(death!D400:D406)</x:f>
        <x:v>30240.932824953823</x:v>
      </x:c>
      <x:c r="E54" s="16">
        <x:f>SUM(death!E400:E406)</x:f>
        <x:v>9515.5954463166581</x:v>
      </x:c>
      <x:c r="F54" s="16">
        <x:f>SUM(death!F400:F406)</x:f>
        <x:v>714.56347464934652</x:v>
      </x:c>
      <x:c r="G54" s="16">
        <x:f>SUM(death!G400:G406)</x:f>
        <x:v>237.47142055912542</x:v>
      </x:c>
      <x:c r="H54" s="16">
        <x:f>SUM(death!H400:H406)</x:f>
        <x:v>13691.391944688015</x:v>
      </x:c>
      <x:c r="I54" s="16">
        <x:f>SUM(death!I400:I406)</x:f>
        <x:v>1053.6797395187493</x:v>
      </x:c>
      <x:c r="J54" s="16">
        <x:f>SUM(death!J400:J406)</x:f>
        <x:v>196.98594843293156</x:v>
      </x:c>
      <x:c r="K54" s="16">
        <x:f>SUM(death!K400:K406)</x:f>
        <x:v>6.3908847225310499</x:v>
      </x:c>
      <x:c r="L54" s="16">
        <x:f>SUM(death!L400:L406)</x:f>
        <x:v>4413.7269878939996</x:v>
      </x:c>
      <x:c r="M54" s="16">
        <x:f>SUM(death!M400:M406)</x:f>
        <x:v>645.28856408284457</x:v>
      </x:c>
      <x:c r="N54" s="16">
        <x:f>SUM(death!N400:N406)</x:f>
        <x:v>2218.6320327427788</x:v>
      </x:c>
      <x:c r="S54" s="11">
        <x:f t="shared" ref="S54:T54" si="33">S53+7</x:f>
        <x:v>42766</x:v>
      </x:c>
      <x:c r="T54" s="11">
        <x:f t="shared" si="33"/>
        <x:v>42772</x:v>
      </x:c>
    </x:row>
    <x:row r="55" spans="1:20" x14ac:dyDescent="0.25">
      <x:c r="A55">
        <x:f t="shared" si="29"/>
        <x:v>6</x:v>
      </x:c>
      <x:c r="B55" s="16">
        <x:f>SUM(death!B407:B413)</x:f>
        <x:v>2905.4730832928844</x:v>
      </x:c>
      <x:c r="C55" s="16">
        <x:f>SUM(death!C407:C413)</x:f>
        <x:v>280.94295547289869</x:v>
      </x:c>
      <x:c r="D55" s="16">
        <x:f>SUM(death!D407:D413)</x:f>
        <x:v>33592.209768515713</x:v>
      </x:c>
      <x:c r="E55" s="16">
        <x:f>SUM(death!E407:E413)</x:f>
        <x:v>11052.972803194281</x:v>
      </x:c>
      <x:c r="F55" s="16">
        <x:f>SUM(death!F407:F413)</x:f>
        <x:v>579.28191842396086</x:v>
      </x:c>
      <x:c r="G55" s="16">
        <x:f>SUM(death!G407:G413)</x:f>
        <x:v>184.89694474439807</x:v>
      </x:c>
      <x:c r="H55" s="16">
        <x:f>SUM(death!H407:H413)</x:f>
        <x:v>17425.19077729954</x:v>
      </x:c>
      <x:c r="I55" s="16">
        <x:f>SUM(death!I407:I413)</x:f>
        <x:v>1176.3799670452759</x:v>
      </x:c>
      <x:c r="J55" s="16">
        <x:f>SUM(death!J407:J413)</x:f>
        <x:v>164.5425926833399</x:v>
      </x:c>
      <x:c r="K55" s="16">
        <x:f>SUM(death!K407:K413)</x:f>
        <x:v>5.9675430644116432</x:v>
      </x:c>
      <x:c r="L55" s="16">
        <x:f>SUM(death!L407:L413)</x:f>
        <x:v>4341.6050815565413</x:v>
      </x:c>
      <x:c r="M55" s="16">
        <x:f>SUM(death!M407:M413)</x:f>
        <x:v>1061.5617470407421</x:v>
      </x:c>
      <x:c r="N55" s="16">
        <x:f>SUM(death!N407:N413)</x:f>
        <x:v>2489.9213094152956</x:v>
      </x:c>
      <x:c r="S55" s="11">
        <x:f t="shared" ref="S55:T55" si="34">S54+7</x:f>
        <x:v>42773</x:v>
      </x:c>
      <x:c r="T55" s="11">
        <x:f t="shared" si="34"/>
        <x:v>42779</x:v>
      </x:c>
    </x:row>
    <x:row r="56" spans="1:20" x14ac:dyDescent="0.25">
      <x:c r="A56">
        <x:f t="shared" si="29"/>
        <x:v>7</x:v>
      </x:c>
      <x:c r="B56" s="16">
        <x:f>SUM(death!B414:B420)</x:f>
        <x:v>2858.5988783164003</x:v>
      </x:c>
      <x:c r="C56" s="16">
        <x:f>SUM(death!C414:C420)</x:f>
        <x:v>265.85149872176686</x:v>
      </x:c>
      <x:c r="D56" s="16">
        <x:f>SUM(death!D414:D420)</x:f>
        <x:v>37325.689183450217</x:v>
      </x:c>
      <x:c r="E56" s="16">
        <x:f>SUM(death!E414:E420)</x:f>
        <x:v>12841.379794886325</x:v>
      </x:c>
      <x:c r="F56" s="16">
        <x:f>SUM(death!F414:F420)</x:f>
        <x:v>469.63373736474676</x:v>
      </x:c>
      <x:c r="G56" s="16">
        <x:f>SUM(death!G414:G420)</x:f>
        <x:v>143.9743614895786</x:v>
      </x:c>
      <x:c r="H56" s="16">
        <x:f>SUM(death!H414:H420)</x:f>
        <x:v>22180.667795398516</x:v>
      </x:c>
      <x:c r="I56" s="16">
        <x:f>SUM(death!I414:I420)</x:f>
        <x:v>1313.5559320655975</x:v>
      </x:c>
      <x:c r="J56" s="16">
        <x:f>SUM(death!J414:J420)</x:f>
        <x:v>137.41974672227656</x:v>
      </x:c>
      <x:c r="K56" s="16">
        <x:f>SUM(death!K414:K420)</x:f>
        <x:v>5.7196871475467725</x:v>
      </x:c>
      <x:c r="L56" s="16">
        <x:f>SUM(death!L414:L420)</x:f>
        <x:v>4272.1273509252778</x:v>
      </x:c>
      <x:c r="M56" s="16">
        <x:f>SUM(death!M414:M420)</x:f>
        <x:v>1746.9294110149401</x:v>
      </x:c>
      <x:c r="N56" s="16">
        <x:f>SUM(death!N414:N420)</x:f>
        <x:v>2755.6494362475014</x:v>
      </x:c>
      <x:c r="S56" s="11">
        <x:f t="shared" ref="S56:T56" si="35">S55+7</x:f>
        <x:v>42780</x:v>
      </x:c>
      <x:c r="T56" s="11">
        <x:f t="shared" si="35"/>
        <x:v>42786</x:v>
      </x:c>
    </x:row>
    <x:row r="57" spans="1:20" x14ac:dyDescent="0.25">
      <x:c r="A57">
        <x:f t="shared" si="29"/>
        <x:v>8</x:v>
      </x:c>
      <x:c r="B57" s="16">
        <x:f>SUM(death!B421:B427)</x:f>
        <x:v>2812.0971620576556</x:v>
      </x:c>
      <x:c r="C57" s="16">
        <x:f>SUM(death!C421:C427)</x:f>
        <x:v>255.1984543919925</x:v>
      </x:c>
      <x:c r="D57" s="16">
        <x:f>SUM(death!D421:D427)</x:f>
        <x:v>41466.11843756961</x:v>
      </x:c>
      <x:c r="E57" s="16">
        <x:f>SUM(death!E421:E427)</x:f>
        <x:v>14916.807086748093</x:v>
      </x:c>
      <x:c r="F57" s="16">
        <x:f>SUM(death!F421:F427)</x:f>
        <x:v>380.76201050786511</x:v>
      </x:c>
      <x:c r="G57" s="16">
        <x:f>SUM(death!G421:G427)</x:f>
        <x:v>112.10350948962545</x:v>
      </x:c>
      <x:c r="H57" s="16">
        <x:f>SUM(death!H421:H427)</x:f>
        <x:v>28230.850434292457</x:v>
      </x:c>
      <x:c r="I57" s="16">
        <x:f>SUM(death!I421:I427)</x:f>
        <x:v>1466.73522012539</x:v>
      </x:c>
      <x:c r="J57" s="16">
        <x:f>SUM(death!J421:J427)</x:f>
        <x:v>114.76782274042051</x:v>
      </x:c>
      <x:c r="K57" s="16">
        <x:f>SUM(death!K421:K427)</x:f>
        <x:v>5.5709012302618799</x:v>
      </x:c>
      <x:c r="L57" s="16">
        <x:f>SUM(death!L421:L427)</x:f>
        <x:v>4203.0782974899648</x:v>
      </x:c>
      <x:c r="M57" s="16">
        <x:f>SUM(death!M421:M427)</x:f>
        <x:v>2874.0738652226023</x:v>
      </x:c>
      <x:c r="N57" s="16">
        <x:f>SUM(death!N421:N427)</x:f>
        <x:v>3011.3325110760284</x:v>
      </x:c>
      <x:c r="S57" s="11">
        <x:f t="shared" ref="S57:T57" si="36">S56+7</x:f>
        <x:v>42787</x:v>
      </x:c>
      <x:c r="T57" s="11">
        <x:f t="shared" si="36"/>
        <x:v>42793</x:v>
      </x:c>
    </x:row>
    <x:row r="58" spans="1:20" x14ac:dyDescent="0.25">
      <x:c r="A58">
        <x:f t="shared" si="29"/>
        <x:v>9</x:v>
      </x:c>
      <x:c r="B58" s="16">
        <x:f>SUM(death!B428:B434)</x:f>
        <x:v>2766.5001524376726</x:v>
      </x:c>
      <x:c r="C58" s="16">
        <x:f>SUM(death!C428:C434)</x:f>
        <x:v>247.5700752340515</x:v>
      </x:c>
      <x:c r="D58" s="16">
        <x:f>SUM(death!D428:D434)</x:f>
        <x:v>46069.654283810341</x:v>
      </x:c>
      <x:c r="E58" s="16">
        <x:f>SUM(death!E428:E434)</x:f>
        <x:v>17328.961510394289</x:v>
      </x:c>
      <x:c r="F58" s="16">
        <x:f>SUM(death!F428:F434)</x:f>
        <x:v>308.69823302118976</x:v>
      </x:c>
      <x:c r="G58" s="16">
        <x:f>SUM(death!G428:G434)</x:f>
        <x:v>87.289461560173464</x:v>
      </x:c>
      <x:c r="H58" s="16">
        <x:f>SUM(death!H428:H434)</x:f>
        <x:v>35933.071052612439</x:v>
      </x:c>
      <x:c r="I58" s="16">
        <x:f>SUM(death!I428:I434)</x:f>
        <x:v>1637.7568630325777</x:v>
      </x:c>
      <x:c r="J58" s="16">
        <x:f>SUM(death!J428:J434)</x:f>
        <x:v>95.851780843612786</x:v>
      </x:c>
      <x:c r="K58" s="16">
        <x:f>SUM(death!K428:K434)</x:f>
        <x:v>5.4799380443575645</x:v>
      </x:c>
      <x:c r="L58" s="16">
        <x:f>SUM(death!L428:L434)</x:f>
        <x:v>4135.4134692530297</x:v>
      </x:c>
      <x:c r="M58" s="16">
        <x:f>SUM(death!M428:M434)</x:f>
        <x:v>4729.0126214742986</x:v>
      </x:c>
      <x:c r="N58" s="16">
        <x:f>SUM(death!N428:N434)</x:f>
        <x:v>3254.476314483476</x:v>
      </x:c>
      <x:c r="S58" s="11">
        <x:f t="shared" ref="S58:T58" si="37">S57+7</x:f>
        <x:v>42794</x:v>
      </x:c>
      <x:c r="T58" s="11">
        <x:f t="shared" si="37"/>
        <x:v>42800</x:v>
      </x:c>
    </x:row>
    <x:row r="59" spans="1:20" x14ac:dyDescent="0.25">
      <x:c r="A59">
        <x:f t="shared" si="29"/>
        <x:v>10</x:v>
      </x:c>
      <x:c r="B59" s="16">
        <x:f>SUM(death!B435:B441)</x:f>
        <x:v>2721.5946095826462</x:v>
      </x:c>
      <x:c r="C59" s="16">
        <x:f>SUM(death!C435:C441)</x:f>
        <x:v>242.05143114617405</x:v>
      </x:c>
      <x:c r="D59" s="16">
        <x:f>SUM(death!D435:D441)</x:f>
        <x:v>51182.757774137041</x:v>
      </x:c>
      <x:c r="E59" s="16">
        <x:f>SUM(death!E435:E441)</x:f>
        <x:v>20130.59634790929</x:v>
      </x:c>
      <x:c r="F59" s="16">
        <x:f>SUM(death!F435:F441)</x:f>
        <x:v>250.27752798144758</x:v>
      </x:c>
      <x:c r="G59" s="16">
        <x:f>SUM(death!G435:G441)</x:f>
        <x:v>67.967562247567088</x:v>
      </x:c>
      <x:c r="H59" s="16">
        <x:f>SUM(death!H435:H441)</x:f>
        <x:v>45735.88146267338</x:v>
      </x:c>
      <x:c r="I59" s="16">
        <x:f>SUM(death!I435:I441)</x:f>
        <x:v>1828.7382190302878</x:v>
      </x:c>
      <x:c r="J59" s="16">
        <x:f>SUM(death!J435:J441)</x:f>
        <x:v>80.052373484174808</x:v>
      </x:c>
      <x:c r="K59" s="16">
        <x:f>SUM(death!K435:K441)</x:f>
        <x:v>5.4238352159991319</x:v>
      </x:c>
      <x:c r="L59" s="16">
        <x:f>SUM(death!L435:L441)</x:f>
        <x:v>4068.7604370745894</x:v>
      </x:c>
      <x:c r="M59" s="16">
        <x:f>SUM(death!M435:M441)</x:f>
        <x:v>7780.8218236309003</x:v>
      </x:c>
      <x:c r="N59" s="16">
        <x:f>SUM(death!N435:N441)</x:f>
        <x:v>3483.1123816444597</x:v>
      </x:c>
      <x:c r="S59" s="11">
        <x:f t="shared" ref="S59:T59" si="38">S58+7</x:f>
        <x:v>42801</x:v>
      </x:c>
      <x:c r="T59" s="11">
        <x:f t="shared" si="38"/>
        <x:v>42807</x:v>
      </x:c>
    </x:row>
    <x:row r="60" spans="1:20" x14ac:dyDescent="0.25">
      <x:c r="A60">
        <x:f t="shared" si="29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39">S59+7</x:f>
        <x:v>42808</x:v>
      </x:c>
      <x:c r="T60" s="11">
        <x:f t="shared" si="39"/>
        <x:v>42814</x:v>
      </x:c>
    </x:row>
    <x:row r="61" spans="1:20" x14ac:dyDescent="0.25">
      <x:c r="A61">
        <x:f t="shared" si="29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0">S60+7</x:f>
        <x:v>42815</x:v>
      </x:c>
      <x:c r="T61" s="11">
        <x:f t="shared" si="40"/>
        <x:v>42821</x:v>
      </x:c>
    </x:row>
    <x:row r="62" spans="1:20" x14ac:dyDescent="0.25">
      <x:c r="A62">
        <x:f t="shared" si="29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1">S61+7</x:f>
        <x:v>42822</x:v>
      </x:c>
      <x:c r="T62" s="11">
        <x:f t="shared" si="41"/>
        <x:v>42828</x:v>
      </x:c>
    </x:row>
    <x:row r="63" spans="1:20" x14ac:dyDescent="0.25">
      <x:c r="A63">
        <x:f t="shared" si="29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2">S62+7</x:f>
        <x:v>42829</x:v>
      </x:c>
      <x:c r="T63" s="11">
        <x:f t="shared" si="42"/>
        <x:v>42835</x:v>
      </x:c>
    </x:row>
    <x:row r="64" spans="1:20" x14ac:dyDescent="0.25">
      <x:c r="A64">
        <x:f t="shared" si="29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3">S63+7</x:f>
        <x:v>42836</x:v>
      </x:c>
      <x:c r="T64" s="11">
        <x:f t="shared" si="43"/>
        <x:v>42842</x:v>
      </x:c>
    </x:row>
    <x:row r="65" spans="1:20" x14ac:dyDescent="0.25">
      <x:c r="A65">
        <x:f t="shared" si="29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4">S64+7</x:f>
        <x:v>42843</x:v>
      </x:c>
      <x:c r="T65" s="11">
        <x:f t="shared" si="44"/>
        <x:v>42849</x:v>
      </x:c>
    </x:row>
    <x:row r="66" spans="1:20" x14ac:dyDescent="0.25">
      <x:c r="A66">
        <x:f t="shared" si="29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5">S65+7</x:f>
        <x:v>42850</x:v>
      </x:c>
      <x:c r="T66" s="11">
        <x:f t="shared" si="45"/>
        <x:v>42856</x:v>
      </x:c>
    </x:row>
    <x:row r="67" spans="1:20" x14ac:dyDescent="0.25">
      <x:c r="A67">
        <x:f t="shared" si="29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6">S66+7</x:f>
        <x:v>42857</x:v>
      </x:c>
      <x:c r="T67" s="11">
        <x:f t="shared" si="46"/>
        <x:v>42863</x:v>
      </x:c>
    </x:row>
    <x:row r="68" spans="1:20" x14ac:dyDescent="0.25">
      <x:c r="A68">
        <x:f t="shared" si="29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7">S67+7</x:f>
        <x:v>42864</x:v>
      </x:c>
      <x:c r="T68" s="11">
        <x:f t="shared" si="47"/>
        <x:v>42870</x:v>
      </x:c>
    </x:row>
    <x:row r="69" spans="1:20" x14ac:dyDescent="0.25">
      <x:c r="A69">
        <x:f t="shared" si="29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8">S68+7</x:f>
        <x:v>42871</x:v>
      </x:c>
      <x:c r="T69" s="11">
        <x:f t="shared" si="48"/>
        <x:v>42877</x:v>
      </x:c>
    </x:row>
    <x:row r="70" spans="1:20" x14ac:dyDescent="0.25">
      <x:c r="A70">
        <x:f t="shared" si="29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49">S69+7</x:f>
        <x:v>42878</x:v>
      </x:c>
      <x:c r="T70" s="11">
        <x:f t="shared" si="49"/>
        <x:v>42884</x:v>
      </x:c>
    </x:row>
    <x:row r="71" spans="1:20" x14ac:dyDescent="0.25">
      <x:c r="A71">
        <x:f t="shared" si="29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0">S70+7</x:f>
        <x:v>42885</x:v>
      </x:c>
      <x:c r="T71" s="11">
        <x:f t="shared" si="50"/>
        <x:v>42891</x:v>
      </x:c>
    </x:row>
    <x:row r="72" spans="1:20" x14ac:dyDescent="0.25">
      <x:c r="A72">
        <x:f t="shared" si="29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1">S71+7</x:f>
        <x:v>42892</x:v>
      </x:c>
      <x:c r="T72" s="11">
        <x:f t="shared" si="51"/>
        <x:v>42898</x:v>
      </x:c>
    </x:row>
    <x:row r="73" spans="1:20" x14ac:dyDescent="0.25">
      <x:c r="A73">
        <x:f t="shared" si="29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2">S72+7</x:f>
        <x:v>42899</x:v>
      </x:c>
      <x:c r="T73" s="11">
        <x:f t="shared" si="52"/>
        <x:v>42905</x:v>
      </x:c>
    </x:row>
    <x:row r="74" spans="1:20" x14ac:dyDescent="0.25">
      <x:c r="A74">
        <x:f t="shared" si="29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3">S73+7</x:f>
        <x:v>42906</x:v>
      </x:c>
      <x:c r="T74" s="11">
        <x:f t="shared" si="53"/>
        <x:v>42912</x:v>
      </x:c>
    </x:row>
    <x:row r="75" spans="1:20" x14ac:dyDescent="0.25">
      <x:c r="A75">
        <x:f t="shared" si="29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4">S74+7</x:f>
        <x:v>42913</x:v>
      </x:c>
      <x:c r="T75" s="11">
        <x:f t="shared" si="54"/>
        <x:v>42919</x:v>
      </x:c>
    </x:row>
    <x:row r="76" spans="1:20" x14ac:dyDescent="0.25">
      <x:c r="A76">
        <x:f t="shared" si="29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5">S75+7</x:f>
        <x:v>42920</x:v>
      </x:c>
      <x:c r="T76" s="11">
        <x:f t="shared" si="55"/>
        <x:v>42926</x:v>
      </x:c>
    </x:row>
    <x:row r="77" spans="1:20" x14ac:dyDescent="0.25">
      <x:c r="A77">
        <x:f t="shared" si="29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6">S76+7</x:f>
        <x:v>42927</x:v>
      </x:c>
      <x:c r="T77" s="11">
        <x:f t="shared" si="56"/>
        <x:v>42933</x:v>
      </x:c>
    </x:row>
    <x:row r="78" spans="1:20" x14ac:dyDescent="0.25">
      <x:c r="A78">
        <x:f t="shared" si="29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7">S77+7</x:f>
        <x:v>42934</x:v>
      </x:c>
      <x:c r="T78" s="11">
        <x:f t="shared" si="57"/>
        <x:v>42940</x:v>
      </x:c>
    </x:row>
    <x:row r="79" spans="1:20" x14ac:dyDescent="0.25">
      <x:c r="A79">
        <x:f t="shared" si="29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8">S78+7</x:f>
        <x:v>42941</x:v>
      </x:c>
      <x:c r="T79" s="11">
        <x:f t="shared" si="58"/>
        <x:v>42947</x:v>
      </x:c>
    </x:row>
    <x:row r="80" spans="1:20" x14ac:dyDescent="0.25">
      <x:c r="A80">
        <x:f t="shared" si="29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59">S79+7</x:f>
        <x:v>42948</x:v>
      </x:c>
      <x:c r="T80" s="11">
        <x:f t="shared" si="59"/>
        <x:v>42954</x:v>
      </x:c>
    </x:row>
    <x:row r="81" spans="1:20" x14ac:dyDescent="0.25">
      <x:c r="A81">
        <x:f t="shared" si="29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0">S80+7</x:f>
        <x:v>42955</x:v>
      </x:c>
      <x:c r="T81" s="11">
        <x:f t="shared" si="60"/>
        <x:v>42961</x:v>
      </x:c>
    </x:row>
    <x:row r="82" spans="1:20" x14ac:dyDescent="0.25">
      <x:c r="A82">
        <x:f t="shared" si="29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1">S81+7</x:f>
        <x:v>42962</x:v>
      </x:c>
      <x:c r="T82" s="11">
        <x:f t="shared" si="61"/>
        <x:v>42968</x:v>
      </x:c>
    </x:row>
    <x:row r="83" spans="1:20" x14ac:dyDescent="0.25">
      <x:c r="A83">
        <x:f t="shared" si="29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2">S82+7</x:f>
        <x:v>42969</x:v>
      </x:c>
      <x:c r="T83" s="11">
        <x:f t="shared" si="62"/>
        <x:v>42975</x:v>
      </x:c>
    </x:row>
    <x:row r="84" spans="1:20" x14ac:dyDescent="0.25">
      <x:c r="A84">
        <x:f t="shared" si="29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3">S83+7</x:f>
        <x:v>42976</x:v>
      </x:c>
      <x:c r="T84" s="11">
        <x:f t="shared" si="63"/>
        <x:v>42982</x:v>
      </x:c>
    </x:row>
    <x:row r="85" spans="1:20" x14ac:dyDescent="0.25">
      <x:c r="A85">
        <x:f t="shared" si="29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4">S84+7</x:f>
        <x:v>42983</x:v>
      </x:c>
      <x:c r="T85" s="11">
        <x:f t="shared" si="64"/>
        <x:v>42989</x:v>
      </x:c>
    </x:row>
    <x:row r="86" spans="1:20" x14ac:dyDescent="0.25">
      <x:c r="A86">
        <x:f t="shared" si="29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5">S85+7</x:f>
        <x:v>42990</x:v>
      </x:c>
      <x:c r="T86" s="11">
        <x:f t="shared" si="65"/>
        <x:v>42996</x:v>
      </x:c>
    </x:row>
    <x:row r="87" spans="1:20" x14ac:dyDescent="0.25">
      <x:c r="A87">
        <x:f t="shared" si="29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6">S86+7</x:f>
        <x:v>42997</x:v>
      </x:c>
      <x:c r="T87" s="11">
        <x:f t="shared" si="66"/>
        <x:v>43003</x:v>
      </x:c>
    </x:row>
    <x:row r="88" spans="1:20" x14ac:dyDescent="0.25">
      <x:c r="A88">
        <x:f t="shared" si="29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7">S87+7</x:f>
        <x:v>43004</x:v>
      </x:c>
      <x:c r="T88" s="11">
        <x:f t="shared" si="67"/>
        <x:v>43010</x:v>
      </x:c>
    </x:row>
    <x:row r="89" spans="1:20" x14ac:dyDescent="0.25">
      <x:c r="A89">
        <x:f t="shared" si="29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8">S88+7</x:f>
        <x:v>43011</x:v>
      </x:c>
      <x:c r="T89" s="11">
        <x:f t="shared" si="68"/>
        <x:v>43017</x:v>
      </x:c>
    </x:row>
    <x:row r="90" spans="1:20" x14ac:dyDescent="0.25">
      <x:c r="A90">
        <x:f t="shared" si="29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69">S89+7</x:f>
        <x:v>43018</x:v>
      </x:c>
      <x:c r="T90" s="11">
        <x:f t="shared" si="69"/>
        <x:v>43024</x:v>
      </x:c>
    </x:row>
    <x:row r="91" spans="1:20" x14ac:dyDescent="0.25">
      <x:c r="A91">
        <x:f t="shared" si="29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0">S90+7</x:f>
        <x:v>43025</x:v>
      </x:c>
      <x:c r="T91" s="11">
        <x:f t="shared" si="70"/>
        <x:v>43031</x:v>
      </x:c>
    </x:row>
    <x:row r="92" spans="1:20" x14ac:dyDescent="0.25">
      <x:c r="A92">
        <x:f t="shared" si="29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1">S91+7</x:f>
        <x:v>43032</x:v>
      </x:c>
      <x:c r="T92" s="11">
        <x:f t="shared" si="71"/>
        <x:v>43038</x:v>
      </x:c>
    </x:row>
    <x:row r="93" spans="1:20" x14ac:dyDescent="0.25">
      <x:c r="A93">
        <x:f t="shared" si="29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2">S92+7</x:f>
        <x:v>43039</x:v>
      </x:c>
      <x:c r="T93" s="11">
        <x:f t="shared" si="72"/>
        <x:v>43045</x:v>
      </x:c>
    </x:row>
    <x:row r="94" spans="1:20" x14ac:dyDescent="0.25">
      <x:c r="A94">
        <x:f t="shared" si="29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3">S93+7</x:f>
        <x:v>43046</x:v>
      </x:c>
      <x:c r="T94" s="11">
        <x:f t="shared" si="73"/>
        <x:v>43052</x:v>
      </x:c>
    </x:row>
    <x:row r="95" spans="1:20" x14ac:dyDescent="0.25">
      <x:c r="A95">
        <x:f t="shared" si="29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4">S94+7</x:f>
        <x:v>43053</x:v>
      </x:c>
      <x:c r="T95" s="11">
        <x:f t="shared" si="74"/>
        <x:v>43059</x:v>
      </x:c>
    </x:row>
    <x:row r="96" spans="1:20" x14ac:dyDescent="0.25">
      <x:c r="A96">
        <x:f t="shared" si="29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5">S95+7</x:f>
        <x:v>43060</x:v>
      </x:c>
      <x:c r="T96" s="11">
        <x:f t="shared" si="75"/>
        <x:v>43066</x:v>
      </x:c>
    </x:row>
    <x:row r="97" spans="1:20" x14ac:dyDescent="0.25">
      <x:c r="A97">
        <x:f t="shared" si="29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6">S96+7</x:f>
        <x:v>43067</x:v>
      </x:c>
      <x:c r="T97" s="11">
        <x:f t="shared" si="76"/>
        <x:v>43073</x:v>
      </x:c>
    </x:row>
    <x:row r="98" spans="1:20" x14ac:dyDescent="0.25">
      <x:c r="A98">
        <x:f t="shared" si="29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7">S97+7</x:f>
        <x:v>43074</x:v>
      </x:c>
      <x:c r="T98" s="11">
        <x:f t="shared" si="77"/>
        <x:v>43080</x:v>
      </x:c>
    </x:row>
    <x:row r="99" spans="1:20" x14ac:dyDescent="0.25">
      <x:c r="A99">
        <x:f t="shared" si="29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8">S98+7</x:f>
        <x:v>43081</x:v>
      </x:c>
      <x:c r="T99" s="11">
        <x:f t="shared" si="78"/>
        <x:v>43087</x:v>
      </x:c>
    </x:row>
    <x:row r="100" spans="1:20" x14ac:dyDescent="0.25">
      <x:c r="A100">
        <x:f t="shared" si="29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79">S99+7</x:f>
        <x:v>43088</x:v>
      </x:c>
      <x:c r="T100" s="11">
        <x:f t="shared" si="79"/>
        <x:v>43094</x:v>
      </x:c>
    </x:row>
    <x:row r="101" spans="1:20" x14ac:dyDescent="0.25">
      <x:c r="A101">
        <x:f t="shared" si="29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0">S100+7</x:f>
        <x:v>43095</x:v>
      </x:c>
      <x:c r="T101" s="11">
        <x:f t="shared" si="80"/>
        <x:v>43101</x:v>
      </x:c>
    </x:row>
    <x:row r="102" spans="1:20" x14ac:dyDescent="0.25">
      <x:c r="A102">
        <x:f t="shared" si="29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0"/>
        <x:v>43102</x:v>
      </x:c>
      <x:c r="T102" s="11">
        <x:f t="shared" si="80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26183.58912353179</x:v>
      </x:c>
      <x:c r="C106" s="16">
        <x:f t="shared" ref="C106:N106" si="81">SUM(C52:C103)</x:f>
        <x:v>2315.4237317851275</x:v>
      </x:c>
      <x:c r="D106" s="16">
        <x:f t="shared" si="81"/>
        <x:v>291553.39613462827</x:v>
      </x:c>
      <x:c r="E106" s="16">
        <x:f t="shared" si="81"/>
        <x:v>101020.26802376774</x:v>
      </x:c>
      <x:c r="F106" s="16">
        <x:f t="shared" si="81"/>
        <x:v>4673.0804171126147</x:v>
      </x:c>
      <x:c r="G106" s="16">
        <x:f t="shared" si="81"/>
        <x:v>1530.1638191049926</x:v>
      </x:c>
      <x:c r="H106" s="16">
        <x:f t="shared" si="81"/>
        <x:v>182395.72756813647</x:v>
      </x:c>
      <x:c r="I106" s="16">
        <x:f t="shared" si="81"/>
        <x:v>10266.30666076066</x:v>
      </x:c>
      <x:c r="J106" s="16">
        <x:f t="shared" si="81"/>
        <x:v>1307.6244716321737</x:v>
      </x:c>
      <x:c r="K106" s="16">
        <x:f t="shared" si="81"/>
        <x:v>50.315056949903038</x:v>
      </x:c>
      <x:c r="L106" s="16">
        <x:f t="shared" si="81"/>
        <x:v>34475.187519521838</x:v>
      </x:c>
      <x:c r="M106" s="16">
        <x:f t="shared" si="81"/>
        <x:v>19467.408467796915</x:v>
      </x:c>
      <x:c r="N106" s="16">
        <x:f t="shared" si="81"/>
        <x:v>20832.285317807997</x:v>
      </x:c>
    </x:row>
    <x:row r="109" spans="1:20" x14ac:dyDescent="0.25">
      <x:c r="A109" t="s">
        <x:v>17</x:v>
      </x:c>
      <x:c r="B109" s="16">
        <x:f>B47+B106</x:f>
        <x:v>98105.589123531798</x:v>
      </x:c>
      <x:c r="C109" s="16">
        <x:f t="shared" ref="C109:N109" si="82">C47+C106</x:f>
        <x:v>52361.423731785129</x:v>
      </x:c>
      <x:c r="D109" s="16">
        <x:f t="shared" si="82"/>
        <x:v>632762.39613462822</x:v>
      </x:c>
      <x:c r="E109" s="16">
        <x:f t="shared" si="82"/>
        <x:v>131522.26802376774</x:v>
      </x:c>
      <x:c r="F109" s="16">
        <x:f t="shared" si="82"/>
        <x:v>67835.080417112622</x:v>
      </x:c>
      <x:c r="G109" s="16">
        <x:f t="shared" si="82"/>
        <x:v>56215.163819104993</x:v>
      </x:c>
      <x:c r="H109" s="16">
        <x:f t="shared" si="82"/>
        <x:v>253147.72756813647</x:v>
      </x:c>
      <x:c r="I109" s="16">
        <x:f t="shared" si="82"/>
        <x:v>21264.30666076066</x:v>
      </x:c>
      <x:c r="J109" s="16">
        <x:f t="shared" si="82"/>
        <x:v>20465.624471632174</x:v>
      </x:c>
      <x:c r="K109" s="16">
        <x:f t="shared" si="82"/>
        <x:v>8731.315056949903</x:v>
      </x:c>
      <x:c r="L109" s="16">
        <x:f t="shared" si="82"/>
        <x:v>225621.18751952183</x:v>
      </x:c>
      <x:c r="M109" s="16">
        <x:f t="shared" si="82"/>
        <x:v>21671.408467796915</x:v>
      </x:c>
      <x:c r="N109" s="16">
        <x:f t="shared" si="82"/>
        <x:v>35795.285317807997</x:v>
      </x:c>
    </x:row>
  </x:sheetData>
  <x:conditionalFormatting sqref="A2:T45 A60:T80 O59:T59 A50:A59">
    <x:cfRule type="expression" dxfId="30" priority="36">
      <x:formula>TODAY()-WEEKDAY(TODAY(), 3)=$S2-WEEKDAY($S2, 3)</x:formula>
    </x:cfRule>
  </x:conditionalFormatting>
  <x:conditionalFormatting sqref="B2:N45 B60:N80 B58">
    <x:cfRule type="expression" dxfId="29" priority="34">
      <x:formula>B2=MAX(B$2:B$44)</x:formula>
    </x:cfRule>
  </x:conditionalFormatting>
  <x:conditionalFormatting sqref="O50:T50">
    <x:cfRule type="expression" dxfId="28" priority="33">
      <x:formula>TODAY()-WEEKDAY(TODAY(), 3)=$S50-WEEKDAY($S50, 3)</x:formula>
    </x:cfRule>
  </x:conditionalFormatting>
  <x:conditionalFormatting sqref="B46">
    <x:cfRule type="expression" dxfId="27" priority="32">
      <x:formula>B46=MAX(B$2:B$44)</x:formula>
    </x:cfRule>
  </x:conditionalFormatting>
  <x:conditionalFormatting sqref="O51:T51">
    <x:cfRule type="expression" dxfId="26" priority="31">
      <x:formula>TODAY()-WEEKDAY(TODAY(), 3)=$S51-WEEKDAY($S51, 3)</x:formula>
    </x:cfRule>
  </x:conditionalFormatting>
  <x:conditionalFormatting sqref="B50">
    <x:cfRule type="expression" dxfId="25" priority="30">
      <x:formula>B50=MAX(B$2:B$44)</x:formula>
    </x:cfRule>
  </x:conditionalFormatting>
  <x:conditionalFormatting sqref="O52:T58">
    <x:cfRule type="expression" dxfId="24" priority="29">
      <x:formula>TODAY()-WEEKDAY(TODAY(), 3)=$S52-WEEKDAY($S52, 3)</x:formula>
    </x:cfRule>
  </x:conditionalFormatting>
  <x:conditionalFormatting sqref="B51:B58">
    <x:cfRule type="expression" dxfId="23" priority="28">
      <x:formula>B51=MAX(B$2:B$44)</x:formula>
    </x:cfRule>
  </x:conditionalFormatting>
  <x:conditionalFormatting sqref="A81:T94">
    <x:cfRule type="expression" dxfId="22" priority="27">
      <x:formula>TODAY()-WEEKDAY(TODAY(), 3)=$S81-WEEKDAY($S81, 3)</x:formula>
    </x:cfRule>
  </x:conditionalFormatting>
  <x:conditionalFormatting sqref="B81:N94">
    <x:cfRule type="expression" dxfId="21" priority="26">
      <x:formula>B81=MAX(B$2:B$44)</x:formula>
    </x:cfRule>
  </x:conditionalFormatting>
  <x:conditionalFormatting sqref="A95:T97">
    <x:cfRule type="expression" dxfId="20" priority="25">
      <x:formula>TODAY()-WEEKDAY(TODAY(), 3)=$S95-WEEKDAY($S95, 3)</x:formula>
    </x:cfRule>
  </x:conditionalFormatting>
  <x:conditionalFormatting sqref="B95:N97">
    <x:cfRule type="expression" dxfId="19" priority="24">
      <x:formula>B95=MAX(B$2:B$44)</x:formula>
    </x:cfRule>
  </x:conditionalFormatting>
  <x:conditionalFormatting sqref="A98:T101">
    <x:cfRule type="expression" dxfId="18" priority="23">
      <x:formula>TODAY()-WEEKDAY(TODAY(), 3)=$S98-WEEKDAY($S98, 3)</x:formula>
    </x:cfRule>
  </x:conditionalFormatting>
  <x:conditionalFormatting sqref="B98:N101">
    <x:cfRule type="expression" dxfId="17" priority="22">
      <x:formula>B98=MAX(B$2:B$44)</x:formula>
    </x:cfRule>
  </x:conditionalFormatting>
  <x:conditionalFormatting sqref="A102:T102">
    <x:cfRule type="expression" dxfId="16" priority="21">
      <x:formula>TODAY()-WEEKDAY(TODAY(), 3)=$S102-WEEKDAY($S102, 3)</x:formula>
    </x:cfRule>
  </x:conditionalFormatting>
  <x:conditionalFormatting sqref="B102:N102">
    <x:cfRule type="expression" dxfId="15" priority="20">
      <x:formula>B102=MAX(B$2:B$44)</x:formula>
    </x:cfRule>
  </x:conditionalFormatting>
  <x:conditionalFormatting sqref="B59">
    <x:cfRule type="expression" dxfId="14" priority="9">
      <x:formula>B59=MAX(B$2:B$44)</x:formula>
    </x:cfRule>
  </x:conditionalFormatting>
  <x:conditionalFormatting sqref="B46">
    <x:cfRule type="expression" dxfId="13" priority="60">
      <x:formula>TODAY()-WEEKDAY(TODAY(), 3)=$S50-WEEKDAY($S50, 3)</x:formula>
    </x:cfRule>
  </x:conditionalFormatting>
  <x:conditionalFormatting sqref="C46:N46">
    <x:cfRule type="expression" dxfId="12" priority="12">
      <x:formula>C46=MAX(C$2:C$44)</x:formula>
    </x:cfRule>
  </x:conditionalFormatting>
  <x:conditionalFormatting sqref="C46:N46">
    <x:cfRule type="expression" dxfId="11" priority="13">
      <x:formula>TODAY()-WEEKDAY(TODAY(), 3)=$S50-WEEKDAY($S50, 3)</x:formula>
    </x:cfRule>
  </x:conditionalFormatting>
  <x:conditionalFormatting sqref="S46:T46">
    <x:cfRule type="expression" dxfId="10" priority="11">
      <x:formula>TODAY()-WEEKDAY(TODAY(), 3)=$S46-WEEKDAY($S46, 3)</x:formula>
    </x:cfRule>
  </x:conditionalFormatting>
  <x:conditionalFormatting sqref="B50:B58">
    <x:cfRule type="expression" dxfId="9" priority="62">
      <x:formula>TODAY()-WEEKDAY(TODAY(), 3)=$S51-WEEKDAY($S51, 3)</x:formula>
    </x:cfRule>
  </x:conditionalFormatting>
  <x:conditionalFormatting sqref="B59">
    <x:cfRule type="expression" dxfId="8" priority="8">
      <x:formula>B59=MAX(B$2:B$44)</x:formula>
    </x:cfRule>
  </x:conditionalFormatting>
  <x:conditionalFormatting sqref="B59">
    <x:cfRule type="expression" dxfId="7" priority="10">
      <x:formula>TODAY()-WEEKDAY(TODAY(), 3)=$S60-WEEKDAY($S60, 3)</x:formula>
    </x:cfRule>
  </x:conditionalFormatting>
  <x:conditionalFormatting sqref="C58:N58">
    <x:cfRule type="expression" dxfId="6" priority="6">
      <x:formula>C58=MAX(C$2:C$44)</x:formula>
    </x:cfRule>
  </x:conditionalFormatting>
  <x:conditionalFormatting sqref="C50:N50">
    <x:cfRule type="expression" dxfId="5" priority="5">
      <x:formula>C50=MAX(C$2:C$44)</x:formula>
    </x:cfRule>
  </x:conditionalFormatting>
  <x:conditionalFormatting sqref="C51:N58">
    <x:cfRule type="expression" dxfId="4" priority="4">
      <x:formula>C51=MAX(C$2:C$44)</x:formula>
    </x:cfRule>
  </x:conditionalFormatting>
  <x:conditionalFormatting sqref="C50:N58">
    <x:cfRule type="expression" dxfId="3" priority="7">
      <x:formula>TODAY()-WEEKDAY(TODAY(), 3)=$S51-WEEKDAY($S51, 3)</x:formula>
    </x:cfRule>
  </x:conditionalFormatting>
  <x:conditionalFormatting sqref="C59:N59">
    <x:cfRule type="expression" dxfId="2" priority="2">
      <x:formula>C59=MAX(C$2:C$44)</x:formula>
    </x:cfRule>
  </x:conditionalFormatting>
  <x:conditionalFormatting sqref="C59:N59">
    <x:cfRule type="expression" dxfId="1" priority="1">
      <x:formula>C59=MAX(C$2:C$44)</x:formula>
    </x:cfRule>
  </x:conditionalFormatting>
  <x:conditionalFormatting sqref="C59:N59">
    <x:cfRule type="expression" dxfId="0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47" activePane="bottomLeft" state="frozen"/>
      <x:selection pane="bottomLeft" activeCell="C60" sqref="C60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469.57142857142856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4543.7142857142853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16093.285714285714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28795.142857142859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32164.142857142859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29544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30919.857142857141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28873.857142857141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26019.571428571428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23549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23222.285714285714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522.85714285714289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21996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21985.571428571428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22501.571428571428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28136.285714285714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40370.142857142855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52047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61831.285714285717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70087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69251.142857142855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64349.571428571428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56188.428571428572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52963.142857142855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44029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43377.285714285717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42679.857142857145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35993.857142857145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41956.857142857145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41877.142857142855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44122.142857142855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50356.714285714283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58341.571428571428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69990.857142857145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84215.857142857145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113060.57142857143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3629.4285714285716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154170.42857142858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4474.7142857142853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175739.85714285713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4565.7142857142853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165622.14285714287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5080.4285714285716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202357.14285714287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5263.2857142857147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218929.71428571429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6235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219704.57142857142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6601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7508.8571428571431</x:v>
      </x:c>
      <x:c r="D45" s="18">
        <x:f>('infectd KW'!D45)/7</x:f>
        <x:v>186828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5309.4285714285716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14552.610450795244</x:v>
      </x:c>
      <x:c r="C46" s="18">
        <x:f>('infectd KW'!C46)/7</x:f>
        <x:v>7981.3497089156726</x:v>
      </x:c>
      <x:c r="D46" s="18">
        <x:f>('infectd KW'!D46)/7</x:f>
        <x:v>207593.88117255105</x:v>
      </x:c>
      <x:c r="E46" s="18">
        <x:f>('infectd KW'!E46)/7</x:f>
        <x:v>18423.686941904674</x:v>
      </x:c>
      <x:c r="F46" s="18">
        <x:f>('infectd KW'!F46)/7</x:f>
        <x:v>13237.963138702271</x:v>
      </x:c>
      <x:c r="G46" s="18">
        <x:f>('infectd KW'!G46)/7</x:f>
        <x:v>6006.3921947582585</x:v>
      </x:c>
      <x:c r="H46" s="18">
        <x:f>('infectd KW'!H46)/7</x:f>
        <x:v>50778.376737165338</x:v>
      </x:c>
      <x:c r="I46" s="18">
        <x:f>('infectd KW'!I46)/7</x:f>
        <x:v>8474.9510480751323</x:v>
      </x:c>
      <x:c r="J46" s="18">
        <x:f>('infectd KW'!J46)/7</x:f>
        <x:v>1555.5040342117893</x:v>
      </x:c>
      <x:c r="K46" s="18">
        <x:f>('infectd KW'!K46)/7</x:f>
        <x:v>2600.8088633929956</x:v>
      </x:c>
      <x:c r="L46" s="18">
        <x:f>('infectd KW'!L46)/7</x:f>
        <x:v>35510.418912549198</x:v>
      </x:c>
      <x:c r="M46" s="18">
        <x:f>('infectd KW'!M46)/7</x:f>
        <x:v>1748.0406440250922</x:v>
      </x:c>
      <x:c r="N46" s="18">
        <x:f>('infectd KW'!N46)/7</x:f>
        <x:v>145101.38242790042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269325.71428571426</x:v>
      </x:c>
      <x:c r="D47" s="16">
        <x:f t="shared" si="4"/>
        <x:v>2799327.4285714282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60206.285714285717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</x:row>
    <x:row r="50" spans="1:20" x14ac:dyDescent="0.25">
      <x:c r="A50">
        <x:f t="shared" ref="A50:A102" si="5">A49+1</x:f>
        <x:v>1</x:v>
      </x:c>
      <x:c r="B50" s="18">
        <x:f>('infectd KW'!B50)/7</x:f>
        <x:v>13885.060444673878</x:v>
      </x:c>
      <x:c r="C50" s="18">
        <x:f>('infectd KW'!C50)/7</x:f>
        <x:v>7683.4094984291023</x:v>
      </x:c>
      <x:c r="D50" s="18">
        <x:f>('infectd KW'!D50)/7</x:f>
        <x:v>208681.43109077765</x:v>
      </x:c>
      <x:c r="E50" s="18">
        <x:f>('infectd KW'!E50)/7</x:f>
        <x:v>15465.280230405508</x:v>
      </x:c>
      <x:c r="F50" s="18">
        <x:f>('infectd KW'!F50)/7</x:f>
        <x:v>12780.925126660874</x:v>
      </x:c>
      <x:c r="G50" s="18">
        <x:f>('infectd KW'!G50)/7</x:f>
        <x:v>5663.6857874587358</x:v>
      </x:c>
      <x:c r="H50" s="18">
        <x:f>('infectd KW'!H50)/7</x:f>
        <x:v>69161.578634767313</x:v>
      </x:c>
      <x:c r="I50" s="18">
        <x:f>('infectd KW'!I50)/7</x:f>
        <x:v>7193.227559100108</x:v>
      </x:c>
      <x:c r="J50" s="18">
        <x:f>('infectd KW'!J50)/7</x:f>
        <x:v>1169.9372843972917</x:v>
      </x:c>
      <x:c r="K50" s="18">
        <x:f>('infectd KW'!K50)/7</x:f>
        <x:v>1675.5892208719208</x:v>
      </x:c>
      <x:c r="L50" s="18">
        <x:f>('infectd KW'!L50)/7</x:f>
        <x:v>30451.825307297731</x:v>
      </x:c>
      <x:c r="M50" s="18">
        <x:f>('infectd KW'!M50)/7</x:f>
        <x:v>3205.4020999663981</x:v>
      </x:c>
      <x:c r="N50" s="18">
        <x:f>('infectd KW'!N50)/7</x:f>
        <x:v>21841077.988846421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8">
        <x:f>('infectd KW'!B51)/7</x:f>
        <x:v>13953.465559544507</x:v>
      </x:c>
      <x:c r="C51" s="18">
        <x:f>('infectd KW'!C51)/7</x:f>
        <x:v>6997.0041322741254</x:v>
      </x:c>
      <x:c r="D51" s="18">
        <x:f>('infectd KW'!D51)/7</x:f>
        <x:v>223544.01561918226</x:v>
      </x:c>
      <x:c r="E51" s="18">
        <x:f>('infectd KW'!E51)/7</x:f>
        <x:v>13613.438670021378</x:v>
      </x:c>
      <x:c r="F51" s="18">
        <x:f>('infectd KW'!F51)/7</x:f>
        <x:v>12986.431797404894</x:v>
      </x:c>
      <x:c r="G51" s="18">
        <x:f>('infectd KW'!G51)/7</x:f>
        <x:v>5467.4944190310953</x:v>
      </x:c>
      <x:c r="H51" s="18">
        <x:f>('infectd KW'!H51)/7</x:f>
        <x:v>97278.237088386595</x:v>
      </x:c>
      <x:c r="I51" s="18">
        <x:f>('infectd KW'!I51)/7</x:f>
        <x:v>6098.3558972291457</x:v>
      </x:c>
      <x:c r="J51" s="18">
        <x:f>('infectd KW'!J51)/7</x:f>
        <x:v>906.8020769074667</x:v>
      </x:c>
      <x:c r="K51" s="18">
        <x:f>('infectd KW'!K51)/7</x:f>
        <x:v>1125.1910219072829</x:v>
      </x:c>
      <x:c r="L51" s="18">
        <x:f>('infectd KW'!L51)/7</x:f>
        <x:v>27865.870958776788</x:v>
      </x:c>
      <x:c r="M51" s="18">
        <x:f>('infectd KW'!M51)/7</x:f>
        <x:v>6072.9826046528378</x:v>
      </x:c>
      <x:c r="N51" s="18">
        <x:f>('infectd KW'!N51)/7</x:f>
        <x:v>3199193366.5639992</x:v>
      </x:c>
      <x:c r="S51" s="11">
        <x:f t="shared" ref="S51:T51" si="6">S50+7</x:f>
        <x:v>42745</x:v>
      </x:c>
      <x:c r="T51" s="11">
        <x:f t="shared" si="6"/>
        <x:v>42751</x:v>
      </x:c>
    </x:row>
    <x:row r="52" spans="1:20" x14ac:dyDescent="0.25">
      <x:c r="A52">
        <x:f t="shared" si="5"/>
        <x:v>3</x:v>
      </x:c>
      <x:c r="B52" s="18">
        <x:f>('infectd KW'!B52)/7</x:f>
        <x:v>13737.845672699472</x:v>
      </x:c>
      <x:c r="C52" s="18">
        <x:f>('infectd KW'!C52)/7</x:f>
        <x:v>6700.6122713270306</x:v>
      </x:c>
      <x:c r="D52" s="18">
        <x:f>('infectd KW'!D52)/7</x:f>
        <x:v>234443.85719862842</x:v>
      </x:c>
      <x:c r="E52" s="18">
        <x:f>('infectd KW'!E52)/7</x:f>
        <x:v>11741.650668162731</x:v>
      </x:c>
      <x:c r="F52" s="18">
        <x:f>('infectd KW'!F52)/7</x:f>
        <x:v>12885.947020285012</x:v>
      </x:c>
      <x:c r="G52" s="18">
        <x:f>('infectd KW'!G52)/7</x:f>
        <x:v>5245.8389981723958</x:v>
      </x:c>
      <x:c r="H52" s="18">
        <x:f>('infectd KW'!H52)/7</x:f>
        <x:v>134959.46716358105</x:v>
      </x:c>
      <x:c r="I52" s="18">
        <x:f>('infectd KW'!I52)/7</x:f>
        <x:v>5144.9050843954101</x:v>
      </x:c>
      <x:c r="J52" s="18">
        <x:f>('infectd KW'!J52)/7</x:f>
        <x:v>691.39579793585142</x:v>
      </x:c>
      <x:c r="K52" s="18">
        <x:f>('infectd KW'!K52)/7</x:f>
        <x:v>986.33346385267362</x:v>
      </x:c>
      <x:c r="L52" s="18">
        <x:f>('infectd KW'!L52)/7</x:f>
        <x:v>24886.792610022156</x:v>
      </x:c>
      <x:c r="M52" s="18">
        <x:f>('infectd KW'!M52)/7</x:f>
        <x:v>11292.334106966429</x:v>
      </x:c>
      <x:c r="N52" s="18">
        <x:f>('infectd KW'!N52)/7</x:f>
        <x:v>527322402128.91864</x:v>
      </x:c>
      <x:c r="S52" s="11">
        <x:f t="shared" ref="S52:T52" si="7">S51+7</x:f>
        <x:v>42752</x:v>
      </x:c>
      <x:c r="T52" s="11">
        <x:f t="shared" si="7"/>
        <x:v>42758</x:v>
      </x:c>
    </x:row>
    <x:row r="53" spans="1:20" x14ac:dyDescent="0.25">
      <x:c r="A53">
        <x:f t="shared" si="5"/>
        <x:v>4</x:v>
      </x:c>
      <x:c r="B53" s="18">
        <x:f>('infectd KW'!B53)/7</x:f>
        <x:v>13586.66682044763</x:v>
      </x:c>
      <x:c r="C53" s="18">
        <x:f>('infectd KW'!C53)/7</x:f>
        <x:v>6434.5462731271155</x:v>
      </x:c>
      <x:c r="D53" s="18">
        <x:f>('infectd KW'!D53)/7</x:f>
        <x:v>247407.21825498887</x:v>
      </x:c>
      <x:c r="E53" s="18">
        <x:f>('infectd KW'!E53)/7</x:f>
        <x:v>10197.279687499513</x:v>
      </x:c>
      <x:c r="F53" s="18">
        <x:f>('infectd KW'!F53)/7</x:f>
        <x:v>12859.910718124502</x:v>
      </x:c>
      <x:c r="G53" s="18">
        <x:f>('infectd KW'!G53)/7</x:f>
        <x:v>5038.7105450686859</x:v>
      </x:c>
      <x:c r="H53" s="18">
        <x:f>('infectd KW'!H53)/7</x:f>
        <x:v>188129.68395968937</x:v>
      </x:c>
      <x:c r="I53" s="18">
        <x:f>('infectd KW'!I53)/7</x:f>
        <x:v>4354.3811818458516</x:v>
      </x:c>
      <x:c r="J53" s="18">
        <x:f>('infectd KW'!J53)/7</x:f>
        <x:v>530.0732015202974</x:v>
      </x:c>
      <x:c r="K53" s="18">
        <x:f>('infectd KW'!K53)/7</x:f>
        <x:v>914.94292836370607</x:v>
      </x:c>
      <x:c r="L53" s="18">
        <x:f>('infectd KW'!L53)/7</x:f>
        <x:v>22353.444647221855</x:v>
      </x:c>
      <x:c r="M53" s="18">
        <x:f>('infectd KW'!M53)/7</x:f>
        <x:v>21143.601631512178</x:v>
      </x:c>
      <x:c r="N53" s="18">
        <x:f>('infectd KW'!N53)/7</x:f>
        <x:v>84265152673671.094</x:v>
      </x:c>
      <x:c r="S53" s="11">
        <x:f t="shared" ref="S53:T53" si="8">S52+7</x:f>
        <x:v>42759</x:v>
      </x:c>
      <x:c r="T53" s="11">
        <x:f t="shared" si="8"/>
        <x:v>42765</x:v>
      </x:c>
    </x:row>
    <x:row r="54" spans="1:20" x14ac:dyDescent="0.25">
      <x:c r="A54">
        <x:f t="shared" si="5"/>
        <x:v>5</x:v>
      </x:c>
      <x:c r="B54" s="18">
        <x:f>('infectd KW'!B54)/7</x:f>
        <x:v>13427.343899457872</x:v>
      </x:c>
      <x:c r="C54" s="18">
        <x:f>('infectd KW'!C54)/7</x:f>
        <x:v>6260.059169268754</x:v>
      </x:c>
      <x:c r="D54" s="18">
        <x:f>('infectd KW'!D54)/7</x:f>
        <x:v>260779.74467513995</x:v>
      </x:c>
      <x:c r="E54" s="18">
        <x:f>('infectd KW'!E54)/7</x:f>
        <x:v>8840.0812828728758</x:v>
      </x:c>
      <x:c r="F54" s="18">
        <x:f>('infectd KW'!F54)/7</x:f>
        <x:v>12820.406134775008</x:v>
      </x:c>
      <x:c r="G54" s="18">
        <x:f>('infectd KW'!G54)/7</x:f>
        <x:v>4840.194788701273</x:v>
      </x:c>
      <x:c r="H54" s="18">
        <x:f>('infectd KW'!H54)/7</x:f>
        <x:v>261905.92888591468</x:v>
      </x:c>
      <x:c r="I54" s="18">
        <x:f>('infectd KW'!I54)/7</x:f>
        <x:v>3679.9554276589943</x:v>
      </x:c>
      <x:c r="J54" s="18">
        <x:f>('infectd KW'!J54)/7</x:f>
        <x:v>405.74555154688642</x:v>
      </x:c>
      <x:c r="K54" s="18">
        <x:f>('infectd KW'!K54)/7</x:f>
        <x:v>883.06518464694125</x:v>
      </x:c>
      <x:c r="L54" s="18">
        <x:f>('infectd KW'!L54)/7</x:f>
        <x:v>20064.018574749913</x:v>
      </x:c>
      <x:c r="M54" s="18">
        <x:f>('infectd KW'!M54)/7</x:f>
        <x:v>39497.140931881288</x:v>
      </x:c>
      <x:c r="N54" s="18">
        <x:f>('infectd KW'!N54)/7</x:f>
        <x:v>1.3718041739746742E+16</x:v>
      </x:c>
      <x:c r="S54" s="11">
        <x:f t="shared" ref="S54:T54" si="9">S53+7</x:f>
        <x:v>42766</x:v>
      </x:c>
      <x:c r="T54" s="11">
        <x:f t="shared" si="9"/>
        <x:v>42772</x:v>
      </x:c>
    </x:row>
    <x:row r="55" spans="1:20" x14ac:dyDescent="0.25">
      <x:c r="A55">
        <x:f t="shared" si="5"/>
        <x:v>6</x:v>
      </x:c>
      <x:c r="B55" s="18">
        <x:f>('infectd KW'!B55)/7</x:f>
        <x:v>13266.533548447627</x:v>
      </x:c>
      <x:c r="C55" s="18">
        <x:f>('infectd KW'!C55)/7</x:f>
        <x:v>6130.0814196104529</x:v>
      </x:c>
      <x:c r="D55" s="18">
        <x:f>('infectd KW'!D55)/7</x:f>
        <x:v>274846.11367979058</x:v>
      </x:c>
      <x:c r="E55" s="18">
        <x:f>('infectd KW'!E55)/7</x:f>
        <x:v>7665.5099975596195</x:v>
      </x:c>
      <x:c r="F55" s="18">
        <x:f>('infectd KW'!F55)/7</x:f>
        <x:v>12780.468270033269</x:v>
      </x:c>
      <x:c r="G55" s="18">
        <x:f>('infectd KW'!G55)/7</x:f>
        <x:v>4648.4341345234607</x:v>
      </x:c>
      <x:c r="H55" s="18">
        <x:f>('infectd KW'!H55)/7</x:f>
        <x:v>364689.38771930087</x:v>
      </x:c>
      <x:c r="I55" s="18">
        <x:f>('infectd KW'!I55)/7</x:f>
        <x:v>3111.6887883947725</x:v>
      </x:c>
      <x:c r="J55" s="18">
        <x:f>('infectd KW'!J55)/7</x:f>
        <x:v>310.6707804284402</x:v>
      </x:c>
      <x:c r="K55" s="18">
        <x:f>('infectd KW'!K55)/7</x:f>
        <x:v>867.01359882395923</x:v>
      </x:c>
      <x:c r="L55" s="18">
        <x:f>('infectd KW'!L55)/7</x:f>
        <x:v>18003.263506082232</x:v>
      </x:c>
      <x:c r="M55" s="18">
        <x:f>('infectd KW'!M55)/7</x:f>
        <x:v>73822.563296879787</x:v>
      </x:c>
      <x:c r="N55" s="18">
        <x:f>('infectd KW'!N55)/7</x:f>
        <x:v>2.2217008963502735E+18</x:v>
      </x:c>
      <x:c r="S55" s="11">
        <x:f t="shared" ref="S55:T55" si="10">S54+7</x:f>
        <x:v>42773</x:v>
      </x:c>
      <x:c r="T55" s="11">
        <x:f t="shared" si="10"/>
        <x:v>42779</x:v>
      </x:c>
    </x:row>
    <x:row r="56" spans="1:20" x14ac:dyDescent="0.25">
      <x:c r="A56">
        <x:f t="shared" si="5"/>
        <x:v>7</x:v>
      </x:c>
      <x:c r="B56" s="18">
        <x:f>('infectd KW'!B56)/7</x:f>
        <x:v>13110.858091151234</x:v>
      </x:c>
      <x:c r="C56" s="18">
        <x:f>('infectd KW'!C56)/7</x:f>
        <x:v>6035.744519685175</x:v>
      </x:c>
      <x:c r="D56" s="18">
        <x:f>('infectd KW'!D56)/7</x:f>
        <x:v>289730.6318521566</x:v>
      </x:c>
      <x:c r="E56" s="18">
        <x:f>('infectd KW'!E56)/7</x:f>
        <x:v>6647.5109803743499</x:v>
      </x:c>
      <x:c r="F56" s="18">
        <x:f>('infectd KW'!F56)/7</x:f>
        <x:v>12743.427354195077</x:v>
      </x:c>
      <x:c r="G56" s="18">
        <x:f>('infectd KW'!G56)/7</x:f>
        <x:v>4464.8418549733824</x:v>
      </x:c>
      <x:c r="H56" s="18">
        <x:f>('infectd KW'!H56)/7</x:f>
        <x:v>507827.18857035227</x:v>
      </x:c>
      <x:c r="I56" s="18">
        <x:f>('infectd KW'!I56)/7</x:f>
        <x:v>2630.7698461053706</x:v>
      </x:c>
      <x:c r="J56" s="18">
        <x:f>('infectd KW'!J56)/7</x:f>
        <x:v>237.88219851480034</x:v>
      </x:c>
      <x:c r="K56" s="18">
        <x:f>('infectd KW'!K56)/7</x:f>
        <x:v>858.95251854163507</x:v>
      </x:c>
      <x:c r="L56" s="18">
        <x:f>('infectd KW'!L56)/7</x:f>
        <x:v>16159.410624304137</x:v>
      </x:c>
      <x:c r="M56" s="18">
        <x:f>('infectd KW'!M56)/7</x:f>
        <x:v>137970.57820952203</x:v>
      </x:c>
      <x:c r="N56" s="18">
        <x:f>('infectd KW'!N56)/7</x:f>
        <x:v>3.6033776696693608E+20</x:v>
      </x:c>
      <x:c r="S56" s="11">
        <x:f t="shared" ref="S56:T56" si="11">S55+7</x:f>
        <x:v>42780</x:v>
      </x:c>
      <x:c r="T56" s="11">
        <x:f t="shared" si="11"/>
        <x:v>42786</x:v>
      </x:c>
    </x:row>
    <x:row r="57" spans="1:20" x14ac:dyDescent="0.25">
      <x:c r="A57">
        <x:f t="shared" si="5"/>
        <x:v>8</x:v>
      </x:c>
      <x:c r="B57" s="18">
        <x:f>('infectd KW'!B57)/7</x:f>
        <x:v>12955.370112200146</x:v>
      </x:c>
      <x:c r="C57" s="18">
        <x:f>('infectd KW'!C57)/7</x:f>
        <x:v>5966.5264239969165</x:v>
      </x:c>
      <x:c r="D57" s="18">
        <x:f>('infectd KW'!D57)/7</x:f>
        <x:v>305381.48237638682</x:v>
      </x:c>
      <x:c r="E57" s="18">
        <x:f>('infectd KW'!E57)/7</x:f>
        <x:v>5764.2221891974668</x:v>
      </x:c>
      <x:c r="F57" s="18">
        <x:f>('infectd KW'!F57)/7</x:f>
        <x:v>12705.034695853315</x:v>
      </x:c>
      <x:c r="G57" s="18">
        <x:f>('infectd KW'!G57)/7</x:f>
        <x:v>4288.2561650755097</x:v>
      </x:c>
      <x:c r="H57" s="18">
        <x:f>('infectd KW'!H57)/7</x:f>
        <x:v>707108.46425877966</x:v>
      </x:c>
      <x:c r="I57" s="18">
        <x:f>('infectd KW'!I57)/7</x:f>
        <x:v>2224.2497494850359</x:v>
      </x:c>
      <x:c r="J57" s="18">
        <x:f>('infectd KW'!J57)/7</x:f>
        <x:v>182.13771249900421</x:v>
      </x:c>
      <x:c r="K57" s="18">
        <x:f>('infectd KW'!K57)/7</x:f>
        <x:v>854.86223783955018</x:v>
      </x:c>
      <x:c r="L57" s="18">
        <x:f>('infectd KW'!L57)/7</x:f>
        <x:v>14502.094844827381</x:v>
      </x:c>
      <x:c r="M57" s="18">
        <x:f>('infectd KW'!M57)/7</x:f>
        <x:v>257850.64556698949</x:v>
      </x:c>
      <x:c r="N57" s="18">
        <x:f>('infectd KW'!N57)/7</x:f>
        <x:v>5.8429849594802217E+22</x:v>
      </x:c>
      <x:c r="S57" s="11">
        <x:f t="shared" ref="S57:T57" si="12">S56+7</x:f>
        <x:v>42787</x:v>
      </x:c>
      <x:c r="T57" s="11">
        <x:f t="shared" si="12"/>
        <x:v>42793</x:v>
      </x:c>
    </x:row>
    <x:row r="58" spans="1:20" x14ac:dyDescent="0.25">
      <x:c r="A58">
        <x:f t="shared" si="5"/>
        <x:v>9</x:v>
      </x:c>
      <x:c r="B58" s="18">
        <x:f>('infectd KW'!B58)/7</x:f>
        <x:v>12802.385454089672</x:v>
      </x:c>
      <x:c r="C58" s="18">
        <x:f>('infectd KW'!C58)/7</x:f>
        <x:v>5915.4096375528916</x:v>
      </x:c>
      <x:c r="D58" s="18">
        <x:f>('infectd KW'!D58)/7</x:f>
        <x:v>321895.46419454477</x:v>
      </x:c>
      <x:c r="E58" s="18">
        <x:f>('infectd KW'!E58)/7</x:f>
        <x:v>4998.5260407618698</x:v>
      </x:c>
      <x:c r="F58" s="18">
        <x:f>('infectd KW'!F58)/7</x:f>
        <x:v>12667.435400143006</x:v>
      </x:c>
      <x:c r="G58" s="18">
        <x:f>('infectd KW'!G58)/7</x:f>
        <x:v>4118.733036934992</x:v>
      </x:c>
      <x:c r="H58" s="18">
        <x:f>('infectd KW'!H58)/7</x:f>
        <x:v>984620.16521096788</x:v>
      </x:c>
      <x:c r="I58" s="18">
        <x:f>('infectd KW'!I58)/7</x:f>
        <x:v>1880.5487616919418</x:v>
      </x:c>
      <x:c r="J58" s="18">
        <x:f>('infectd KW'!J58)/7</x:f>
        <x:v>139.46091067700311</x:v>
      </x:c>
      <x:c r="K58" s="18">
        <x:f>('infectd KW'!K58)/7</x:f>
        <x:v>852.76425367984041</x:v>
      </x:c>
      <x:c r="L58" s="18">
        <x:f>('infectd KW'!L58)/7</x:f>
        <x:v>13015.593390781798</x:v>
      </x:c>
      <x:c r="M58" s="18">
        <x:f>('infectd KW'!M58)/7</x:f>
        <x:v>481907.18147548952</x:v>
      </x:c>
      <x:c r="N58" s="18">
        <x:f>('infectd KW'!N58)/7</x:f>
        <x:v>9.47383393764589E+24</x:v>
      </x:c>
      <x:c r="S58" s="11">
        <x:f t="shared" ref="S58:T58" si="13">S57+7</x:f>
        <x:v>42794</x:v>
      </x:c>
      <x:c r="T58" s="11">
        <x:f t="shared" si="13"/>
        <x:v>42800</x:v>
      </x:c>
    </x:row>
    <x:row r="59" spans="1:20" x14ac:dyDescent="0.25">
      <x:c r="A59">
        <x:f t="shared" si="5"/>
        <x:v>10</x:v>
      </x:c>
      <x:c r="B59" s="18">
        <x:f>('infectd KW'!B59)/7</x:f>
        <x:v>12651.005231479547</x:v>
      </x:c>
      <x:c r="C59" s="18">
        <x:f>('infectd KW'!C59)/7</x:f>
        <x:v>5877.6485886502796</x:v>
      </x:c>
      <x:c r="D59" s="18">
        <x:f>('infectd KW'!D59)/7</x:f>
        <x:v>339295.90067294252</x:v>
      </x:c>
      <x:c r="E59" s="18">
        <x:f>('infectd KW'!E59)/7</x:f>
        <x:v>4334.4629541556005</x:v>
      </x:c>
      <x:c r="F59" s="18">
        <x:f>('infectd KW'!F59)/7</x:f>
        <x:v>12629.724200612583</x:v>
      </x:c>
      <x:c r="G59" s="18">
        <x:f>('infectd KW'!G59)/7</x:f>
        <x:v>3955.8911520070437</x:v>
      </x:c>
      <x:c r="H59" s="18">
        <x:f>('infectd KW'!H59)/7</x:f>
        <x:v>1371027.3793214425</x:v>
      </x:c>
      <x:c r="I59" s="18">
        <x:f>('infectd KW'!I59)/7</x:f>
        <x:v>1589.9509130721024</x:v>
      </x:c>
      <x:c r="J59" s="18">
        <x:f>('infectd KW'!J59)/7</x:f>
        <x:v>106.78224211537839</x:v>
      </x:c>
      <x:c r="K59" s="18">
        <x:f>('infectd KW'!K59)/7</x:f>
        <x:v>851.69158660894823</x:v>
      </x:c>
      <x:c r="L59" s="18">
        <x:f>('infectd KW'!L59)/7</x:f>
        <x:v>11681.231781145645</x:v>
      </x:c>
      <x:c r="M59" s="18">
        <x:f>('infectd KW'!M59)/7</x:f>
        <x:v>900641.22007273498</x:v>
      </x:c>
      <x:c r="N59" s="18">
        <x:f>('infectd KW'!N59)/7</x:f>
        <x:v>1.5361891180876411E+27</x:v>
      </x:c>
      <x:c r="S59" s="11">
        <x:f t="shared" ref="S59:T59" si="14">S58+7</x:f>
        <x:v>42801</x:v>
      </x:c>
      <x:c r="T59" s="11">
        <x:f t="shared" si="14"/>
        <x:v>42807</x:v>
      </x:c>
    </x:row>
    <x:row r="60" spans="1:20" x14ac:dyDescent="0.25">
      <x:c r="A60">
        <x:f t="shared" si="5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S60" s="11">
        <x:f t="shared" ref="S60:T60" si="15">S59+7</x:f>
        <x:v>42808</x:v>
      </x:c>
      <x:c r="T60" s="11">
        <x:f t="shared" si="15"/>
        <x:v>42814</x:v>
      </x:c>
    </x:row>
    <x:row r="61" spans="1:20" x14ac:dyDescent="0.25">
      <x:c r="A61">
        <x:f t="shared" si="5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S61" s="11">
        <x:f t="shared" ref="S61:T61" si="16">S60+7</x:f>
        <x:v>42815</x:v>
      </x:c>
      <x:c r="T61" s="11">
        <x:f t="shared" si="16"/>
        <x:v>42821</x:v>
      </x:c>
    </x:row>
    <x:row r="62" spans="1:20" x14ac:dyDescent="0.25">
      <x:c r="A62">
        <x:f t="shared" si="5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S62" s="11">
        <x:f t="shared" ref="S62:T62" si="17">S61+7</x:f>
        <x:v>42822</x:v>
      </x:c>
      <x:c r="T62" s="11">
        <x:f t="shared" si="17"/>
        <x:v>42828</x:v>
      </x:c>
    </x:row>
    <x:row r="63" spans="1:20" x14ac:dyDescent="0.25">
      <x:c r="A63">
        <x:f t="shared" si="5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S63" s="11">
        <x:f t="shared" ref="S63:T63" si="18">S62+7</x:f>
        <x:v>42829</x:v>
      </x:c>
      <x:c r="T63" s="11">
        <x:f t="shared" si="18"/>
        <x:v>42835</x:v>
      </x:c>
    </x:row>
    <x:row r="64" spans="1:20" x14ac:dyDescent="0.25">
      <x:c r="A64">
        <x:f t="shared" si="5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S64" s="11">
        <x:f t="shared" ref="S64:T64" si="19">S63+7</x:f>
        <x:v>42836</x:v>
      </x:c>
      <x:c r="T64" s="11">
        <x:f t="shared" si="19"/>
        <x:v>42842</x:v>
      </x:c>
    </x:row>
    <x:row r="65" spans="1:20" x14ac:dyDescent="0.25">
      <x:c r="A65">
        <x:f t="shared" si="5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S65" s="11">
        <x:f t="shared" ref="S65:T65" si="20">S64+7</x:f>
        <x:v>42843</x:v>
      </x:c>
      <x:c r="T65" s="11">
        <x:f t="shared" si="20"/>
        <x:v>42849</x:v>
      </x:c>
    </x:row>
    <x:row r="66" spans="1:20" x14ac:dyDescent="0.25">
      <x:c r="A66">
        <x:f t="shared" si="5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S66" s="11">
        <x:f t="shared" ref="S66:T66" si="21">S65+7</x:f>
        <x:v>42850</x:v>
      </x:c>
      <x:c r="T66" s="11">
        <x:f t="shared" si="21"/>
        <x:v>42856</x:v>
      </x:c>
    </x:row>
    <x:row r="67" spans="1:20" x14ac:dyDescent="0.25">
      <x:c r="A67">
        <x:f t="shared" si="5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S67" s="11">
        <x:f t="shared" ref="S67:T67" si="22">S66+7</x:f>
        <x:v>42857</x:v>
      </x:c>
      <x:c r="T67" s="11">
        <x:f t="shared" si="22"/>
        <x:v>42863</x:v>
      </x:c>
    </x:row>
    <x:row r="68" spans="1:20" x14ac:dyDescent="0.25">
      <x:c r="A68">
        <x:f t="shared" si="5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S68" s="11">
        <x:f t="shared" ref="S68:T68" si="23">S67+7</x:f>
        <x:v>42864</x:v>
      </x:c>
      <x:c r="T68" s="11">
        <x:f t="shared" si="23"/>
        <x:v>42870</x:v>
      </x:c>
    </x:row>
    <x:row r="69" spans="1:20" x14ac:dyDescent="0.25">
      <x:c r="A69">
        <x:f t="shared" si="5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S69" s="11">
        <x:f t="shared" ref="S69:T69" si="24">S68+7</x:f>
        <x:v>42871</x:v>
      </x:c>
      <x:c r="T69" s="11">
        <x:f t="shared" si="24"/>
        <x:v>42877</x:v>
      </x:c>
    </x:row>
    <x:row r="70" spans="1:20" x14ac:dyDescent="0.25">
      <x:c r="A70">
        <x:f t="shared" si="5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S70" s="11">
        <x:f t="shared" ref="S70:T70" si="25">S69+7</x:f>
        <x:v>42878</x:v>
      </x:c>
      <x:c r="T70" s="11">
        <x:f t="shared" si="25"/>
        <x:v>42884</x:v>
      </x:c>
    </x:row>
    <x:row r="71" spans="1:20" x14ac:dyDescent="0.25">
      <x:c r="A71">
        <x:f t="shared" si="5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S71" s="11">
        <x:f t="shared" ref="S71:T71" si="26">S70+7</x:f>
        <x:v>42885</x:v>
      </x:c>
      <x:c r="T71" s="11">
        <x:f t="shared" si="26"/>
        <x:v>42891</x:v>
      </x:c>
    </x:row>
    <x:row r="72" spans="1:20" x14ac:dyDescent="0.25">
      <x:c r="A72">
        <x:f t="shared" si="5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S72" s="11">
        <x:f t="shared" ref="S72:T72" si="27">S71+7</x:f>
        <x:v>42892</x:v>
      </x:c>
      <x:c r="T72" s="11">
        <x:f t="shared" si="27"/>
        <x:v>42898</x:v>
      </x:c>
    </x:row>
    <x:row r="73" spans="1:20" x14ac:dyDescent="0.25">
      <x:c r="A73">
        <x:f t="shared" si="5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S73" s="11">
        <x:f t="shared" ref="S73:T73" si="28">S72+7</x:f>
        <x:v>42899</x:v>
      </x:c>
      <x:c r="T73" s="11">
        <x:f t="shared" si="28"/>
        <x:v>42905</x:v>
      </x:c>
    </x:row>
    <x:row r="74" spans="1:20" x14ac:dyDescent="0.25">
      <x:c r="A74">
        <x:f t="shared" si="5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S74" s="11">
        <x:f t="shared" ref="S74:T74" si="29">S73+7</x:f>
        <x:v>42906</x:v>
      </x:c>
      <x:c r="T74" s="11">
        <x:f t="shared" si="29"/>
        <x:v>42912</x:v>
      </x:c>
    </x:row>
    <x:row r="75" spans="1:20" x14ac:dyDescent="0.25">
      <x:c r="A75">
        <x:f t="shared" si="5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S75" s="11">
        <x:f t="shared" ref="S75:T75" si="30">S74+7</x:f>
        <x:v>42913</x:v>
      </x:c>
      <x:c r="T75" s="11">
        <x:f t="shared" si="30"/>
        <x:v>42919</x:v>
      </x:c>
    </x:row>
    <x:row r="76" spans="1:20" x14ac:dyDescent="0.25">
      <x:c r="A76">
        <x:f t="shared" si="5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S76" s="11">
        <x:f t="shared" ref="S76:T76" si="31">S75+7</x:f>
        <x:v>42920</x:v>
      </x:c>
      <x:c r="T76" s="11">
        <x:f t="shared" si="31"/>
        <x:v>42926</x:v>
      </x:c>
    </x:row>
    <x:row r="77" spans="1:20" x14ac:dyDescent="0.25">
      <x:c r="A77">
        <x:f t="shared" si="5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S77" s="11">
        <x:f t="shared" ref="S77:T77" si="32">S76+7</x:f>
        <x:v>42927</x:v>
      </x:c>
      <x:c r="T77" s="11">
        <x:f t="shared" si="32"/>
        <x:v>42933</x:v>
      </x:c>
    </x:row>
    <x:row r="78" spans="1:20" x14ac:dyDescent="0.25">
      <x:c r="A78">
        <x:f t="shared" si="5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S78" s="11">
        <x:f t="shared" ref="S78:T78" si="33">S77+7</x:f>
        <x:v>42934</x:v>
      </x:c>
      <x:c r="T78" s="11">
        <x:f t="shared" si="33"/>
        <x:v>42940</x:v>
      </x:c>
    </x:row>
    <x:row r="79" spans="1:20" x14ac:dyDescent="0.25">
      <x:c r="A79">
        <x:f t="shared" si="5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S79" s="11">
        <x:f t="shared" ref="S79:T79" si="34">S78+7</x:f>
        <x:v>42941</x:v>
      </x:c>
      <x:c r="T79" s="11">
        <x:f t="shared" si="34"/>
        <x:v>42947</x:v>
      </x:c>
    </x:row>
    <x:row r="80" spans="1:20" x14ac:dyDescent="0.25">
      <x:c r="A80">
        <x:f t="shared" si="5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S80" s="11">
        <x:f t="shared" ref="S80:T80" si="35">S79+7</x:f>
        <x:v>42948</x:v>
      </x:c>
      <x:c r="T80" s="11">
        <x:f t="shared" si="35"/>
        <x:v>42954</x:v>
      </x:c>
    </x:row>
    <x:row r="81" spans="1:20" x14ac:dyDescent="0.25">
      <x:c r="A81">
        <x:f t="shared" si="5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S81" s="11">
        <x:f t="shared" ref="S81:T81" si="36">S80+7</x:f>
        <x:v>42955</x:v>
      </x:c>
      <x:c r="T81" s="11">
        <x:f t="shared" si="36"/>
        <x:v>42961</x:v>
      </x:c>
    </x:row>
    <x:row r="82" spans="1:20" x14ac:dyDescent="0.25">
      <x:c r="A82">
        <x:f t="shared" si="5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S82" s="11">
        <x:f t="shared" ref="S82:T82" si="37">S81+7</x:f>
        <x:v>42962</x:v>
      </x:c>
      <x:c r="T82" s="11">
        <x:f t="shared" si="37"/>
        <x:v>42968</x:v>
      </x:c>
    </x:row>
    <x:row r="83" spans="1:20" x14ac:dyDescent="0.25">
      <x:c r="A83">
        <x:f t="shared" si="5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S83" s="11">
        <x:f t="shared" ref="S83:T83" si="38">S82+7</x:f>
        <x:v>42969</x:v>
      </x:c>
      <x:c r="T83" s="11">
        <x:f t="shared" si="38"/>
        <x:v>42975</x:v>
      </x:c>
    </x:row>
    <x:row r="84" spans="1:20" x14ac:dyDescent="0.25">
      <x:c r="A84">
        <x:f t="shared" si="5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S84" s="11">
        <x:f t="shared" ref="S84:T84" si="39">S83+7</x:f>
        <x:v>42976</x:v>
      </x:c>
      <x:c r="T84" s="11">
        <x:f t="shared" si="39"/>
        <x:v>42982</x:v>
      </x:c>
    </x:row>
    <x:row r="85" spans="1:20" x14ac:dyDescent="0.25">
      <x:c r="A85">
        <x:f t="shared" si="5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S85" s="11">
        <x:f t="shared" ref="S85:T85" si="40">S84+7</x:f>
        <x:v>42983</x:v>
      </x:c>
      <x:c r="T85" s="11">
        <x:f t="shared" si="40"/>
        <x:v>42989</x:v>
      </x:c>
    </x:row>
    <x:row r="86" spans="1:20" x14ac:dyDescent="0.25">
      <x:c r="A86">
        <x:f t="shared" si="5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S86" s="11">
        <x:f t="shared" ref="S86:T86" si="41">S85+7</x:f>
        <x:v>42990</x:v>
      </x:c>
      <x:c r="T86" s="11">
        <x:f t="shared" si="41"/>
        <x:v>42996</x:v>
      </x:c>
    </x:row>
    <x:row r="87" spans="1:20" x14ac:dyDescent="0.25">
      <x:c r="A87">
        <x:f t="shared" si="5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S87" s="11">
        <x:f t="shared" ref="S87:T87" si="42">S86+7</x:f>
        <x:v>42997</x:v>
      </x:c>
      <x:c r="T87" s="11">
        <x:f t="shared" si="42"/>
        <x:v>43003</x:v>
      </x:c>
    </x:row>
    <x:row r="88" spans="1:20" x14ac:dyDescent="0.25">
      <x:c r="A88">
        <x:f t="shared" si="5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S88" s="11">
        <x:f t="shared" ref="S88:T88" si="43">S87+7</x:f>
        <x:v>43004</x:v>
      </x:c>
      <x:c r="T88" s="11">
        <x:f t="shared" si="43"/>
        <x:v>43010</x:v>
      </x:c>
    </x:row>
    <x:row r="89" spans="1:20" x14ac:dyDescent="0.25">
      <x:c r="A89">
        <x:f t="shared" si="5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S89" s="11">
        <x:f t="shared" ref="S89:T89" si="44">S88+7</x:f>
        <x:v>43011</x:v>
      </x:c>
      <x:c r="T89" s="11">
        <x:f t="shared" si="44"/>
        <x:v>43017</x:v>
      </x:c>
    </x:row>
    <x:row r="90" spans="1:20" x14ac:dyDescent="0.25">
      <x:c r="A90">
        <x:f t="shared" si="5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S90" s="11">
        <x:f t="shared" ref="S90:T90" si="45">S89+7</x:f>
        <x:v>43018</x:v>
      </x:c>
      <x:c r="T90" s="11">
        <x:f t="shared" si="45"/>
        <x:v>43024</x:v>
      </x:c>
    </x:row>
    <x:row r="91" spans="1:20" x14ac:dyDescent="0.25">
      <x:c r="A91">
        <x:f t="shared" si="5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S91" s="11">
        <x:f t="shared" ref="S91:T91" si="46">S90+7</x:f>
        <x:v>43025</x:v>
      </x:c>
      <x:c r="T91" s="11">
        <x:f t="shared" si="46"/>
        <x:v>43031</x:v>
      </x:c>
    </x:row>
    <x:row r="92" spans="1:20" x14ac:dyDescent="0.25">
      <x:c r="A92">
        <x:f t="shared" si="5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S92" s="11">
        <x:f t="shared" ref="S92:T92" si="47">S91+7</x:f>
        <x:v>43032</x:v>
      </x:c>
      <x:c r="T92" s="11">
        <x:f t="shared" si="47"/>
        <x:v>43038</x:v>
      </x:c>
    </x:row>
    <x:row r="93" spans="1:20" x14ac:dyDescent="0.25">
      <x:c r="A93">
        <x:f t="shared" si="5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S93" s="11">
        <x:f t="shared" ref="S93:T93" si="48">S92+7</x:f>
        <x:v>43039</x:v>
      </x:c>
      <x:c r="T93" s="11">
        <x:f t="shared" si="48"/>
        <x:v>43045</x:v>
      </x:c>
    </x:row>
    <x:row r="94" spans="1:20" x14ac:dyDescent="0.25">
      <x:c r="A94">
        <x:f t="shared" si="5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S94" s="11">
        <x:f t="shared" ref="S94:T94" si="49">S93+7</x:f>
        <x:v>43046</x:v>
      </x:c>
      <x:c r="T94" s="11">
        <x:f t="shared" si="49"/>
        <x:v>43052</x:v>
      </x:c>
    </x:row>
    <x:row r="95" spans="1:20" x14ac:dyDescent="0.25">
      <x:c r="A95">
        <x:f t="shared" si="5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S95" s="11">
        <x:f t="shared" ref="S95:T95" si="50">S94+7</x:f>
        <x:v>43053</x:v>
      </x:c>
      <x:c r="T95" s="11">
        <x:f t="shared" si="50"/>
        <x:v>43059</x:v>
      </x:c>
    </x:row>
    <x:row r="96" spans="1:20" x14ac:dyDescent="0.25">
      <x:c r="A96">
        <x:f t="shared" si="5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S96" s="11">
        <x:f t="shared" ref="S96:T96" si="51">S95+7</x:f>
        <x:v>43060</x:v>
      </x:c>
      <x:c r="T96" s="11">
        <x:f t="shared" si="51"/>
        <x:v>43066</x:v>
      </x:c>
    </x:row>
    <x:row r="97" spans="1:20" x14ac:dyDescent="0.25">
      <x:c r="A97">
        <x:f t="shared" si="5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S97" s="11">
        <x:f t="shared" ref="S97:T97" si="52">S96+7</x:f>
        <x:v>43067</x:v>
      </x:c>
      <x:c r="T97" s="11">
        <x:f t="shared" si="52"/>
        <x:v>43073</x:v>
      </x:c>
    </x:row>
    <x:row r="98" spans="1:20" x14ac:dyDescent="0.25">
      <x:c r="A98">
        <x:f t="shared" si="5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S98" s="11">
        <x:f t="shared" ref="S98:T98" si="53">S97+7</x:f>
        <x:v>43074</x:v>
      </x:c>
      <x:c r="T98" s="11">
        <x:f t="shared" si="53"/>
        <x:v>43080</x:v>
      </x:c>
    </x:row>
    <x:row r="99" spans="1:20" x14ac:dyDescent="0.25">
      <x:c r="A99">
        <x:f t="shared" si="5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S99" s="11">
        <x:f t="shared" ref="S99:T99" si="54">S98+7</x:f>
        <x:v>43081</x:v>
      </x:c>
      <x:c r="T99" s="11">
        <x:f t="shared" si="54"/>
        <x:v>43087</x:v>
      </x:c>
    </x:row>
    <x:row r="100" spans="1:20" x14ac:dyDescent="0.25">
      <x:c r="A100">
        <x:f t="shared" si="5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S100" s="11">
        <x:f t="shared" ref="S100:T100" si="55">S99+7</x:f>
        <x:v>43088</x:v>
      </x:c>
      <x:c r="T100" s="11">
        <x:f t="shared" si="55"/>
        <x:v>43094</x:v>
      </x:c>
    </x:row>
    <x:row r="101" spans="1:20" x14ac:dyDescent="0.25">
      <x:c r="A101">
        <x:f t="shared" si="5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S101" s="11">
        <x:f t="shared" ref="S101:T101" si="56">S100+7</x:f>
        <x:v>43095</x:v>
      </x:c>
      <x:c r="T101" s="11">
        <x:f t="shared" si="56"/>
        <x:v>43101</x:v>
      </x:c>
    </x:row>
    <x:row r="102" spans="1:20" x14ac:dyDescent="0.25">
      <x:c r="A102">
        <x:f t="shared" si="5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S102" s="11">
        <x:f t="shared" ref="S102:T102" si="57">S101+7</x:f>
        <x:v>43102</x:v>
      </x:c>
      <x:c r="T102" s="11">
        <x:f t="shared" si="57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22</x:v>
      </x:c>
      <x:c r="B106" s="16">
        <x:f>SUM(B50:B102)</x:f>
        <x:v>133376.53483419161</x:v>
      </x:c>
      <x:c r="C106" s="16">
        <x:f t="shared" ref="C106:N106" si="58">SUM(C50:C102)</x:f>
        <x:v>64001.041933921842</x:v>
      </x:c>
      <x:c r="D106" s="16">
        <x:f t="shared" si="58"/>
        <x:v>2706005.8596145385</x:v>
      </x:c>
      <x:c r="E106" s="16">
        <x:f t="shared" si="58"/>
        <x:v>89267.962701010925</x:v>
      </x:c>
      <x:c r="F106" s="16">
        <x:f t="shared" si="58"/>
        <x:v>127859.71071808755</x:v>
      </x:c>
      <x:c r="G106" s="16">
        <x:f t="shared" si="58"/>
        <x:v>47732.080881946575</x:v>
      </x:c>
      <x:c r="H106" s="16">
        <x:f t="shared" si="58"/>
        <x:v>4686707.480813182</x:v>
      </x:c>
      <x:c r="I106" s="16">
        <x:f t="shared" si="58"/>
        <x:v>37908.033208978733</x:v>
      </x:c>
      <x:c r="J106" s="16">
        <x:f t="shared" si="58"/>
        <x:v>4680.88775654242</x:v>
      </x:c>
      <x:c r="K106" s="16">
        <x:f t="shared" si="58"/>
        <x:v>9870.4060151364574</x:v>
      </x:c>
      <x:c r="L106" s="16">
        <x:f t="shared" si="58"/>
        <x:v>198983.54624520964</x:v>
      </x:c>
      <x:c r="M106" s="16">
        <x:f t="shared" si="58"/>
        <x:v>1933403.649996595</x:v>
      </x:c>
      <x:c r="N106" s="16">
        <x:f t="shared" si="58"/>
        <x:v>1.5457217444481524E+27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425881.53483419167</x:v>
      </x:c>
      <x:c r="C109" s="16">
        <x:f t="shared" ref="C109:N109" si="59">C47+C106</x:f>
        <x:v>333326.75621963613</x:v>
      </x:c>
      <x:c r="D109" s="16">
        <x:f t="shared" si="59"/>
        <x:v>5505333.2881859671</x:v>
      </x:c>
      <x:c r="E109" s="16">
        <x:f t="shared" si="59"/>
        <x:v>325740.24841529666</x:v>
      </x:c>
      <x:c r="F109" s="16">
        <x:f t="shared" si="59"/>
        <x:v>493527.42500380182</x:v>
      </x:c>
      <x:c r="G109" s="16">
        <x:f t="shared" si="59"/>
        <x:v>219220.93802480371</x:v>
      </x:c>
      <x:c r="H109" s="16">
        <x:f t="shared" si="59"/>
        <x:v>5013612.0522417538</x:v>
      </x:c>
      <x:c r="I109" s="16">
        <x:f t="shared" si="59"/>
        <x:v>146905.74749469303</x:v>
      </x:c>
      <x:c r="J109" s="16">
        <x:f t="shared" si="59"/>
        <x:v>95827.887756542419</x:v>
      </x:c>
      <x:c r="K109" s="16">
        <x:f t="shared" si="59"/>
        <x:v>70076.691729422178</x:v>
      </x:c>
      <x:c r="L109" s="16">
        <x:f t="shared" si="59"/>
        <x:v>1268166.974816638</x:v>
      </x:c>
      <x:c r="M109" s="16">
        <x:f t="shared" si="59"/>
        <x:v>1945707.7928537379</x:v>
      </x:c>
      <x:c r="N109" s="16">
        <x:f t="shared" si="59"/>
        <x:v>1.5457217444481524E+27</x:v>
      </x:c>
    </x:row>
  </x:sheetData>
  <x:conditionalFormatting sqref="A2:T45 A103:T104 O51:T59 A51:A102 C60:T102">
    <x:cfRule type="expression" dxfId="84" priority="30">
      <x:formula>TODAY()-WEEKDAY(TODAY(), 3)=$S2-WEEKDAY($S2, 3)</x:formula>
    </x:cfRule>
  </x:conditionalFormatting>
  <x:conditionalFormatting sqref="B2:N45 B103:N104 B50:B58 C60:N102">
    <x:cfRule type="expression" dxfId="83" priority="29">
      <x:formula>B2=MAX(B$2:B$44)</x:formula>
    </x:cfRule>
  </x:conditionalFormatting>
  <x:conditionalFormatting sqref="A105:T105 O106:T107">
    <x:cfRule type="expression" dxfId="82" priority="24">
      <x:formula>TODAY()-WEEKDAY(TODAY(), 3)=$S105-WEEKDAY($S105, 3)</x:formula>
    </x:cfRule>
  </x:conditionalFormatting>
  <x:conditionalFormatting sqref="B105:N105">
    <x:cfRule type="expression" dxfId="81" priority="23">
      <x:formula>B105=MAX(B$2:B$44)</x:formula>
    </x:cfRule>
  </x:conditionalFormatting>
  <x:conditionalFormatting sqref="A50:B50 O50:T50">
    <x:cfRule type="expression" dxfId="80" priority="22">
      <x:formula>TODAY()-WEEKDAY(TODAY(), 3)=$S50-WEEKDAY($S50, 3)</x:formula>
    </x:cfRule>
  </x:conditionalFormatting>
  <x:conditionalFormatting sqref="B50">
    <x:cfRule type="expression" dxfId="79" priority="21">
      <x:formula>B50=MAX(B$2:B$44)</x:formula>
    </x:cfRule>
  </x:conditionalFormatting>
  <x:conditionalFormatting sqref="B46">
    <x:cfRule type="expression" dxfId="78" priority="16">
      <x:formula>TODAY()-WEEKDAY(TODAY(), 3)=$S46-WEEKDAY($S46, 3)</x:formula>
    </x:cfRule>
  </x:conditionalFormatting>
  <x:conditionalFormatting sqref="B46">
    <x:cfRule type="expression" dxfId="77" priority="15">
      <x:formula>B46=MAX(B$2:B$44)</x:formula>
    </x:cfRule>
  </x:conditionalFormatting>
  <x:conditionalFormatting sqref="C46:N46">
    <x:cfRule type="expression" dxfId="76" priority="14">
      <x:formula>TODAY()-WEEKDAY(TODAY(), 3)=$S46-WEEKDAY($S46, 3)</x:formula>
    </x:cfRule>
  </x:conditionalFormatting>
  <x:conditionalFormatting sqref="C46:N46">
    <x:cfRule type="expression" dxfId="75" priority="13">
      <x:formula>C46=MAX(C$2:C$44)</x:formula>
    </x:cfRule>
  </x:conditionalFormatting>
  <x:conditionalFormatting sqref="S46">
    <x:cfRule type="expression" dxfId="74" priority="12">
      <x:formula>TODAY()-WEEKDAY(TODAY(), 3)=$S46-WEEKDAY($S46, 3)</x:formula>
    </x:cfRule>
  </x:conditionalFormatting>
  <x:conditionalFormatting sqref="T46">
    <x:cfRule type="expression" dxfId="73" priority="11">
      <x:formula>TODAY()-WEEKDAY(TODAY(), 3)=$S46-WEEKDAY($S46, 3)</x:formula>
    </x:cfRule>
  </x:conditionalFormatting>
  <x:conditionalFormatting sqref="B50:B58">
    <x:cfRule type="expression" dxfId="72" priority="45">
      <x:formula>TODAY()-WEEKDAY(TODAY(), 3)=$S51-WEEKDAY($S51, 3)</x:formula>
    </x:cfRule>
  </x:conditionalFormatting>
  <x:conditionalFormatting sqref="B59">
    <x:cfRule type="expression" dxfId="71" priority="9">
      <x:formula>B59=MAX(B$2:B$44)</x:formula>
    </x:cfRule>
  </x:conditionalFormatting>
  <x:conditionalFormatting sqref="B59">
    <x:cfRule type="expression" dxfId="70" priority="10">
      <x:formula>TODAY()-WEEKDAY(TODAY(), 3)=$S60-WEEKDAY($S60, 3)</x:formula>
    </x:cfRule>
  </x:conditionalFormatting>
  <x:conditionalFormatting sqref="C50:N58">
    <x:cfRule type="expression" dxfId="69" priority="7">
      <x:formula>C50=MAX(C$2:C$44)</x:formula>
    </x:cfRule>
  </x:conditionalFormatting>
  <x:conditionalFormatting sqref="C50:N50">
    <x:cfRule type="expression" dxfId="68" priority="6">
      <x:formula>TODAY()-WEEKDAY(TODAY(), 3)=$S50-WEEKDAY($S50, 3)</x:formula>
    </x:cfRule>
  </x:conditionalFormatting>
  <x:conditionalFormatting sqref="C50:N50">
    <x:cfRule type="expression" dxfId="67" priority="5">
      <x:formula>C50=MAX(C$2:C$44)</x:formula>
    </x:cfRule>
  </x:conditionalFormatting>
  <x:conditionalFormatting sqref="C50:N58">
    <x:cfRule type="expression" dxfId="66" priority="8">
      <x:formula>TODAY()-WEEKDAY(TODAY(), 3)=$S51-WEEKDAY($S51, 3)</x:formula>
    </x:cfRule>
  </x:conditionalFormatting>
  <x:conditionalFormatting sqref="C59:N59">
    <x:cfRule type="expression" dxfId="65" priority="3">
      <x:formula>C59=MAX(C$2:C$44)</x:formula>
    </x:cfRule>
  </x:conditionalFormatting>
  <x:conditionalFormatting sqref="C59:N59">
    <x:cfRule type="expression" dxfId="64" priority="4">
      <x:formula>TODAY()-WEEKDAY(TODAY(), 3)=$S60-WEEKDAY($S60, 3)</x:formula>
    </x:cfRule>
  </x:conditionalFormatting>
  <x:conditionalFormatting sqref="B60:B102">
    <x:cfRule type="expression" dxfId="63" priority="1">
      <x:formula>B60=MAX(B$2:B$44)</x:formula>
    </x:cfRule>
  </x:conditionalFormatting>
  <x:conditionalFormatting sqref="B60:B102">
    <x:cfRule type="expression" dxfId="62" priority="2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C60" sqref="C60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0.8571428571428571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2207.4285714285716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2121.2857142857142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1937.1428571428571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22.142857142857142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59.285714285714285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2538.4285714285716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65.285714285714292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2696.2857142857142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61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2246.1428571428573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24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476.19685615402733</x:v>
      </x:c>
      <x:c r="C46" s="60">
        <x:f>('death KW'!C46)/7</x:f>
        <x:v>120.88646346073666</x:v>
      </x:c>
      <x:c r="D46" s="60">
        <x:f>('death KW'!D46)/7</x:f>
        <x:v>2682.1457569030204</x:v>
      </x:c>
      <x:c r="E46" s="60">
        <x:f>('death KW'!E46)/7</x:f>
        <x:v>676.99882840350995</x:v>
      </x:c>
      <x:c r="F46" s="60">
        <x:f>('death KW'!F46)/7</x:f>
        <x:v>282.64895453394263</x:v>
      </x:c>
      <x:c r="G46" s="60">
        <x:f>('death KW'!G46)/7</x:f>
        <x:v>119.42596328306875</x:v>
      </x:c>
      <x:c r="H46" s="60">
        <x:f>('death KW'!H46)/7</x:f>
        <x:v>602.89313917774427</x:v>
      </x:c>
      <x:c r="I46" s="60">
        <x:f>('death KW'!I46)/7</x:f>
        <x:v>85.511870022888047</x:v>
      </x:c>
      <x:c r="J46" s="60">
        <x:f>('death KW'!J46)/7</x:f>
        <x:v>69.156679999289892</x:v>
      </x:c>
      <x:c r="K46" s="60">
        <x:f>('death KW'!K46)/7</x:f>
        <x:v>7.7469752837886556</x:v>
      </x:c>
      <x:c r="L46" s="60">
        <x:f>('death KW'!L46)/7</x:f>
        <x:v>703.09718427951907</x:v>
      </x:c>
      <x:c r="M46" s="60">
        <x:f>('death KW'!M46)/7</x:f>
        <x:v>7.801988487702773</x:v>
      </x:c>
      <x:c r="N46" s="60">
        <x:f>('death KW'!N46)/7</x:f>
        <x:v>134.20906587310805</x:v>
      </x:c>
      <x:c r="O46" s="57"/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48744.142857142855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1240.1428571428569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</x:row>
    <x:row r="50" spans="1:20" x14ac:dyDescent="0.25">
      <x:c r="A50">
        <x:f t="shared" ref="A50:A102" si="5">A49+1</x:f>
        <x:v>1</x:v>
      </x:c>
      <x:c r="B50" s="16">
        <x:f>('death KW'!B50)/7</x:f>
        <x:v>1068.112409747167</x:v>
      </x:c>
      <x:c r="C50" s="16">
        <x:f>('death KW'!C50)/7</x:f>
        <x:v>239.76193526567312</x:v>
      </x:c>
      <x:c r="D50" s="16">
        <x:f>('death KW'!D50)/7</x:f>
        <x:v>6049.3157539493386</x:v>
      </x:c>
      <x:c r="E50" s="16">
        <x:f>('death KW'!E50)/7</x:f>
        <x:v>1530.7865395941142</x:v>
      </x:c>
      <x:c r="F50" s="16">
        <x:f>('death KW'!F50)/7</x:f>
        <x:v>624.41629828354212</x:v>
      </x:c>
      <x:c r="G50" s="16">
        <x:f>('death KW'!G50)/7</x:f>
        <x:v>266.19426491396973</x:v>
      </x:c>
      <x:c r="H50" s="16">
        <x:f>('death KW'!H50)/7</x:f>
        <x:v>1499.9314889714808</x:v>
      </x:c>
      <x:c r="I50" s="16">
        <x:f>('death KW'!I50)/7</x:f>
        <x:v>207.14854955394694</x:v>
      </x:c>
      <x:c r="J50" s="16">
        <x:f>('death KW'!J50)/7</x:f>
        <x:v>157.85054569949142</x:v>
      </x:c>
      <x:c r="K50" s="16">
        <x:f>('death KW'!K50)/7</x:f>
        <x:v>20.584834655560737</x:v>
      </x:c>
      <x:c r="L50" s="16">
        <x:f>('death KW'!L50)/7</x:f>
        <x:v>1523.4109887183879</x:v>
      </x:c>
      <x:c r="M50" s="16">
        <x:f>('death KW'!M50)/7</x:f>
        <x:v>21.61445141268586</x:v>
      </x:c>
      <x:c r="N50" s="16">
        <x:f>('death KW'!N50)/7</x:f>
        <x:v>334.43786041657728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6">
        <x:f>('death KW'!B51)/7</x:f>
        <x:v>444.82137932964889</x:v>
      </x:c>
      <x:c r="C51" s="16">
        <x:f>('death KW'!C51)/7</x:f>
        <x:v>66.308258510016771</x:v>
      </x:c>
      <x:c r="D51" s="16">
        <x:f>('death KW'!D51)/7</x:f>
        <x:v>3168.5555309375413</x:v>
      </x:c>
      <x:c r="E51" s="16">
        <x:f>('death KW'!E51)/7</x:f>
        <x:v>873.24487013034263</x:v>
      </x:c>
      <x:c r="F51" s="16">
        <x:f>('death KW'!F51)/7</x:f>
        <x:v>190.91161079305479</x:v>
      </x:c>
      <x:c r="G51" s="16">
        <x:f>('death KW'!G51)/7</x:f>
        <x:v>71.922972441946655</x:v>
      </x:c>
      <x:c r="H51" s="16">
        <x:f>('death KW'!H51)/7</x:f>
        <x:v>951.93986470890957</x:v>
      </x:c>
      <x:c r="I51" s="16">
        <x:f>('death KW'!I51)/7</x:f>
        <x:v>107.90262953905813</x:v>
      </x:c>
      <x:c r="J51" s="16">
        <x:f>('death KW'!J51)/7</x:f>
        <x:v>48.453757674647719</x:v>
      </x:c>
      <x:c r="K51" s="16">
        <x:f>('death KW'!K51)/7</x:f>
        <x:v>1.6689430561284766</x:v>
      </x:c>
      <x:c r="L51" s="16">
        <x:f>('death KW'!L51)/7</x:f>
        <x:v>664.42122388448115</x:v>
      </x:c>
      <x:c r="M51" s="16">
        <x:f>('death KW'!M51)/7</x:f>
        <x:v>20.800597757196812</x:v>
      </x:c>
      <x:c r="N51" s="16">
        <x:f>('death KW'!N51)/7</x:f>
        <x:v>201.3209215265334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5"/>
        <x:v>3</x:v>
      </x:c>
      <x:c r="B52" s="16">
        <x:f>('death KW'!B52)/7</x:f>
        <x:v>435.63449796875847</x:v>
      </x:c>
      <x:c r="C52" s="16">
        <x:f>('death KW'!C52)/7</x:f>
        <x:v>55.137994232339715</x:v>
      </x:c>
      <x:c r="D52" s="16">
        <x:f>('death KW'!D52)/7</x:f>
        <x:v>3493.5673514424006</x:v>
      </x:c>
      <x:c r="E52" s="16">
        <x:f>('death KW'!E52)/7</x:f>
        <x:v>1005.7663363563157</x:v>
      </x:c>
      <x:c r="F52" s="16">
        <x:f>('death KW'!F52)/7</x:f>
        <x:v>155.53640351627683</x:v>
      </x:c>
      <x:c r="G52" s="16">
        <x:f>('death KW'!G52)/7</x:f>
        <x:v>55.927853584994459</x:v>
      </x:c>
      <x:c r="H52" s="16">
        <x:f>('death KW'!H52)/7</x:f>
        <x:v>1205.875429798474</x:v>
      </x:c>
      <x:c r="I52" s="16">
        <x:f>('death KW'!I52)/7</x:f>
        <x:v>120.87887106179257</x:v>
      </x:c>
      <x:c r="J52" s="16">
        <x:f>('death KW'!J52)/7</x:f>
        <x:v>40.285646626872484</x:v>
      </x:c>
      <x:c r="K52" s="16">
        <x:f>('death KW'!K52)/7</x:f>
        <x:v>1.2311102922151189</x:v>
      </x:c>
      <x:c r="L52" s="16">
        <x:f>('death KW'!L52)/7</x:f>
        <x:v>650.73902061449007</x:v>
      </x:c>
      <x:c r="M52" s="16">
        <x:f>('death KW'!M52)/7</x:f>
        <x:v>33.925297130377608</x:v>
      </x:c>
      <x:c r="N52" s="16">
        <x:f>('death KW'!N52)/7</x:f>
        <x:v>239.38082276793821</x:v>
      </x:c>
      <x:c r="S52" s="11">
        <x:f t="shared" ref="S52:S101" si="6">S51+7</x:f>
        <x:v>42752</x:v>
      </x:c>
      <x:c r="T52" s="11">
        <x:f t="shared" ref="T52:T101" si="7">T51+7</x:f>
        <x:v>42758</x:v>
      </x:c>
    </x:row>
    <x:row r="53" spans="1:20" x14ac:dyDescent="0.25">
      <x:c r="A53">
        <x:f t="shared" si="5"/>
        <x:v>4</x:v>
      </x:c>
      <x:c r="B53" s="16">
        <x:f>('death KW'!B53)/7</x:f>
        <x:v>428.89670298605961</x:v>
      </x:c>
      <x:c r="C53" s="16">
        <x:f>('death KW'!C53)/7</x:f>
        <x:v>47.860499279163783</x:v>
      </x:c>
      <x:c r="D53" s="16">
        <x:f>('death KW'!D53)/7</x:f>
        <x:v>3888.7232002992482</x:v>
      </x:c>
      <x:c r="E53" s="16">
        <x:f>('death KW'!E53)/7</x:f>
        <x:v>1170.5129542606574</x:v>
      </x:c>
      <x:c r="F53" s="16">
        <x:f>('death KW'!F53)/7</x:f>
        <x:v>125.87267007858864</x:v>
      </x:c>
      <x:c r="G53" s="16">
        <x:f>('death KW'!G53)/7</x:f>
        <x:v>43.566511988509085</x:v>
      </x:c>
      <x:c r="H53" s="16">
        <x:f>('death KW'!H53)/7</x:f>
        <x:v>1536.7922989403976</x:v>
      </x:c>
      <x:c r="I53" s="16">
        <x:f>('death KW'!I53)/7</x:f>
        <x:v>134.75837464431893</x:v>
      </x:c>
      <x:c r="J53" s="16">
        <x:f>('death KW'!J53)/7</x:f>
        <x:v>33.714954333901503</x:v>
      </x:c>
      <x:c r="K53" s="16">
        <x:f>('death KW'!K53)/7</x:f>
        <x:v>1.0206422113270228</x:v>
      </x:c>
      <x:c r="L53" s="16">
        <x:f>('death KW'!L53)/7</x:f>
        <x:v>640.75753586100109</x:v>
      </x:c>
      <x:c r="M53" s="16">
        <x:f>('death KW'!M53)/7</x:f>
        <x:v>56.034765059705947</x:v>
      </x:c>
      <x:c r="N53" s="16">
        <x:f>('death KW'!N53)/7</x:f>
        <x:v>277.6422246889835</x:v>
      </x:c>
      <x:c r="S53" s="11">
        <x:f t="shared" si="6"/>
        <x:v>42759</x:v>
      </x:c>
      <x:c r="T53" s="11">
        <x:f t="shared" si="7"/>
        <x:v>42765</x:v>
      </x:c>
    </x:row>
    <x:row r="54" spans="1:20" x14ac:dyDescent="0.25">
      <x:c r="A54">
        <x:f t="shared" si="5"/>
        <x:v>5</x:v>
      </x:c>
      <x:c r="B54" s="16">
        <x:f>('death KW'!B54)/7</x:f>
        <x:v>421.97959655046606</x:v>
      </x:c>
      <x:c r="C54" s="16">
        <x:f>('death KW'!C54)/7</x:f>
        <x:v>43.259980319674192</x:v>
      </x:c>
      <x:c r="D54" s="16">
        <x:f>('death KW'!D54)/7</x:f>
        <x:v>4320.1332607076893</x:v>
      </x:c>
      <x:c r="E54" s="16">
        <x:f>('death KW'!E54)/7</x:f>
        <x:v>1359.3707780452369</x:v>
      </x:c>
      <x:c r="F54" s="16">
        <x:f>('death KW'!F54)/7</x:f>
        <x:v>102.08049637847807</x:v>
      </x:c>
      <x:c r="G54" s="16">
        <x:f>('death KW'!G54)/7</x:f>
        <x:v>33.924488651303633</x:v>
      </x:c>
      <x:c r="H54" s="16">
        <x:f>('death KW'!H54)/7</x:f>
        <x:v>1955.9131349554307</x:v>
      </x:c>
      <x:c r="I54" s="16">
        <x:f>('death KW'!I54)/7</x:f>
        <x:v>150.52567707410705</x:v>
      </x:c>
      <x:c r="J54" s="16">
        <x:f>('death KW'!J54)/7</x:f>
        <x:v>28.140849776133081</x:v>
      </x:c>
      <x:c r="K54" s="16">
        <x:f>('death KW'!K54)/7</x:f>
        <x:v>0.91298353179015002</x:v>
      </x:c>
      <x:c r="L54" s="16">
        <x:f>('death KW'!L54)/7</x:f>
        <x:v>630.53242684199995</x:v>
      </x:c>
      <x:c r="M54" s="16">
        <x:f>('death KW'!M54)/7</x:f>
        <x:v>92.184080583263508</x:v>
      </x:c>
      <x:c r="N54" s="16">
        <x:f>('death KW'!N54)/7</x:f>
        <x:v>316.94743324896842</x:v>
      </x:c>
      <x:c r="S54" s="11">
        <x:f t="shared" si="6"/>
        <x:v>42766</x:v>
      </x:c>
      <x:c r="T54" s="11">
        <x:f t="shared" si="7"/>
        <x:v>42772</x:v>
      </x:c>
    </x:row>
    <x:row r="55" spans="1:20" x14ac:dyDescent="0.25">
      <x:c r="A55">
        <x:f t="shared" si="5"/>
        <x:v>6</x:v>
      </x:c>
      <x:c r="B55" s="16">
        <x:f>('death KW'!B55)/7</x:f>
        <x:v>415.06758332755493</x:v>
      </x:c>
      <x:c r="C55" s="16">
        <x:f>('death KW'!C55)/7</x:f>
        <x:v>40.134707924699811</x:v>
      </x:c>
      <x:c r="D55" s="16">
        <x:f>('death KW'!D55)/7</x:f>
        <x:v>4798.8871097879592</x:v>
      </x:c>
      <x:c r="E55" s="16">
        <x:f>('death KW'!E55)/7</x:f>
        <x:v>1578.9961147420402</x:v>
      </x:c>
      <x:c r="F55" s="16">
        <x:f>('death KW'!F55)/7</x:f>
        <x:v>82.754559774851558</x:v>
      </x:c>
      <x:c r="G55" s="16">
        <x:f>('death KW'!G55)/7</x:f>
        <x:v>26.413849249199725</x:v>
      </x:c>
      <x:c r="H55" s="16">
        <x:f>('death KW'!H55)/7</x:f>
        <x:v>2489.3129681856485</x:v>
      </x:c>
      <x:c r="I55" s="16">
        <x:f>('death KW'!I55)/7</x:f>
        <x:v>168.05428100646799</x:v>
      </x:c>
      <x:c r="J55" s="16">
        <x:f>('death KW'!J55)/7</x:f>
        <x:v>23.506084669048558</x:v>
      </x:c>
      <x:c r="K55" s="16">
        <x:f>('death KW'!K55)/7</x:f>
        <x:v>0.8525061520588062</x:v>
      </x:c>
      <x:c r="L55" s="16">
        <x:f>('death KW'!L55)/7</x:f>
        <x:v>620.22929736522019</x:v>
      </x:c>
      <x:c r="M55" s="16">
        <x:f>('death KW'!M55)/7</x:f>
        <x:v>151.65167814867746</x:v>
      </x:c>
      <x:c r="N55" s="16">
        <x:f>('death KW'!N55)/7</x:f>
        <x:v>355.70304420218508</x:v>
      </x:c>
      <x:c r="S55" s="11">
        <x:f t="shared" si="6"/>
        <x:v>42773</x:v>
      </x:c>
      <x:c r="T55" s="11">
        <x:f t="shared" si="7"/>
        <x:v>42779</x:v>
      </x:c>
    </x:row>
    <x:row r="56" spans="1:20" x14ac:dyDescent="0.25">
      <x:c r="A56">
        <x:f t="shared" si="5"/>
        <x:v>7</x:v>
      </x:c>
      <x:c r="B56" s="16">
        <x:f>('death KW'!B56)/7</x:f>
        <x:v>408.37126833091435</x:v>
      </x:c>
      <x:c r="C56" s="16">
        <x:f>('death KW'!C56)/7</x:f>
        <x:v>37.978785531680977</x:v>
      </x:c>
      <x:c r="D56" s="16">
        <x:f>('death KW'!D56)/7</x:f>
        <x:v>5332.2413119214598</x:v>
      </x:c>
      <x:c r="E56" s="16">
        <x:f>('death KW'!E56)/7</x:f>
        <x:v>1834.4828278409036</x:v>
      </x:c>
      <x:c r="F56" s="16">
        <x:f>('death KW'!F56)/7</x:f>
        <x:v>67.090533909249544</x:v>
      </x:c>
      <x:c r="G56" s="16">
        <x:f>('death KW'!G56)/7</x:f>
        <x:v>20.567765927082657</x:v>
      </x:c>
      <x:c r="H56" s="16">
        <x:f>('death KW'!H56)/7</x:f>
        <x:v>3168.6668279140736</x:v>
      </x:c>
      <x:c r="I56" s="16">
        <x:f>('death KW'!I56)/7</x:f>
        <x:v>187.6508474379425</x:v>
      </x:c>
      <x:c r="J56" s="16">
        <x:f>('death KW'!J56)/7</x:f>
        <x:v>19.63139238889665</x:v>
      </x:c>
      <x:c r="K56" s="16">
        <x:f>('death KW'!K56)/7</x:f>
        <x:v>0.81709816393525325</x:v>
      </x:c>
      <x:c r="L56" s="16">
        <x:f>('death KW'!L56)/7</x:f>
        <x:v>610.30390727503971</x:v>
      </x:c>
      <x:c r="M56" s="16">
        <x:f>('death KW'!M56)/7</x:f>
        <x:v>249.56134443070573</x:v>
      </x:c>
      <x:c r="N56" s="16">
        <x:f>('death KW'!N56)/7</x:f>
        <x:v>393.6642051782145</x:v>
      </x:c>
      <x:c r="S56" s="11">
        <x:f t="shared" si="6"/>
        <x:v>42780</x:v>
      </x:c>
      <x:c r="T56" s="11">
        <x:f t="shared" si="7"/>
        <x:v>42786</x:v>
      </x:c>
    </x:row>
    <x:row r="57" spans="1:20" x14ac:dyDescent="0.25">
      <x:c r="A57">
        <x:f t="shared" si="5"/>
        <x:v>8</x:v>
      </x:c>
      <x:c r="B57" s="16">
        <x:f>('death KW'!B57)/7</x:f>
        <x:v>401.72816600823654</x:v>
      </x:c>
      <x:c r="C57" s="16">
        <x:f>('death KW'!C57)/7</x:f>
        <x:v>36.45692205599893</x:v>
      </x:c>
      <x:c r="D57" s="16">
        <x:f>('death KW'!D57)/7</x:f>
        <x:v>5923.7312053670876</x:v>
      </x:c>
      <x:c r="E57" s="16">
        <x:f>('death KW'!E57)/7</x:f>
        <x:v>2130.9724409640135</x:v>
      </x:c>
      <x:c r="F57" s="16">
        <x:f>('death KW'!F57)/7</x:f>
        <x:v>54.394572929695016</x:v>
      </x:c>
      <x:c r="G57" s="16">
        <x:f>('death KW'!G57)/7</x:f>
        <x:v>16.014787069946493</x:v>
      </x:c>
      <x:c r="H57" s="16">
        <x:f>('death KW'!H57)/7</x:f>
        <x:v>4032.9786334703508</x:v>
      </x:c>
      <x:c r="I57" s="16">
        <x:f>('death KW'!I57)/7</x:f>
        <x:v>209.53360287505572</x:v>
      </x:c>
      <x:c r="J57" s="16">
        <x:f>('death KW'!J57)/7</x:f>
        <x:v>16.395403248631503</x:v>
      </x:c>
      <x:c r="K57" s="16">
        <x:f>('death KW'!K57)/7</x:f>
        <x:v>0.79584303289455427</x:v>
      </x:c>
      <x:c r="L57" s="16">
        <x:f>('death KW'!L57)/7</x:f>
        <x:v>600.43975678428069</x:v>
      </x:c>
      <x:c r="M57" s="16">
        <x:f>('death KW'!M57)/7</x:f>
        <x:v>410.58198074608606</x:v>
      </x:c>
      <x:c r="N57" s="16">
        <x:f>('death KW'!N57)/7</x:f>
        <x:v>430.19035872514689</x:v>
      </x:c>
      <x:c r="S57" s="11">
        <x:f t="shared" si="6"/>
        <x:v>42787</x:v>
      </x:c>
      <x:c r="T57" s="11">
        <x:f t="shared" si="7"/>
        <x:v>42793</x:v>
      </x:c>
    </x:row>
    <x:row r="58" spans="1:20" x14ac:dyDescent="0.25">
      <x:c r="A58">
        <x:f t="shared" si="5"/>
        <x:v>9</x:v>
      </x:c>
      <x:c r="B58" s="16">
        <x:f>('death KW'!B58)/7</x:f>
        <x:v>395.21430749109606</x:v>
      </x:c>
      <x:c r="C58" s="16">
        <x:f>('death KW'!C58)/7</x:f>
        <x:v>35.367153604864498</x:v>
      </x:c>
      <x:c r="D58" s="16">
        <x:f>('death KW'!D58)/7</x:f>
        <x:v>6581.3791834014773</x:v>
      </x:c>
      <x:c r="E58" s="16">
        <x:f>('death KW'!E58)/7</x:f>
        <x:v>2475.565930056327</x:v>
      </x:c>
      <x:c r="F58" s="16">
        <x:f>('death KW'!F58)/7</x:f>
        <x:v>44.099747574455684</x:v>
      </x:c>
      <x:c r="G58" s="16">
        <x:f>('death KW'!G58)/7</x:f>
        <x:v>12.469923080024781</x:v>
      </x:c>
      <x:c r="H58" s="16">
        <x:f>('death KW'!H58)/7</x:f>
        <x:v>5133.2958646589195</x:v>
      </x:c>
      <x:c r="I58" s="16">
        <x:f>('death KW'!I58)/7</x:f>
        <x:v>233.9652661475111</x:v>
      </x:c>
      <x:c r="J58" s="16">
        <x:f>('death KW'!J58)/7</x:f>
        <x:v>13.693111549087542</x:v>
      </x:c>
      <x:c r="K58" s="16">
        <x:f>('death KW'!K58)/7</x:f>
        <x:v>0.78284829205108064</x:v>
      </x:c>
      <x:c r="L58" s="16">
        <x:f>('death KW'!L58)/7</x:f>
        <x:v>590.77335275043276</x:v>
      </x:c>
      <x:c r="M58" s="16">
        <x:f>('death KW'!M58)/7</x:f>
        <x:v>675.57323163918556</x:v>
      </x:c>
      <x:c r="N58" s="16">
        <x:f>('death KW'!N58)/7</x:f>
        <x:v>464.92518778335369</x:v>
      </x:c>
      <x:c r="S58" s="11">
        <x:f t="shared" si="6"/>
        <x:v>42794</x:v>
      </x:c>
      <x:c r="T58" s="11">
        <x:f t="shared" si="7"/>
        <x:v>42800</x:v>
      </x:c>
    </x:row>
    <x:row r="59" spans="1:20" x14ac:dyDescent="0.25">
      <x:c r="A59">
        <x:f t="shared" si="5"/>
        <x:v>10</x:v>
      </x:c>
      <x:c r="B59" s="16">
        <x:f>('death KW'!B59)/7</x:f>
        <x:v>388.79922994037804</x:v>
      </x:c>
      <x:c r="C59" s="16">
        <x:f>('death KW'!C59)/7</x:f>
        <x:v>34.578775878024864</x:v>
      </x:c>
      <x:c r="D59" s="16">
        <x:f>('death KW'!D59)/7</x:f>
        <x:v>7311.8225391624346</x:v>
      </x:c>
      <x:c r="E59" s="16">
        <x:f>('death KW'!E59)/7</x:f>
        <x:v>2875.7994782727556</x:v>
      </x:c>
      <x:c r="F59" s="16">
        <x:f>('death KW'!F59)/7</x:f>
        <x:v>35.753932568778225</x:v>
      </x:c>
      <x:c r="G59" s="16">
        <x:f>('death KW'!G59)/7</x:f>
        <x:v>9.7096517496524406</x:v>
      </x:c>
      <x:c r="H59" s="16">
        <x:f>('death KW'!H59)/7</x:f>
        <x:v>6533.6973518104833</x:v>
      </x:c>
      <x:c r="I59" s="16">
        <x:f>('death KW'!I59)/7</x:f>
        <x:v>261.24831700432685</x:v>
      </x:c>
      <x:c r="J59" s="16">
        <x:f>('death KW'!J59)/7</x:f>
        <x:v>11.436053354882116</x:v>
      </x:c>
      <x:c r="K59" s="16">
        <x:f>('death KW'!K59)/7</x:f>
        <x:v>0.77483360228559028</x:v>
      </x:c>
      <x:c r="L59" s="16">
        <x:f>('death KW'!L59)/7</x:f>
        <x:v>581.25149101065563</x:v>
      </x:c>
      <x:c r="M59" s="16">
        <x:f>('death KW'!M59)/7</x:f>
        <x:v>1111.5459748044143</x:v>
      </x:c>
      <x:c r="N59" s="16">
        <x:f>('death KW'!N59)/7</x:f>
        <x:v>497.58748309206567</x:v>
      </x:c>
      <x:c r="S59" s="11">
        <x:f t="shared" si="6"/>
        <x:v>42801</x:v>
      </x:c>
      <x:c r="T59" s="11">
        <x:f t="shared" si="7"/>
        <x:v>42807</x:v>
      </x:c>
    </x:row>
    <x:row r="60" spans="1:20" x14ac:dyDescent="0.25">
      <x:c r="A60">
        <x:f t="shared" si="5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S60" s="11">
        <x:f t="shared" si="6"/>
        <x:v>42808</x:v>
      </x:c>
      <x:c r="T60" s="11">
        <x:f t="shared" si="7"/>
        <x:v>42814</x:v>
      </x:c>
    </x:row>
    <x:row r="61" spans="1:20" x14ac:dyDescent="0.25">
      <x:c r="A61">
        <x:f t="shared" si="5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S61" s="11">
        <x:f t="shared" si="6"/>
        <x:v>42815</x:v>
      </x:c>
      <x:c r="T61" s="11">
        <x:f t="shared" si="7"/>
        <x:v>42821</x:v>
      </x:c>
    </x:row>
    <x:row r="62" spans="1:20" x14ac:dyDescent="0.25">
      <x:c r="A62">
        <x:f t="shared" si="5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S62" s="11">
        <x:f t="shared" si="6"/>
        <x:v>42822</x:v>
      </x:c>
      <x:c r="T62" s="11">
        <x:f t="shared" si="7"/>
        <x:v>42828</x:v>
      </x:c>
    </x:row>
    <x:row r="63" spans="1:20" x14ac:dyDescent="0.25">
      <x:c r="A63">
        <x:f t="shared" si="5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S63" s="11">
        <x:f t="shared" si="6"/>
        <x:v>42829</x:v>
      </x:c>
      <x:c r="T63" s="11">
        <x:f t="shared" si="7"/>
        <x:v>42835</x:v>
      </x:c>
    </x:row>
    <x:row r="64" spans="1:20" x14ac:dyDescent="0.25">
      <x:c r="A64">
        <x:f t="shared" si="5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S64" s="11">
        <x:f t="shared" si="6"/>
        <x:v>42836</x:v>
      </x:c>
      <x:c r="T64" s="11">
        <x:f t="shared" si="7"/>
        <x:v>42842</x:v>
      </x:c>
    </x:row>
    <x:row r="65" spans="1:20" x14ac:dyDescent="0.25">
      <x:c r="A65">
        <x:f t="shared" si="5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S65" s="11">
        <x:f t="shared" si="6"/>
        <x:v>42843</x:v>
      </x:c>
      <x:c r="T65" s="11">
        <x:f t="shared" si="7"/>
        <x:v>42849</x:v>
      </x:c>
    </x:row>
    <x:row r="66" spans="1:20" x14ac:dyDescent="0.25">
      <x:c r="A66">
        <x:f t="shared" si="5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S66" s="11">
        <x:f t="shared" si="6"/>
        <x:v>42850</x:v>
      </x:c>
      <x:c r="T66" s="11">
        <x:f t="shared" si="7"/>
        <x:v>42856</x:v>
      </x:c>
    </x:row>
    <x:row r="67" spans="1:20" x14ac:dyDescent="0.25">
      <x:c r="A67">
        <x:f t="shared" si="5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S67" s="11">
        <x:f t="shared" si="6"/>
        <x:v>42857</x:v>
      </x:c>
      <x:c r="T67" s="11">
        <x:f t="shared" si="7"/>
        <x:v>42863</x:v>
      </x:c>
    </x:row>
    <x:row r="68" spans="1:20" x14ac:dyDescent="0.25">
      <x:c r="A68">
        <x:f t="shared" si="5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S68" s="11">
        <x:f t="shared" si="6"/>
        <x:v>42864</x:v>
      </x:c>
      <x:c r="T68" s="11">
        <x:f t="shared" si="7"/>
        <x:v>42870</x:v>
      </x:c>
    </x:row>
    <x:row r="69" spans="1:20" x14ac:dyDescent="0.25">
      <x:c r="A69">
        <x:f t="shared" si="5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S69" s="11">
        <x:f t="shared" si="6"/>
        <x:v>42871</x:v>
      </x:c>
      <x:c r="T69" s="11">
        <x:f t="shared" si="7"/>
        <x:v>42877</x:v>
      </x:c>
    </x:row>
    <x:row r="70" spans="1:20" x14ac:dyDescent="0.25">
      <x:c r="A70">
        <x:f t="shared" si="5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S70" s="11">
        <x:f t="shared" si="6"/>
        <x:v>42878</x:v>
      </x:c>
      <x:c r="T70" s="11">
        <x:f t="shared" si="7"/>
        <x:v>42884</x:v>
      </x:c>
    </x:row>
    <x:row r="71" spans="1:20" x14ac:dyDescent="0.25">
      <x:c r="A71">
        <x:f t="shared" si="5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S71" s="11">
        <x:f t="shared" si="6"/>
        <x:v>42885</x:v>
      </x:c>
      <x:c r="T71" s="11">
        <x:f t="shared" si="7"/>
        <x:v>42891</x:v>
      </x:c>
    </x:row>
    <x:row r="72" spans="1:20" x14ac:dyDescent="0.25">
      <x:c r="A72">
        <x:f t="shared" si="5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S72" s="11">
        <x:f t="shared" si="6"/>
        <x:v>42892</x:v>
      </x:c>
      <x:c r="T72" s="11">
        <x:f t="shared" si="7"/>
        <x:v>42898</x:v>
      </x:c>
    </x:row>
    <x:row r="73" spans="1:20" x14ac:dyDescent="0.25">
      <x:c r="A73">
        <x:f t="shared" si="5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S73" s="11">
        <x:f t="shared" si="6"/>
        <x:v>42899</x:v>
      </x:c>
      <x:c r="T73" s="11">
        <x:f t="shared" si="7"/>
        <x:v>42905</x:v>
      </x:c>
    </x:row>
    <x:row r="74" spans="1:20" x14ac:dyDescent="0.25">
      <x:c r="A74">
        <x:f t="shared" si="5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S74" s="11">
        <x:f t="shared" si="6"/>
        <x:v>42906</x:v>
      </x:c>
      <x:c r="T74" s="11">
        <x:f t="shared" si="7"/>
        <x:v>42912</x:v>
      </x:c>
    </x:row>
    <x:row r="75" spans="1:20" x14ac:dyDescent="0.25">
      <x:c r="A75">
        <x:f t="shared" si="5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S75" s="11">
        <x:f t="shared" si="6"/>
        <x:v>42913</x:v>
      </x:c>
      <x:c r="T75" s="11">
        <x:f t="shared" si="7"/>
        <x:v>42919</x:v>
      </x:c>
    </x:row>
    <x:row r="76" spans="1:20" x14ac:dyDescent="0.25">
      <x:c r="A76">
        <x:f t="shared" si="5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S76" s="11">
        <x:f t="shared" si="6"/>
        <x:v>42920</x:v>
      </x:c>
      <x:c r="T76" s="11">
        <x:f t="shared" si="7"/>
        <x:v>42926</x:v>
      </x:c>
    </x:row>
    <x:row r="77" spans="1:20" x14ac:dyDescent="0.25">
      <x:c r="A77">
        <x:f t="shared" si="5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S77" s="11">
        <x:f t="shared" si="6"/>
        <x:v>42927</x:v>
      </x:c>
      <x:c r="T77" s="11">
        <x:f t="shared" si="7"/>
        <x:v>42933</x:v>
      </x:c>
    </x:row>
    <x:row r="78" spans="1:20" x14ac:dyDescent="0.25">
      <x:c r="A78">
        <x:f t="shared" si="5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S78" s="11">
        <x:f t="shared" si="6"/>
        <x:v>42934</x:v>
      </x:c>
      <x:c r="T78" s="11">
        <x:f t="shared" si="7"/>
        <x:v>42940</x:v>
      </x:c>
    </x:row>
    <x:row r="79" spans="1:20" x14ac:dyDescent="0.25">
      <x:c r="A79">
        <x:f t="shared" si="5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S79" s="11">
        <x:f t="shared" si="6"/>
        <x:v>42941</x:v>
      </x:c>
      <x:c r="T79" s="11">
        <x:f t="shared" si="7"/>
        <x:v>42947</x:v>
      </x:c>
    </x:row>
    <x:row r="80" spans="1:20" x14ac:dyDescent="0.25">
      <x:c r="A80">
        <x:f t="shared" si="5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S80" s="11">
        <x:f t="shared" si="6"/>
        <x:v>42948</x:v>
      </x:c>
      <x:c r="T80" s="11">
        <x:f t="shared" si="7"/>
        <x:v>42954</x:v>
      </x:c>
    </x:row>
    <x:row r="81" spans="1:20" x14ac:dyDescent="0.25">
      <x:c r="A81">
        <x:f t="shared" si="5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S81" s="11">
        <x:f t="shared" si="6"/>
        <x:v>42955</x:v>
      </x:c>
      <x:c r="T81" s="11">
        <x:f t="shared" si="7"/>
        <x:v>42961</x:v>
      </x:c>
    </x:row>
    <x:row r="82" spans="1:20" x14ac:dyDescent="0.25">
      <x:c r="A82">
        <x:f t="shared" si="5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S82" s="11">
        <x:f t="shared" si="6"/>
        <x:v>42962</x:v>
      </x:c>
      <x:c r="T82" s="11">
        <x:f t="shared" si="7"/>
        <x:v>42968</x:v>
      </x:c>
    </x:row>
    <x:row r="83" spans="1:20" x14ac:dyDescent="0.25">
      <x:c r="A83">
        <x:f t="shared" si="5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S83" s="11">
        <x:f t="shared" si="6"/>
        <x:v>42969</x:v>
      </x:c>
      <x:c r="T83" s="11">
        <x:f t="shared" si="7"/>
        <x:v>42975</x:v>
      </x:c>
    </x:row>
    <x:row r="84" spans="1:20" x14ac:dyDescent="0.25">
      <x:c r="A84">
        <x:f t="shared" si="5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S84" s="11">
        <x:f t="shared" si="6"/>
        <x:v>42976</x:v>
      </x:c>
      <x:c r="T84" s="11">
        <x:f t="shared" si="7"/>
        <x:v>42982</x:v>
      </x:c>
    </x:row>
    <x:row r="85" spans="1:20" x14ac:dyDescent="0.25">
      <x:c r="A85">
        <x:f t="shared" si="5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S85" s="11">
        <x:f t="shared" si="6"/>
        <x:v>42983</x:v>
      </x:c>
      <x:c r="T85" s="11">
        <x:f t="shared" si="7"/>
        <x:v>42989</x:v>
      </x:c>
    </x:row>
    <x:row r="86" spans="1:20" x14ac:dyDescent="0.25">
      <x:c r="A86">
        <x:f t="shared" si="5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S86" s="11">
        <x:f t="shared" si="6"/>
        <x:v>42990</x:v>
      </x:c>
      <x:c r="T86" s="11">
        <x:f t="shared" si="7"/>
        <x:v>42996</x:v>
      </x:c>
    </x:row>
    <x:row r="87" spans="1:20" x14ac:dyDescent="0.25">
      <x:c r="A87">
        <x:f t="shared" si="5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S87" s="11">
        <x:f t="shared" si="6"/>
        <x:v>42997</x:v>
      </x:c>
      <x:c r="T87" s="11">
        <x:f t="shared" si="7"/>
        <x:v>43003</x:v>
      </x:c>
    </x:row>
    <x:row r="88" spans="1:20" x14ac:dyDescent="0.25">
      <x:c r="A88">
        <x:f t="shared" si="5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S88" s="11">
        <x:f t="shared" si="6"/>
        <x:v>43004</x:v>
      </x:c>
      <x:c r="T88" s="11">
        <x:f t="shared" si="7"/>
        <x:v>43010</x:v>
      </x:c>
    </x:row>
    <x:row r="89" spans="1:20" x14ac:dyDescent="0.25">
      <x:c r="A89">
        <x:f t="shared" si="5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S89" s="11">
        <x:f t="shared" si="6"/>
        <x:v>43011</x:v>
      </x:c>
      <x:c r="T89" s="11">
        <x:f t="shared" si="7"/>
        <x:v>43017</x:v>
      </x:c>
    </x:row>
    <x:row r="90" spans="1:20" x14ac:dyDescent="0.25">
      <x:c r="A90">
        <x:f t="shared" si="5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S90" s="11">
        <x:f t="shared" si="6"/>
        <x:v>43018</x:v>
      </x:c>
      <x:c r="T90" s="11">
        <x:f t="shared" si="7"/>
        <x:v>43024</x:v>
      </x:c>
    </x:row>
    <x:row r="91" spans="1:20" x14ac:dyDescent="0.25">
      <x:c r="A91">
        <x:f t="shared" si="5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S91" s="11">
        <x:f t="shared" si="6"/>
        <x:v>43025</x:v>
      </x:c>
      <x:c r="T91" s="11">
        <x:f t="shared" si="7"/>
        <x:v>43031</x:v>
      </x:c>
    </x:row>
    <x:row r="92" spans="1:20" x14ac:dyDescent="0.25">
      <x:c r="A92">
        <x:f t="shared" si="5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S92" s="11">
        <x:f t="shared" si="6"/>
        <x:v>43032</x:v>
      </x:c>
      <x:c r="T92" s="11">
        <x:f t="shared" si="7"/>
        <x:v>43038</x:v>
      </x:c>
    </x:row>
    <x:row r="93" spans="1:20" x14ac:dyDescent="0.25">
      <x:c r="A93">
        <x:f t="shared" si="5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S93" s="11">
        <x:f t="shared" si="6"/>
        <x:v>43039</x:v>
      </x:c>
      <x:c r="T93" s="11">
        <x:f t="shared" si="7"/>
        <x:v>43045</x:v>
      </x:c>
    </x:row>
    <x:row r="94" spans="1:20" x14ac:dyDescent="0.25">
      <x:c r="A94">
        <x:f t="shared" si="5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S94" s="11">
        <x:f t="shared" si="6"/>
        <x:v>43046</x:v>
      </x:c>
      <x:c r="T94" s="11">
        <x:f t="shared" si="7"/>
        <x:v>43052</x:v>
      </x:c>
    </x:row>
    <x:row r="95" spans="1:20" x14ac:dyDescent="0.25">
      <x:c r="A95">
        <x:f t="shared" si="5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S95" s="11">
        <x:f t="shared" si="6"/>
        <x:v>43053</x:v>
      </x:c>
      <x:c r="T95" s="11">
        <x:f t="shared" si="7"/>
        <x:v>43059</x:v>
      </x:c>
    </x:row>
    <x:row r="96" spans="1:20" x14ac:dyDescent="0.25">
      <x:c r="A96">
        <x:f t="shared" si="5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S96" s="11">
        <x:f t="shared" si="6"/>
        <x:v>43060</x:v>
      </x:c>
      <x:c r="T96" s="11">
        <x:f t="shared" si="7"/>
        <x:v>43066</x:v>
      </x:c>
    </x:row>
    <x:row r="97" spans="1:20" x14ac:dyDescent="0.25">
      <x:c r="A97">
        <x:f t="shared" si="5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S97" s="11">
        <x:f t="shared" si="6"/>
        <x:v>43067</x:v>
      </x:c>
      <x:c r="T97" s="11">
        <x:f t="shared" si="7"/>
        <x:v>43073</x:v>
      </x:c>
    </x:row>
    <x:row r="98" spans="1:20" x14ac:dyDescent="0.25">
      <x:c r="A98">
        <x:f t="shared" si="5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S98" s="11">
        <x:f t="shared" si="6"/>
        <x:v>43074</x:v>
      </x:c>
      <x:c r="T98" s="11">
        <x:f t="shared" si="7"/>
        <x:v>43080</x:v>
      </x:c>
    </x:row>
    <x:row r="99" spans="1:20" x14ac:dyDescent="0.25">
      <x:c r="A99">
        <x:f t="shared" si="5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S99" s="11">
        <x:f t="shared" si="6"/>
        <x:v>43081</x:v>
      </x:c>
      <x:c r="T99" s="11">
        <x:f t="shared" si="7"/>
        <x:v>43087</x:v>
      </x:c>
    </x:row>
    <x:row r="100" spans="1:20" x14ac:dyDescent="0.25">
      <x:c r="A100">
        <x:f t="shared" si="5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S100" s="11">
        <x:f t="shared" si="6"/>
        <x:v>43088</x:v>
      </x:c>
      <x:c r="T100" s="11">
        <x:f t="shared" si="7"/>
        <x:v>43094</x:v>
      </x:c>
    </x:row>
    <x:row r="101" spans="1:20" x14ac:dyDescent="0.25">
      <x:c r="A101">
        <x:f t="shared" si="5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S101" s="11">
        <x:f t="shared" si="6"/>
        <x:v>43095</x:v>
      </x:c>
      <x:c r="T101" s="11">
        <x:f t="shared" si="7"/>
        <x:v>43101</x:v>
      </x:c>
    </x:row>
    <x:row r="102" spans="1:20" x14ac:dyDescent="0.25">
      <x:c r="A102">
        <x:f t="shared" si="5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S102" s="11">
        <x:f t="shared" ref="S102" si="8">S101+7</x:f>
        <x:v>43102</x:v>
      </x:c>
      <x:c r="T102" s="11">
        <x:f t="shared" ref="T102" si="9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S104" s="11"/>
      <x:c r="T104" s="11"/>
    </x:row>
    <x:row r="106" spans="1:20" x14ac:dyDescent="0.25">
      <x:c r="A106" t="s">
        <x:v>21</x:v>
      </x:c>
      <x:c r="B106" s="16">
        <x:f>SUM(B46:B102)</x:f>
        <x:v>15559.393426405739</x:v>
      </x:c>
      <x:c r="C106" s="16">
        <x:f t="shared" ref="C106:N106" si="10">SUM(C50:C102)</x:f>
        <x:v>636.84501260213665</x:v>
      </x:c>
      <x:c r="D106" s="16">
        <x:f t="shared" si="10"/>
        <x:v>50868.356446976642</x:v>
      </x:c>
      <x:c r="E106" s="16">
        <x:f t="shared" si="10"/>
        <x:v>16835.498270262706</x:v>
      </x:c>
      <x:c r="F106" s="16">
        <x:f t="shared" si="10"/>
        <x:v>1482.9108258069707</x:v>
      </x:c>
      <x:c r="G106" s="16">
        <x:f t="shared" si="10"/>
        <x:v>556.71206865662964</x:v>
      </x:c>
      <x:c r="H106" s="16">
        <x:f t="shared" si="10"/>
        <x:v>28508.403863414165</x:v>
      </x:c>
      <x:c r="I106" s="16">
        <x:f t="shared" si="10"/>
        <x:v>1781.666416344528</x:v>
      </x:c>
      <x:c r="J106" s="16">
        <x:f t="shared" si="10"/>
        <x:v>393.10779932159255</x:v>
      </x:c>
      <x:c r="K106" s="16">
        <x:f t="shared" si="10"/>
        <x:v>29.441642990246788</x:v>
      </x:c>
      <x:c r="L106" s="16">
        <x:f t="shared" si="10"/>
        <x:v>7112.8590011059887</x:v>
      </x:c>
      <x:c r="M106" s="16">
        <x:f t="shared" si="10"/>
        <x:v>2823.4734017122992</x:v>
      </x:c>
      <x:c r="N106" s="16">
        <x:f t="shared" si="10"/>
        <x:v>3511.7995416299664</x:v>
      </x:c>
    </x:row>
    <x:row r="109" spans="1:20" x14ac:dyDescent="0.25">
      <x:c r="A109" t="s">
        <x:v>17</x:v>
      </x:c>
      <x:c r="B109" s="16">
        <x:f>B47+B106</x:f>
        <x:v>25833.96485497717</x:v>
      </x:c>
      <x:c r="C109" s="16">
        <x:f t="shared" ref="C109:N109" si="11">C47+C106</x:f>
        <x:v>7786.2735840307087</x:v>
      </x:c>
      <x:c r="D109" s="16">
        <x:f t="shared" si="11"/>
        <x:v>99612.499304119498</x:v>
      </x:c>
      <x:c r="E109" s="16">
        <x:f t="shared" si="11"/>
        <x:v>21192.926841691275</x:v>
      </x:c>
      <x:c r="F109" s="16">
        <x:f t="shared" si="11"/>
        <x:v>10506.053682949825</x:v>
      </x:c>
      <x:c r="G109" s="16">
        <x:f t="shared" si="11"/>
        <x:v>8368.8549257994873</x:v>
      </x:c>
      <x:c r="H109" s="16">
        <x:f t="shared" si="11"/>
        <x:v>38615.832434842741</x:v>
      </x:c>
      <x:c r="I109" s="16">
        <x:f t="shared" si="11"/>
        <x:v>3352.8092734873844</x:v>
      </x:c>
      <x:c r="J109" s="16">
        <x:f t="shared" si="11"/>
        <x:v>3129.9649421787349</x:v>
      </x:c>
      <x:c r="K109" s="16">
        <x:f t="shared" si="11"/>
        <x:v>1269.5845001331036</x:v>
      </x:c>
      <x:c r="L109" s="16">
        <x:f t="shared" si="11"/>
        <x:v>34419.430429677421</x:v>
      </x:c>
      <x:c r="M109" s="16">
        <x:f t="shared" si="11"/>
        <x:v>3138.3305445694418</x:v>
      </x:c>
      <x:c r="N109" s="16">
        <x:f t="shared" si="11"/>
        <x:v>5649.3709702013948</x:v>
      </x:c>
    </x:row>
  </x:sheetData>
  <x:conditionalFormatting sqref="A2:T45 A60:T104 A50:A59 C50:T59">
    <x:cfRule type="expression" dxfId="41" priority="13">
      <x:formula>TODAY()-WEEKDAY(TODAY(), 3)=$S2-WEEKDAY($S2, 3)</x:formula>
    </x:cfRule>
  </x:conditionalFormatting>
  <x:conditionalFormatting sqref="B2:N45 B46 B60:N104 C50:N59 B50:B58">
    <x:cfRule type="expression" dxfId="40" priority="12">
      <x:formula>B2=MAX(B$2:B$44)</x:formula>
    </x:cfRule>
  </x:conditionalFormatting>
  <x:conditionalFormatting sqref="B46:N46">
    <x:cfRule type="expression" dxfId="39" priority="7">
      <x:formula>TODAY()-WEEKDAY(TODAY(), 3)=$S46-WEEKDAY($S46, 3)</x:formula>
    </x:cfRule>
  </x:conditionalFormatting>
  <x:conditionalFormatting sqref="B46:N46">
    <x:cfRule type="expression" dxfId="38" priority="6">
      <x:formula>B46=MAX(B$2:B$44)</x:formula>
    </x:cfRule>
  </x:conditionalFormatting>
  <x:conditionalFormatting sqref="B46">
    <x:cfRule type="expression" dxfId="37" priority="69">
      <x:formula>TODAY()-WEEKDAY(TODAY(), 3)=$S50-WEEKDAY($S50, 3)</x:formula>
    </x:cfRule>
  </x:conditionalFormatting>
  <x:conditionalFormatting sqref="C46:N46">
    <x:cfRule type="expression" dxfId="36" priority="4">
      <x:formula>C46=MAX(C$2:C$44)</x:formula>
    </x:cfRule>
  </x:conditionalFormatting>
  <x:conditionalFormatting sqref="C46:N46">
    <x:cfRule type="expression" dxfId="35" priority="5">
      <x:formula>TODAY()-WEEKDAY(TODAY(), 3)=$S50-WEEKDAY($S50, 3)</x:formula>
    </x:cfRule>
  </x:conditionalFormatting>
  <x:conditionalFormatting sqref="S46:T46">
    <x:cfRule type="expression" dxfId="34" priority="3">
      <x:formula>TODAY()-WEEKDAY(TODAY(), 3)=$S46-WEEKDAY($S46, 3)</x:formula>
    </x:cfRule>
  </x:conditionalFormatting>
  <x:conditionalFormatting sqref="B50:B58">
    <x:cfRule type="expression" dxfId="33" priority="71">
      <x:formula>TODAY()-WEEKDAY(TODAY(), 3)=$S51-WEEKDAY($S51, 3)</x:formula>
    </x:cfRule>
  </x:conditionalFormatting>
  <x:conditionalFormatting sqref="B59">
    <x:cfRule type="expression" dxfId="32" priority="1">
      <x:formula>B59=MAX(B$2:B$44)</x:formula>
    </x:cfRule>
  </x:conditionalFormatting>
  <x:conditionalFormatting sqref="B59">
    <x:cfRule type="expression" dxfId="3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2021-01-03T18:02:42Z</dcterms:modified>
</cp:coreProperties>
</file>