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0C240CA4-1C09-4D5C-9783-E053F3CB8AC6}" xr6:coauthVersionLast="46" xr6:coauthVersionMax="46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L40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E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9" l="1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C381" i="3"/>
  <x:c r="Y379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C382" i="3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C383" i="3"/>
  <x:c r="D381"/>
  <x:c r="AE362" i="2"/>
  <x:c r="AI362"/>
  <x:c r="AA362"/>
  <x:c r="R261"/>
  <x:c r="Y356"/>
  <x:c r="Y381" i="3"/>
  <x:c r="X383"/>
  <x:c r="C384" s="1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D382" i="3"/>
  <x:c r="R262" i="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C51" i="4" s="1"/>
  <x:c r="C51" i="8" s="1"/>
  <x:c r="Y382" i="3" l="1"/>
  <x:c r="D383" s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D384" s="1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D51" i="4" s="1"/>
  <x:c r="D51" i="8" s="1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C388" i="3"/>
  <x:c r="X388" s="1"/>
  <x:c r="AA367" i="2"/>
  <x:c r="AI367"/>
  <x:c r="R266"/>
  <x:c r="S266" s="1"/>
  <x:c r="AE367"/>
  <x:c r="Y361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B31" i="7"/>
  <x:c r="AI368" i="2"/>
  <x:c r="AA368"/>
  <x:c r="AE368"/>
  <x:c r="R267"/>
  <x:c r="S267" s="1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C389" i="3" l="1"/>
  <x:c r="X389" s="1"/>
  <x:c r="C393" s="1"/>
  <x:c r="C390"/>
  <x:c r="X390" s="1"/>
  <x:c r="C391" s="1"/>
  <x:c r="X391" s="1"/>
  <x:c r="C392" s="1"/>
  <x:c r="X392" s="1"/>
  <x:c r="D386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3" l="1"/>
  <x:c r="C394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4" l="1"/>
  <x:c r="C52" i="8"/>
  <x:c r="D387" i="3"/>
  <x:c r="AK372" i="2"/>
  <x:c r="AC372"/>
  <x:c r="AJ372"/>
  <x:c r="Z372"/>
  <x:c r="AG372"/>
  <x:c r="AD372"/>
  <x:c r="AB372"/>
  <x:c r="AL372"/>
  <x:c r="AH372"/>
  <x:c r="X372"/>
  <x:c r="AF372"/>
  <x:c r="Y387" i="3" l="1"/>
  <x:c r="R270"/>
  <x:c r="C395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B32" i="7"/>
  <x:c r="S270" i="3" l="1"/>
  <x:c r="S271"/>
  <x:c r="S272"/>
  <x:c r="X395"/>
  <x:c r="D388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C396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S378" s="1"/>
  <x:c r="H50" i="5"/>
  <x:c r="H50" i="7" s="1"/>
  <x:c r="AC378" i="2"/>
  <x:c r="X396" i="3"/>
  <x:c r="D389"/>
  <x:c r="AE379" i="2"/>
  <x:c r="AA379"/>
  <x:c r="AI379"/>
  <x:c r="R278"/>
  <x:c r="Y373"/>
  <x:c r="R278" i="3"/>
  <x:c r="W278" i="2"/>
  <x:c r="W278" i="3"/>
  <x:c r="S278" i="2" l="1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C397" i="3"/>
  <x:c r="Y389"/>
  <x:c r="AB379" i="2"/>
  <x:c r="AF379"/>
  <x:c r="X379"/>
  <x:c r="AL379"/>
  <x:c r="AJ379"/>
  <x:c r="AC379"/>
  <x:c r="AD379"/>
  <x:c r="AG379"/>
  <x:c r="AK379"/>
  <x:c r="Z379"/>
  <x:c r="AH379"/>
  <x:c r="D390" i="3" l="1"/>
  <x:c r="X397"/>
  <x:c r="AK380" i="2" s="1"/>
  <x:c r="AE380"/>
  <x:c r="Z380" s="1"/>
  <x:c r="AA380"/>
  <x:c r="F381" s="1"/>
  <x:c r="AI380"/>
  <x:c r="N381" s="1"/>
  <x:c r="AD380" s="1"/>
  <x:c r="Y374"/>
  <x:c r="R279" i="3"/>
  <x:c r="W279" i="2"/>
  <x:c r="W279" i="3"/>
  <x:c r="AL380" i="2"/>
  <x:c r="AC380"/>
  <x:c r="X380"/>
  <x:c r="AH380"/>
  <x:c r="J381"/>
  <x:c r="AB380"/>
  <x:c r="AJ380"/>
  <x:c r="AF380"/>
  <x:c r="AG380"/>
  <x:c r="C398" i="3" l="1"/>
  <x:c r="Y390"/>
  <x:c r="K381" i="2"/>
  <x:c r="O381"/>
  <x:c r="G381"/>
  <x:c r="M381"/>
  <x:c r="C381"/>
  <x:c r="Q381"/>
  <x:c r="P381"/>
  <x:c r="E381"/>
  <x:c r="H381"/>
  <x:c r="AA381"/>
  <x:c r="L381"/>
  <x:c r="I381"/>
  <x:c r="AE381"/>
  <x:c r="AI381"/>
  <x:c r="Y375"/>
  <x:c r="B33" i="5"/>
  <x:c r="R280" i="3"/>
  <x:c r="W280" i="2"/>
  <x:c r="W280" i="3"/>
  <x:c r="D391" l="1"/>
  <x:c r="X398"/>
  <x:c r="F382" i="2"/>
  <x:c r="AK381"/>
  <x:c r="AC381"/>
  <x:c r="Z381"/>
  <x:c r="AL381"/>
  <x:c r="X381"/>
  <x:c r="N382"/>
  <x:c r="J382"/>
  <x:c r="AD381"/>
  <x:c r="AH381"/>
  <x:c r="AB381"/>
  <x:c r="AG381"/>
  <x:c r="AJ381"/>
  <x:c r="AF381"/>
  <x:c r="B33" i="7"/>
  <x:c r="C399" i="3" l="1"/>
  <x:c r="Y391"/>
  <x:c r="O382" i="2"/>
  <x:c r="G382"/>
  <x:c r="I382"/>
  <x:c r="AE382"/>
  <x:c r="AI382"/>
  <x:c r="C382"/>
  <x:c r="E382"/>
  <x:c r="P382"/>
  <x:c r="K382"/>
  <x:c r="L382"/>
  <x:c r="M382"/>
  <x:c r="Q382"/>
  <x:c r="H382"/>
  <x:c r="AA382"/>
  <x:c r="Y376"/>
  <x:c r="R281" i="3"/>
  <x:c r="W281" i="2"/>
  <x:c r="W281" i="3"/>
  <x:c r="D392" l="1"/>
  <x:c r="X399"/>
  <x:c r="C53" i="4"/>
  <x:c r="AG382" i="2"/>
  <x:c r="AF382"/>
  <x:c r="AK382"/>
  <x:c r="N383"/>
  <x:c r="J383"/>
  <x:c r="F383"/>
  <x:c r="AH382"/>
  <x:c r="AC382"/>
  <x:c r="AL382"/>
  <x:c r="Z382"/>
  <x:c r="X382"/>
  <x:c r="AD382"/>
  <x:c r="AB382"/>
  <x:c r="AJ382"/>
  <x:c r="C400" i="3" l="1"/>
  <x:c r="Y392"/>
  <x:c r="D52" i="4"/>
  <x:c r="C53" i="8"/>
  <x:c r="AE383" i="2"/>
  <x:c r="G383"/>
  <x:c r="P383"/>
  <x:c r="L383"/>
  <x:c r="E383"/>
  <x:c r="AA383"/>
  <x:c r="AI383"/>
  <x:c r="H383"/>
  <x:c r="C383"/>
  <x:c r="O383"/>
  <x:c r="I383"/>
  <x:c r="Q383"/>
  <x:c r="M383"/>
  <x:c r="K383"/>
  <x:c r="Y377"/>
  <x:c r="R282" i="3"/>
  <x:c r="W282"/>
  <x:c r="W282" i="2"/>
  <x:c r="D393" i="3" l="1"/>
  <x:c r="X400"/>
  <x:c r="D52" i="8"/>
  <x:c r="AG383" i="2"/>
  <x:c r="AK383"/>
  <x:c r="AD383"/>
  <x:c r="N384"/>
  <x:c r="F384"/>
  <x:c r="AB383"/>
  <x:c r="AH383"/>
  <x:c r="J384"/>
  <x:c r="AF383"/>
  <x:c r="AJ383"/>
  <x:c r="AL383"/>
  <x:c r="X383"/>
  <x:c r="AC383"/>
  <x:c r="Z383"/>
  <x:c r="C401" i="3" l="1"/>
  <x:c r="Y393"/>
  <x:c r="C384" i="2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R283" i="3"/>
  <x:c r="W283"/>
  <x:c r="W283" i="2"/>
  <x:c r="D394" i="3" l="1"/>
  <x:c r="X401"/>
  <x:c r="AJ384" i="2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02" i="3" l="1"/>
  <x:c r="Y394"/>
  <x:c r="E385" i="2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W284" i="3"/>
  <x:c r="W284" i="2"/>
  <x:c r="D395" i="3" l="1"/>
  <x:c r="R277"/>
  <x:c r="X402"/>
  <x:c r="AB385" i="2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03" i="3" l="1"/>
  <x:c r="S277"/>
  <x:c r="S278"/>
  <x:c r="S279"/>
  <x:c r="S280"/>
  <x:c r="S281"/>
  <x:c r="S282"/>
  <x:c r="S283"/>
  <x:c r="Y395"/>
  <x:c r="K386" i="2"/>
  <x:c r="AF386" s="1"/>
  <x:c r="O386"/>
  <x:c r="G386"/>
  <x:c r="L386"/>
  <x:c r="Q386"/>
  <x:c r="AL386" s="1"/>
  <x:c r="AI386"/>
  <x:c r="N387" s="1"/>
  <x:c r="AA386"/>
  <x:c r="C386"/>
  <x:c r="X386" s="1"/>
  <x:c r="H386"/>
  <x:c r="AC386" s="1"/>
  <x:c r="E386"/>
  <x:c r="Z386" s="1"/>
  <x:c r="P386"/>
  <x:c r="I386"/>
  <x:c r="M386"/>
  <x:c r="AE386"/>
  <x:c r="Y380"/>
  <x:c r="R285" i="3"/>
  <x:c r="W285"/>
  <x:c r="W285" i="2"/>
  <x:c r="AH386"/>
  <x:c r="J387"/>
  <x:c r="D381"/>
  <x:c r="AD386"/>
  <x:c r="AK386"/>
  <x:c r="F387"/>
  <x:c r="AG386"/>
  <x:c r="AB386"/>
  <x:c r="AJ386"/>
  <x:c r="X403" i="3" l="1"/>
  <x:c r="D396"/>
  <x:c r="AA387" i="2"/>
  <x:c r="F388" s="1"/>
  <x:c r="P387"/>
  <x:c r="AE387"/>
  <x:c r="O387"/>
  <x:c r="L387"/>
  <x:c r="AG387" s="1"/>
  <x:c r="I387"/>
  <x:c r="M387"/>
  <x:c r="AH387" s="1"/>
  <x:c r="E387"/>
  <x:c r="AI387"/>
  <x:c r="N388" s="1"/>
  <x:c r="K387"/>
  <x:c r="G387"/>
  <x:c r="AB387" s="1"/>
  <x:c r="Q387"/>
  <x:c r="C387"/>
  <x:c r="H387"/>
  <x:c r="Y381"/>
  <x:c r="R286" i="3"/>
  <x:c r="W286"/>
  <x:c r="W286" i="2"/>
  <x:c r="D382"/>
  <x:c r="J388"/>
  <x:c r="AK387"/>
  <x:c r="AC387"/>
  <x:c r="AL387"/>
  <x:c r="Z387"/>
  <x:c r="AD387"/>
  <x:c r="X387"/>
  <x:c r="AF387"/>
  <x:c r="AJ387"/>
  <x:c r="Y396" i="3" l="1"/>
  <x:c r="C404"/>
  <x:c r="C388" i="2"/>
  <x:c r="AE388"/>
  <x:c r="AI388"/>
  <x:c r="I388"/>
  <x:c r="G388"/>
  <x:c r="H388"/>
  <x:c r="K388"/>
  <x:c r="AA388"/>
  <x:c r="M388"/>
  <x:c r="O388"/>
  <x:c r="L388"/>
  <x:c r="E388"/>
  <x:c r="Q388"/>
  <x:c r="P388"/>
  <x:c r="Y382"/>
  <x:c r="B34" i="5"/>
  <x:c r="B34" i="7" s="1"/>
  <x:c r="R287" i="3"/>
  <x:c r="W287"/>
  <x:c r="W287" i="2"/>
  <x:c r="X404" i="3" l="1"/>
  <x:c r="D397"/>
  <x:c r="D383" i="2"/>
  <x:c r="AH388"/>
  <x:c r="F389"/>
  <x:c r="N389"/>
  <x:c r="AK388"/>
  <x:c r="AJ388"/>
  <x:c r="AF388"/>
  <x:c r="AC388"/>
  <x:c r="AB388"/>
  <x:c r="J389"/>
  <x:c r="AL388"/>
  <x:c r="Z388"/>
  <x:c r="AG388"/>
  <x:c r="AD388"/>
  <x:c r="X388"/>
  <x:c r="C405" i="3" l="1"/>
  <x:c r="X405" s="1"/>
  <x:c r="Y397"/>
  <x:c r="I389" i="2"/>
  <x:c r="H389"/>
  <x:c r="P389"/>
  <x:c r="E389"/>
  <x:c r="AE389"/>
  <x:c r="AI389"/>
  <x:c r="G389"/>
  <x:c r="O389"/>
  <x:c r="AA389"/>
  <x:c r="C389"/>
  <x:c r="L389"/>
  <x:c r="Q389"/>
  <x:c r="K389"/>
  <x:c r="M389"/>
  <x:c r="Y383"/>
  <x:c r="R288" i="3"/>
  <x:c r="W288" i="2"/>
  <x:c r="W288" i="3"/>
  <x:c r="D398" l="1"/>
  <x:c r="C406"/>
  <x:c r="D384" i="2"/>
  <x:c r="AL389"/>
  <x:c r="AG389"/>
  <x:c r="AB389"/>
  <x:c r="J390"/>
  <x:c r="AK389"/>
  <x:c r="AC389"/>
  <x:c r="AD389"/>
  <x:c r="AH389"/>
  <x:c r="X389"/>
  <x:c r="Z389"/>
  <x:c r="F390"/>
  <x:c r="N390"/>
  <x:c r="AF389"/>
  <x:c r="AJ389"/>
  <x:c r="X406" i="3" l="1"/>
  <x:c r="C54" i="4"/>
  <x:c r="Y398" i="3"/>
  <x:c r="AI390" i="2"/>
  <x:c r="AA390"/>
  <x:c r="C390"/>
  <x:c r="I390"/>
  <x:c r="P390"/>
  <x:c r="L390"/>
  <x:c r="K390"/>
  <x:c r="E390"/>
  <x:c r="AE390"/>
  <x:c r="O390"/>
  <x:c r="M390"/>
  <x:c r="H390"/>
  <x:c r="G390"/>
  <x:c r="Q390"/>
  <x:c r="Y384"/>
  <x:c r="R289" i="3"/>
  <x:c r="W289" i="2"/>
  <x:c r="W289" i="3"/>
  <x:c r="D399" l="1"/>
  <x:c r="C54" i="8"/>
  <x:c r="C407" i="3"/>
  <x:c r="AB390" i="2"/>
  <x:c r="AC390"/>
  <x:c r="Z390"/>
  <x:c r="AF390"/>
  <x:c r="AG390"/>
  <x:c r="AL390"/>
  <x:c r="AH390"/>
  <x:c r="AJ390"/>
  <x:c r="AK390"/>
  <x:c r="N391"/>
  <x:c r="D385"/>
  <x:c r="AD390"/>
  <x:c r="X390"/>
  <x:c r="J391"/>
  <x:c r="F391"/>
  <x:c r="X407" i="3" l="1"/>
  <x:c r="Y399"/>
  <x:c r="D53" i="4"/>
  <x:c r="AA391" i="2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R290" i="3"/>
  <x:c r="W290" i="2"/>
  <x:c r="W290" i="3"/>
  <x:c r="D400" l="1"/>
  <x:c r="C408"/>
  <x:c r="D53" i="8"/>
  <x:c r="AJ391" i="2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08" i="3" l="1"/>
  <x:c r="Y400"/>
  <x:c r="P392" i="2"/>
  <x:c r="Q392"/>
  <x:c r="Q52" i="5" s="1"/>
  <x:c r="Q52" i="7" s="1"/>
  <x:c r="G392" i="2"/>
  <x:c r="M392"/>
  <x:c r="E392"/>
  <x:c r="K392"/>
  <x:c r="AF392" s="1"/>
  <x:c r="H392"/>
  <x:c r="I392"/>
  <x:c r="O392"/>
  <x:c r="AA392"/>
  <x:c r="F52" i="5"/>
  <x:c r="F52" i="7" s="1"/>
  <x:c r="AE392" i="2"/>
  <x:c r="J52" i="5"/>
  <x:c r="J52" i="7" s="1"/>
  <x:c r="L392" i="2"/>
  <x:c r="AG392" s="1"/>
  <x:c r="C392"/>
  <x:c r="AI392"/>
  <x:c r="N52" i="5"/>
  <x:c r="N52" i="7" s="1"/>
  <x:c r="Y386" i="2"/>
  <x:c r="D387" s="1"/>
  <x:c r="W291"/>
  <x:c r="W291" i="3"/>
  <x:c r="N393" i="2"/>
  <x:c r="X392"/>
  <x:c r="C52" i="5"/>
  <x:c r="C52" i="7" s="1"/>
  <x:c r="J393" i="2"/>
  <x:c r="AD392"/>
  <x:c r="I52" i="5"/>
  <x:c r="I52" i="7" s="1"/>
  <x:c r="AC392" i="2"/>
  <x:c r="H52" i="5"/>
  <x:c r="H52" i="7" s="1"/>
  <x:c r="K52" i="5"/>
  <x:c r="K52" i="7" s="1"/>
  <x:c r="O52" i="5"/>
  <x:c r="O52" i="7" s="1"/>
  <x:c r="AJ392" i="2"/>
  <x:c r="Z392"/>
  <x:c r="M52" i="5"/>
  <x:c r="M52" i="7" s="1"/>
  <x:c r="AH392" i="2"/>
  <x:c r="AB392"/>
  <x:c r="G52" i="5"/>
  <x:c r="G52" i="7" s="1"/>
  <x:c r="F393" i="2"/>
  <x:c r="AK392"/>
  <x:c r="P52" i="5"/>
  <x:c r="P52" i="7" s="1"/>
  <x:c r="AL392" i="2" l="1"/>
  <x:c r="L52" i="5"/>
  <x:c r="L52" i="7" s="1"/>
  <x:c r="D401" i="3"/>
  <x:c r="C409"/>
  <x:c r="P393" i="2"/>
  <x:c r="E393"/>
  <x:c r="C393"/>
  <x:c r="AA393"/>
  <x:c r="M393"/>
  <x:c r="L393"/>
  <x:c r="AI393"/>
  <x:c r="O393"/>
  <x:c r="I393"/>
  <x:c r="Q393"/>
  <x:c r="G393"/>
  <x:c r="K393"/>
  <x:c r="H393"/>
  <x:c r="AE393"/>
  <x:c r="Y387"/>
  <x:c r="R292" i="3"/>
  <x:c r="W292" i="2"/>
  <x:c r="W292" i="3"/>
  <x:c r="X409" l="1"/>
  <x:c r="Y401"/>
  <x:c r="J394" i="2"/>
  <x:c r="AC393"/>
  <x:c r="AD393"/>
  <x:c r="AF393"/>
  <x:c r="AG393"/>
  <x:c r="X393"/>
  <x:c r="Z393"/>
  <x:c r="AB393"/>
  <x:c r="AL393"/>
  <x:c r="AH393"/>
  <x:c r="AK393"/>
  <x:c r="D388"/>
  <x:c r="AJ393"/>
  <x:c r="N394"/>
  <x:c r="F394"/>
  <x:c r="D402" i="3" l="1"/>
  <x:c r="C410"/>
  <x:c r="G394" i="2"/>
  <x:c r="C394"/>
  <x:c r="K394"/>
  <x:c r="H394"/>
  <x:c r="AE394"/>
  <x:c r="AA394"/>
  <x:c r="P394"/>
  <x:c r="AI394"/>
  <x:c r="O394"/>
  <x:c r="E394"/>
  <x:c r="L394"/>
  <x:c r="I394"/>
  <x:c r="Q394"/>
  <x:c r="M394"/>
  <x:c r="Y388"/>
  <x:c r="R293" i="3"/>
  <x:c r="W293"/>
  <x:c r="W293" i="2"/>
  <x:c r="X410" i="3" l="1"/>
  <x:c r="Y402"/>
  <x:c r="AD394" i="2"/>
  <x:c r="D389"/>
  <x:c r="AJ394"/>
  <x:c r="AH394"/>
  <x:c r="N395"/>
  <x:c r="J395"/>
  <x:c r="AC394"/>
  <x:c r="AF394"/>
  <x:c r="X394"/>
  <x:c r="AK394"/>
  <x:c r="AB394"/>
  <x:c r="AL394"/>
  <x:c r="AG394"/>
  <x:c r="Z394"/>
  <x:c r="F395"/>
  <x:c r="D403" i="3" l="1"/>
  <x:c r="C411"/>
  <x:c r="P395" i="2"/>
  <x:c r="L395"/>
  <x:c r="G395"/>
  <x:c r="K395"/>
  <x:c r="AE395"/>
  <x:c r="AI395"/>
  <x:c r="O395"/>
  <x:c r="I395"/>
  <x:c r="M395"/>
  <x:c r="AA395"/>
  <x:c r="E395"/>
  <x:c r="Q395"/>
  <x:c r="C395"/>
  <x:c r="H395"/>
  <x:c r="Y389"/>
  <x:c r="B35" i="5"/>
  <x:c r="B35" i="7" s="1"/>
  <x:c r="R294" i="3"/>
  <x:c r="W294"/>
  <x:c r="W294" i="2"/>
  <x:c r="X411" i="3" l="1"/>
  <x:c r="Y403"/>
  <x:c r="D390" i="2"/>
  <x:c r="X395"/>
  <x:c r="N396"/>
  <x:c r="AF395"/>
  <x:c r="AB395"/>
  <x:c r="AG395"/>
  <x:c r="AC395"/>
  <x:c r="AH395"/>
  <x:c r="F396"/>
  <x:c r="AD395"/>
  <x:c r="J396"/>
  <x:c r="AL395"/>
  <x:c r="Z395"/>
  <x:c r="AJ395"/>
  <x:c r="AK395"/>
  <x:c r="C412" i="3" l="1"/>
  <x:c r="D404"/>
  <x:c r="P396" i="2"/>
  <x:c r="O396"/>
  <x:c r="M396"/>
  <x:c r="L396"/>
  <x:c r="K396"/>
  <x:c r="AE396"/>
  <x:c r="H396"/>
  <x:c r="G396"/>
  <x:c r="AI396"/>
  <x:c r="Q396"/>
  <x:c r="E396"/>
  <x:c r="I396"/>
  <x:c r="AA396"/>
  <x:c r="C396"/>
  <x:c r="Y390"/>
  <x:c r="R295" i="3"/>
  <x:c r="W295"/>
  <x:c r="W295" i="2"/>
  <x:c r="X412" i="3" l="1"/>
  <x:c r="Y404"/>
  <x:c r="D391" i="2"/>
  <x:c r="AL396"/>
  <x:c r="AF396"/>
  <x:c r="F397"/>
  <x:c r="X396"/>
  <x:c r="AD396"/>
  <x:c r="N397"/>
  <x:c r="AB396"/>
  <x:c r="AC396"/>
  <x:c r="AG396"/>
  <x:c r="AH396"/>
  <x:c r="AJ396"/>
  <x:c r="Z396"/>
  <x:c r="J397"/>
  <x:c r="AK396"/>
  <x:c r="D405" i="3" l="1"/>
  <x:c r="Y405" s="1"/>
  <x:c r="D406" s="1"/>
  <x:c r="C413"/>
  <x:c r="P397" i="2"/>
  <x:c r="E397"/>
  <x:c r="O397"/>
  <x:c r="L397"/>
  <x:c r="C397"/>
  <x:c r="AA397"/>
  <x:c r="G397"/>
  <x:c r="AI397"/>
  <x:c r="K397"/>
  <x:c r="AE397"/>
  <x:c r="M397"/>
  <x:c r="I397"/>
  <x:c r="H397"/>
  <x:c r="Q397"/>
  <x:c r="Y391"/>
  <x:c r="R296" i="3"/>
  <x:c r="W296"/>
  <x:c r="W296" i="2"/>
  <x:c r="X413" i="3" l="1"/>
  <x:c r="C55" i="4"/>
  <x:c r="Y406" i="3"/>
  <x:c r="D54" i="4"/>
  <x:c r="AL397" i="2"/>
  <x:c r="J398"/>
  <x:c r="X397"/>
  <x:c r="AG397"/>
  <x:c r="N398"/>
  <x:c r="AJ397"/>
  <x:c r="D392"/>
  <x:c r="AC397"/>
  <x:c r="AD397"/>
  <x:c r="AF397"/>
  <x:c r="AB397"/>
  <x:c r="Z397"/>
  <x:c r="AK397"/>
  <x:c r="AH397"/>
  <x:c r="F398"/>
  <x:c r="C55" i="8" l="1"/>
  <x:c r="D54"/>
  <x:c r="D407" i="3"/>
  <x:c r="C414"/>
  <x:c r="I398" i="2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R297" i="3"/>
  <x:c r="W297"/>
  <x:c r="W297" i="2"/>
  <x:c r="Y407" i="3" l="1"/>
  <x:c r="X414"/>
  <x:c r="D393" i="2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D408" i="3" l="1"/>
  <x:c r="C415"/>
  <x:c r="F53" i="5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W298"/>
  <x:c r="W298" i="3"/>
  <x:c r="X415" l="1"/>
  <x:c r="Y408"/>
  <x:c r="X399" i="2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D409" i="3" l="1"/>
  <x:c r="C416"/>
  <x:c r="O400" i="2"/>
  <x:c r="I400"/>
  <x:c r="P400"/>
  <x:c r="AA400"/>
  <x:c r="E400"/>
  <x:c r="C400"/>
  <x:c r="G400"/>
  <x:c r="Q400"/>
  <x:c r="H400"/>
  <x:c r="M400"/>
  <x:c r="K400"/>
  <x:c r="L400"/>
  <x:c r="AI400"/>
  <x:c r="AE400"/>
  <x:c r="Y394"/>
  <x:c r="R299" i="3"/>
  <x:c r="W299" i="2"/>
  <x:c r="W299" i="3"/>
  <x:c r="Y409" l="1"/>
  <x:c r="X416"/>
  <x:c r="Z400" i="2"/>
  <x:c r="N401"/>
  <x:c r="AH400"/>
  <x:c r="AC400"/>
  <x:c r="AL400"/>
  <x:c r="AK400"/>
  <x:c r="F401"/>
  <x:c r="AD400"/>
  <x:c r="AG400"/>
  <x:c r="AB400"/>
  <x:c r="D395"/>
  <x:c r="J401"/>
  <x:c r="AF400"/>
  <x:c r="X400"/>
  <x:c r="AJ400"/>
  <x:c r="C417" i="3" l="1"/>
  <x:c r="D410"/>
  <x:c r="K401" i="2"/>
  <x:c r="AA401"/>
  <x:c r="AI401"/>
  <x:c r="L401"/>
  <x:c r="P401"/>
  <x:c r="H401"/>
  <x:c r="E401"/>
  <x:c r="C401"/>
  <x:c r="AE401"/>
  <x:c r="O401"/>
  <x:c r="G401"/>
  <x:c r="I401"/>
  <x:c r="Q401"/>
  <x:c r="M401"/>
  <x:c r="Y395"/>
  <x:c r="R300" i="3"/>
  <x:c r="W300" i="2"/>
  <x:c r="W300" i="3"/>
  <x:c r="Y410" l="1"/>
  <x:c r="X417"/>
  <x:c r="AB401" i="2"/>
  <x:c r="AG401"/>
  <x:c r="AH401"/>
  <x:c r="AL401"/>
  <x:c r="J402"/>
  <x:c r="AJ401"/>
  <x:c r="X401"/>
  <x:c r="Z401"/>
  <x:c r="N402"/>
  <x:c r="F402"/>
  <x:c r="D396"/>
  <x:c r="AD401"/>
  <x:c r="AC401"/>
  <x:c r="AK401"/>
  <x:c r="AF401"/>
  <x:c r="D411" i="3" l="1"/>
  <x:c r="C418"/>
  <x:c r="H402" i="2"/>
  <x:c r="M402"/>
  <x:c r="G402"/>
  <x:c r="C402"/>
  <x:c r="AE402"/>
  <x:c r="K402"/>
  <x:c r="P402"/>
  <x:c r="I402"/>
  <x:c r="AA402"/>
  <x:c r="AI402"/>
  <x:c r="Q402"/>
  <x:c r="L402"/>
  <x:c r="E402"/>
  <x:c r="O402"/>
  <x:c r="Y396"/>
  <x:c r="B36" i="5"/>
  <x:c r="B36" i="7" s="1"/>
  <x:c r="R301" i="3"/>
  <x:c r="W301" i="2"/>
  <x:c r="W301" i="3"/>
  <x:c r="X418" l="1"/>
  <x:c r="Y411"/>
  <x:c r="AL402" i="2"/>
  <x:c r="F403"/>
  <x:c r="AD402"/>
  <x:c r="X402"/>
  <x:c r="AJ402"/>
  <x:c r="Z402"/>
  <x:c r="N403"/>
  <x:c r="AK402"/>
  <x:c r="AF402"/>
  <x:c r="AG402"/>
  <x:c r="D397"/>
  <x:c r="J403"/>
  <x:c r="AB402"/>
  <x:c r="AH402"/>
  <x:c r="AC402"/>
  <x:c r="D412" i="3" l="1"/>
  <x:c r="C419"/>
  <x:c r="AE403" i="2"/>
  <x:c r="AA403"/>
  <x:c r="M403"/>
  <x:c r="AH403" s="1"/>
  <x:c r="L403"/>
  <x:c r="P403"/>
  <x:c r="O403"/>
  <x:c r="I403"/>
  <x:c r="AD403" s="1"/>
  <x:c r="Q403"/>
  <x:c r="AI403"/>
  <x:c r="H403"/>
  <x:c r="G403"/>
  <x:c r="AB403" s="1"/>
  <x:c r="K403"/>
  <x:c r="E403"/>
  <x:c r="C403"/>
  <x:c r="X403" s="1"/>
  <x:c r="Y397"/>
  <x:c r="R302" i="3"/>
  <x:c r="W302" i="2"/>
  <x:c r="W302" i="3"/>
  <x:c r="N404" i="2"/>
  <x:c r="AF403"/>
  <x:c r="AL403"/>
  <x:c r="AJ403"/>
  <x:c r="AK403"/>
  <x:c r="AG403"/>
  <x:c r="J404"/>
  <x:c r="D398"/>
  <x:c r="Z403"/>
  <x:c r="AC403"/>
  <x:c r="F404"/>
  <x:c r="X419" i="3" l="1"/>
  <x:c r="Y412"/>
  <x:c r="K404" i="2"/>
  <x:c r="L404"/>
  <x:c r="O404"/>
  <x:c r="Q404"/>
  <x:c r="AI404"/>
  <x:c r="H404"/>
  <x:c r="AE404"/>
  <x:c r="C404"/>
  <x:c r="E404"/>
  <x:c r="AA404"/>
  <x:c r="G404"/>
  <x:c r="M404"/>
  <x:c r="P404"/>
  <x:c r="I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J405"/>
  <x:c r="AC404"/>
  <x:c r="AF404"/>
  <x:c r="D399"/>
  <x:c r="AK404"/>
  <x:c r="F405"/>
  <x:c r="N405"/>
  <x:c r="X420" i="3" l="1"/>
  <x:c r="C56" i="4"/>
  <x:c r="Y413" i="3"/>
  <x:c r="D55" i="4"/>
  <x:c r="M405" i="2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R304" i="3"/>
  <x:c r="W304" i="2"/>
  <x:c r="W304" i="3"/>
  <x:c r="C56" i="8" l="1"/>
  <x:c r="D55"/>
  <x:c r="D414" i="3"/>
  <x:c r="C421"/>
  <x:c r="D400" i="2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X421" i="3" l="1"/>
  <x:c r="Y414"/>
  <x:c r="M406" i="2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W305"/>
  <x:c r="W305" i="3"/>
  <x:c r="C422" l="1"/>
  <x:c r="D415"/>
  <x:c r="AC406" i="2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I407" i="2"/>
  <x:c r="Q407"/>
  <x:c r="L407"/>
  <x:c r="H407"/>
  <x:c r="AE407"/>
  <x:c r="G407"/>
  <x:c r="K407"/>
  <x:c r="E407"/>
  <x:c r="C407"/>
  <x:c r="AA407"/>
  <x:c r="M407"/>
  <x:c r="P407"/>
  <x:c r="O407"/>
  <x:c r="AI407"/>
  <x:c r="Y401"/>
  <x:c r="R306" i="3"/>
  <x:c r="W306" i="2"/>
  <x:c r="W306" i="3"/>
  <x:c r="C423" l="1"/>
  <x:c r="R284"/>
  <x:c r="D416"/>
  <x:c r="D402" i="2"/>
  <x:c r="AH407"/>
  <x:c r="AC407"/>
  <x:c r="AG407"/>
  <x:c r="AL407"/>
  <x:c r="N408"/>
  <x:c r="AB407"/>
  <x:c r="AJ407"/>
  <x:c r="F408"/>
  <x:c r="Z407"/>
  <x:c r="J408"/>
  <x:c r="AD407"/>
  <x:c r="X407"/>
  <x:c r="AK407"/>
  <x:c r="AF407"/>
  <x:c r="Y416" i="3" l="1"/>
  <x:c r="S284"/>
  <x:c r="S285"/>
  <x:c r="S286"/>
  <x:c r="S287"/>
  <x:c r="S288"/>
  <x:c r="S289"/>
  <x:c r="S290"/>
  <x:c r="X423"/>
  <x:c r="C408" i="2"/>
  <x:c r="E408"/>
  <x:c r="Q408"/>
  <x:c r="H408"/>
  <x:c r="P408"/>
  <x:c r="I408"/>
  <x:c r="AA408"/>
  <x:c r="G408"/>
  <x:c r="L408"/>
  <x:c r="K408"/>
  <x:c r="AE408"/>
  <x:c r="O408"/>
  <x:c r="AI408"/>
  <x:c r="M408"/>
  <x:c r="Y402"/>
  <x:c r="W307"/>
  <x:c r="W307" i="3"/>
  <x:c r="D417" l="1"/>
  <x:c r="C424"/>
  <x:c r="J409" i="2"/>
  <x:c r="AF408"/>
  <x:c r="AG408"/>
  <x:c r="AD408"/>
  <x:c r="AH408"/>
  <x:c r="AB408"/>
  <x:c r="AK408"/>
  <x:c r="N409"/>
  <x:c r="D403"/>
  <x:c r="F409"/>
  <x:c r="AJ408"/>
  <x:c r="AC408"/>
  <x:c r="AL408"/>
  <x:c r="Z408"/>
  <x:c r="X408"/>
  <x:c r="X424" i="3" l="1"/>
  <x:c r="Y417"/>
  <x:c r="E409" i="2"/>
  <x:c r="H409"/>
  <x:c r="AA409"/>
  <x:c r="G409"/>
  <x:c r="I409"/>
  <x:c r="K409"/>
  <x:c r="C409"/>
  <x:c r="Q409"/>
  <x:c r="AI409"/>
  <x:c r="AE409"/>
  <x:c r="O409"/>
  <x:c r="P409"/>
  <x:c r="M409"/>
  <x:c r="L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F410"/>
  <x:c r="AG409"/>
  <x:c r="D404"/>
  <x:c r="J410"/>
  <x:c r="X409"/>
  <x:c r="N410"/>
  <x:c r="AF409"/>
  <x:c r="AD409"/>
  <x:c r="AB409"/>
  <x:c r="X425" i="3" l="1"/>
  <x:c r="Y418"/>
  <x:c r="G410" i="2"/>
  <x:c r="O410"/>
  <x:c r="AA410"/>
  <x:c r="H410"/>
  <x:c r="AI410"/>
  <x:c r="Q410"/>
  <x:c r="P410"/>
  <x:c r="K410"/>
  <x:c r="I410"/>
  <x:c r="C410"/>
  <x:c r="AE410"/>
  <x:c r="L410"/>
  <x:c r="E410"/>
  <x:c r="M410"/>
  <x:c r="Y404"/>
  <x:c r="W309"/>
  <x:c r="W309" i="3"/>
  <x:c r="D419" l="1"/>
  <x:c r="C426"/>
  <x:c r="D405" i="2"/>
  <x:c r="AH410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M411"/>
  <x:c r="Y405"/>
  <x:c r="W310"/>
  <x:c r="W310" i="3"/>
  <x:c r="AH411" i="2"/>
  <x:c r="X411"/>
  <x:c r="AJ411"/>
  <x:c r="AG411"/>
  <x:c r="AB411"/>
  <x:c r="Z411"/>
  <x:c r="F412"/>
  <x:c r="D406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D409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D410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Y414"/>
  <x:c r="D415" s="1"/>
  <x:c r="W320"/>
  <x:c r="X4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G381" i="3"/>
  <x:c r="AG375"/>
  <x:c r="F381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F382" i="3"/>
  <x:c r="AH376"/>
  <x:c r="G382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F383" i="3"/>
  <x:c r="G383"/>
  <x:c r="AG377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F384" s="1"/>
  <x:c r="AB383"/>
  <x:c r="G384" s="1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G51" i="4" s="1"/>
  <x:c r="G51" i="8" s="1"/>
  <x:c r="F385" i="3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B381" i="3"/>
  <x:c r="AJ380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O381"/>
  <x:c r="AG380"/>
  <x:c r="P381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L381"/>
  <x:c r="B382"/>
  <x:c r="AA386"/>
  <x:c r="M381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J381"/>
  <x:c r="AG381"/>
  <x:c r="P382"/>
  <x:c r="Z376"/>
  <x:c r="O382"/>
  <x:c r="W382"/>
  <x:c r="AF372"/>
  <x:c r="I381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B383"/>
  <x:c r="AI373"/>
  <x:c r="AC372"/>
  <x:c r="L382"/>
  <x:c r="AB387"/>
  <x:c r="AK382"/>
  <x:c r="AE381"/>
  <x:c r="M382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J382"/>
  <x:c r="P383"/>
  <x:c r="W383"/>
  <x:c r="B384" s="1"/>
  <x:c r="O383"/>
  <x:c r="AG382"/>
  <x:c r="I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L383" i="3"/>
  <x:c r="AC373"/>
  <x:c r="AD382"/>
  <x:c r="AA388"/>
  <x:c r="M383"/>
  <x:c r="AJ383"/>
  <x:c r="O384" s="1"/>
  <x:c r="AB388"/>
  <x:c r="AI374"/>
  <x:c r="AK383"/>
  <x:c r="P384" s="1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J383"/>
  <x:c r="AJ384"/>
  <x:c r="W384"/>
  <x:c r="AL375"/>
  <x:c r="AF374"/>
  <x:c r="AK384"/>
  <x:c r="I383"/>
  <x:c r="AG383"/>
  <x:c r="L384" s="1"/>
  <x:c r="Z378"/>
  <x:c r="AH383"/>
  <x:c r="M384" s="1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P51" i="4" s="1"/>
  <x:c r="P51" i="8" s="1"/>
  <x:c r="O385" i="3"/>
  <x:c r="O51" i="4" s="1"/>
  <x:c r="AA389" i="3"/>
  <x:c r="AK385"/>
  <x:c r="AC374"/>
  <x:c r="AB389"/>
  <x:c r="AE383"/>
  <x:c r="J384" s="1"/>
  <x:c r="AG384"/>
  <x:c r="AI375"/>
  <x:c r="AJ385"/>
  <x:c r="AH384"/>
  <x:c r="AD383"/>
  <x:c r="I384" s="1"/>
  <x:c r="B51" i="4" l="1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L385"/>
  <x:c r="L51" i="4" s="1"/>
  <x:c r="L51" i="8" s="1"/>
  <x:c r="G390" i="3"/>
  <x:c r="Z379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I51" i="4" s="1"/>
  <x:c r="I51" i="8" s="1"/>
  <x:c r="J385" i="3"/>
  <x:c r="J51" i="4" s="1"/>
  <x:c r="J51" i="8" s="1"/>
  <x:c r="P387" i="3"/>
  <x:c r="AG385"/>
  <x:c r="AJ386"/>
  <x:c r="AA390"/>
  <x:c r="AI376"/>
  <x:c r="AD385"/>
  <x:c r="AB390"/>
  <x:c r="AC375"/>
  <x:c r="X482" l="1"/>
  <x:c r="Y476"/>
  <x:c r="AH386"/>
  <x:c r="M387" s="1"/>
  <x:c r="AE385"/>
  <x:c r="J386" s="1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O387"/>
  <x:c r="I386"/>
  <x:c r="AK387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E381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F52" i="4" s="1"/>
  <x:c r="I387" i="3"/>
  <x:c r="AK388"/>
  <x:c r="L387"/>
  <x:c r="AJ388"/>
  <x:c r="O388"/>
  <x:c r="G392"/>
  <x:c r="G52" i="4" s="1"/>
  <x:c r="M388" i="3"/>
  <x:c r="AL378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E382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E383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Z383"/>
  <x:c r="E384" s="1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Q381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N381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O52" i="4" s="1"/>
  <x:c r="O52" i="8" s="1"/>
  <x:c r="AG390" i="3"/>
  <x:c r="E386"/>
  <x:c r="J391"/>
  <x:c r="I391"/>
  <x:c r="P392"/>
  <x:c r="P52" i="4" s="1"/>
  <x:c r="P52" i="8" s="1"/>
  <x:c r="B391" i="3"/>
  <x:c r="AA395"/>
  <x:c r="AB395"/>
  <x:c r="Q382"/>
  <x:c r="AI381"/>
  <x:c r="Z386"/>
  <x:c r="AC380"/>
  <x:c r="AH391"/>
  <x:c r="K38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M52" i="4" s="1"/>
  <x:c r="W391" i="3"/>
  <x:c r="AE391"/>
  <x:c r="L391"/>
  <x:c r="E387"/>
  <x:c r="AD391"/>
  <x:c r="AF381"/>
  <x:c r="AJ392"/>
  <x:c r="H381"/>
  <x:c r="N38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I52" i="4" s="1"/>
  <x:c r="AG391" i="3"/>
  <x:c r="AA396"/>
  <x:c r="J392"/>
  <x:c r="J52" i="4" s="1"/>
  <x:c r="P393" i="3"/>
  <x:c r="AH392"/>
  <x:c r="AB396"/>
  <x:c r="B392"/>
  <x:c r="K382"/>
  <x:c r="Q383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L52" i="4" s="1"/>
  <x:c r="AD392" i="3"/>
  <x:c r="AJ393"/>
  <x:c r="N383"/>
  <x:c r="AL383"/>
  <x:c r="Q384" s="1"/>
  <x:c r="H382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K383"/>
  <x:c r="AC382"/>
  <x:c r="AL384"/>
  <x:c r="Z388"/>
  <x:c r="AI383"/>
  <x:c r="N384" s="1"/>
  <x:c r="Y483" l="1"/>
  <x:c r="C490"/>
  <x:c r="O470" i="2"/>
  <x:c r="Q470"/>
  <x:c r="H470"/>
  <x:c r="I470"/>
  <x:c r="AD470" s="1"/>
  <x:c r="AI470"/>
  <x:c r="G470"/>
  <x:c r="C470"/>
  <x:c r="M470"/>
  <x:c r="AH470" s="1"/>
  <x:c r="P470"/>
  <x:c r="L470"/>
  <x:c r="E470"/>
  <x:c r="K470"/>
  <x:c r="AF470" s="1"/>
  <x:c r="AA470"/>
  <x:c r="AE470"/>
  <x:c r="W370"/>
  <x:c r="Y464"/>
  <x:c r="D465" s="1"/>
  <x:c r="E389" i="3"/>
  <x:c r="G398"/>
  <x:c r="W393"/>
  <x:c r="AK394"/>
  <x:c r="P395" s="1"/>
  <x:c r="Q385"/>
  <x:c r="Q51" i="4" s="1"/>
  <x:c r="Q51" i="8" s="1"/>
  <x:c r="M394" i="3"/>
  <x:c r="AE393"/>
  <x:c r="F398"/>
  <x:c r="AJ394"/>
  <x:c r="L393"/>
  <x:c r="AD393"/>
  <x:c r="AI384"/>
  <x:c r="AF383"/>
  <x:c r="K384" s="1"/>
  <x:c r="AF384" s="1"/>
  <x:c r="H383"/>
  <x:c r="F471" i="2"/>
  <x:c r="AK470"/>
  <x:c r="X470"/>
  <x:c r="N471"/>
  <x:c r="AB470"/>
  <x:c r="AC470"/>
  <x:c r="AL470"/>
  <x:c r="AJ470"/>
  <x:c r="J471"/>
  <x:c r="Z470"/>
  <x:c r="AG470"/>
  <x:c r="AG393" i="3"/>
  <x:c r="B394"/>
  <x:c r="I394"/>
  <x:c r="J394"/>
  <x:c r="N385"/>
  <x:c r="N51" i="4" s="1"/>
  <x:c r="N51" i="8" s="1"/>
  <x:c r="O395" i="3"/>
  <x:c r="AB398"/>
  <x:c r="Z389"/>
  <x:c r="R383" l="1"/>
  <x:c r="S383" s="1"/>
  <x:c r="AI385"/>
  <x:c r="X490"/>
  <x:c r="D484"/>
  <x:c r="AC383"/>
  <x:c r="H384" s="1"/>
  <x:c r="R384" s="1"/>
  <x:c r="S384" s="1"/>
  <x:c r="AH394"/>
  <x:c r="AA398"/>
  <x:c r="AL385"/>
  <x:c r="Q386" s="1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G53" i="4" s="1"/>
  <x:c r="AK395" i="3"/>
  <x:c r="K385"/>
  <x:c r="K51" i="4" s="1"/>
  <x:c r="K51" i="8" s="1"/>
  <x:c r="E390" i="3"/>
  <x:c r="AE394"/>
  <x:c r="W394"/>
  <x:c r="L394"/>
  <x:c r="M395"/>
  <x:c r="AJ395"/>
  <x:c r="N386"/>
  <x:c r="AD394"/>
  <x:c r="F399"/>
  <x:c r="F53" i="4" s="1"/>
  <x:c r="AI386" i="3"/>
  <x:c r="F53" i="8" l="1"/>
  <x:c r="AL386" i="3"/>
  <x:c r="Q387" s="1"/>
  <x:c r="AL387" s="1"/>
  <x:c r="Y484"/>
  <x:c r="AC384"/>
  <x:c r="AF385"/>
  <x:c r="K386" s="1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I395" i="3"/>
  <x:c r="AG394"/>
  <x:c r="J395"/>
  <x:c r="P396"/>
  <x:c r="AB399"/>
  <x:c r="AA399"/>
  <x:c r="AH395"/>
  <x:c r="B395"/>
  <x:c r="Q388"/>
  <x:c r="H385"/>
  <x:c r="O396"/>
  <x:c r="N387"/>
  <x:c r="Z390"/>
  <x:c r="AC385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F400"/>
  <x:c r="AD395"/>
  <x:c r="E391"/>
  <x:c r="H386"/>
  <x:c r="W395"/>
  <x:c r="N388"/>
  <x:c r="AE395"/>
  <x:c r="AJ396"/>
  <x:c r="M396"/>
  <x:c r="G400"/>
  <x:c r="K387"/>
  <x:c r="AK396"/>
  <x:c r="L395"/>
  <x:c r="AF387"/>
  <x:c r="AC386"/>
  <x:c r="Y485" l="1"/>
  <x:c r="AI388"/>
  <x:c r="N389" s="1"/>
  <x:c r="AI389" s="1"/>
  <x:c r="N390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J396"/>
  <x:c r="AL389"/>
  <x:c r="Q390"/>
  <x:c r="Q389"/>
  <x:c r="AG395"/>
  <x:c r="AH396"/>
  <x:c r="Z391"/>
  <x:c r="H387"/>
  <x:c r="R387" s="1"/>
  <x:c r="S387" s="1"/>
  <x:c r="P397"/>
  <x:c r="O397"/>
  <x:c r="B396"/>
  <x:c r="I396"/>
  <x:c r="AA400"/>
  <x:c r="K388"/>
  <x:c r="X492" l="1"/>
  <x:c r="D486"/>
  <x:c r="AF388"/>
  <x:c r="K389" s="1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J397"/>
  <x:c r="AK397"/>
  <x:c r="M397"/>
  <x:c r="AL390"/>
  <x:c r="AE396"/>
  <x:c r="F401"/>
  <x:c r="AD396"/>
  <x:c r="E392"/>
  <x:c r="AC387"/>
  <x:c r="AF389"/>
  <x:c r="K390" s="1"/>
  <x:c r="AF390" s="1"/>
  <x:c r="K391" s="1"/>
  <x:c r="AI390"/>
  <x:c r="N391" s="1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J397" i="3"/>
  <x:c r="Q391"/>
  <x:c r="P398"/>
  <x:c r="H388"/>
  <x:c r="Z392"/>
  <x:c r="AH397"/>
  <x:c r="AB401"/>
  <x:c r="AG396"/>
  <x:c r="O398"/>
  <x:c r="B397"/>
  <x:c r="I397"/>
  <x:c r="AA401"/>
  <x:c r="AI391"/>
  <x:c r="N392" s="1"/>
  <x:c r="N52" i="4" s="1"/>
  <x:c r="AL391" i="3"/>
  <x:c r="AK398" l="1"/>
  <x:c r="E52" i="8"/>
  <x:c r="R388" i="3"/>
  <x:c r="S388" s="1"/>
  <x:c r="D487"/>
  <x:c r="N52" i="8"/>
  <x:c r="AJ398" i="3"/>
  <x:c r="O399" s="1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G402"/>
  <x:c r="M398"/>
  <x:c r="E393"/>
  <x:c r="Q392"/>
  <x:c r="Q52" i="4" s="1"/>
  <x:c r="Q52" i="8" s="1"/>
  <x:c r="F402" i="3"/>
  <x:c r="L397"/>
  <x:c r="P399"/>
  <x:c r="AD397"/>
  <x:c r="AL392"/>
  <x:c r="Q393" s="1"/>
  <x:c r="AC388"/>
  <x:c r="AK399" l="1"/>
  <x:c r="P53" i="4"/>
  <x:c r="Y487" i="3"/>
  <x:c r="AJ399"/>
  <x:c r="O53" i="4"/>
  <x:c r="O53" i="8" s="1"/>
  <x:c r="P53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I398" i="3"/>
  <x:c r="Z393"/>
  <x:c r="M399"/>
  <x:c r="AB402"/>
  <x:c r="AG397"/>
  <x:c r="J398"/>
  <x:c r="H389"/>
  <x:c r="AA402"/>
  <x:c r="B398"/>
  <x:c r="X496" l="1"/>
  <x:c r="R389"/>
  <x:c r="S389" s="1"/>
  <x:c r="O400"/>
  <x:c r="C497"/>
  <x:c r="AD398"/>
  <x:c r="P400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G403" i="3"/>
  <x:c r="I399"/>
  <x:c r="W398"/>
  <x:c r="F403"/>
  <x:c r="J399"/>
  <x:c r="L398"/>
  <x:c r="M400"/>
  <x:c r="E394"/>
  <x:c r="AC389"/>
  <x:c r="AH400" l="1"/>
  <x:c r="M401" s="1"/>
  <x:c r="AH401" s="1"/>
  <x:c r="AK400"/>
  <x:c r="P401" s="1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H390" i="3"/>
  <x:c r="P402"/>
  <x:c r="AK402" s="1"/>
  <x:c r="P403" s="1"/>
  <x:c r="AK403" s="1"/>
  <x:c r="P404" s="1"/>
  <x:c r="AK404" s="1"/>
  <x:c r="P405" s="1"/>
  <x:c r="M402"/>
  <x:c r="AH402" s="1"/>
  <x:c r="AA403"/>
  <x:c r="I400"/>
  <x:c r="L399"/>
  <x:c r="Z394"/>
  <x:c r="B399"/>
  <x:c r="M403"/>
  <x:c r="AH403" s="1"/>
  <x:c r="J400"/>
  <x:c r="AB403"/>
  <x:c r="C498" l="1"/>
  <x:c r="AG399"/>
  <x:c r="L53" i="4"/>
  <x:c r="J53" i="8"/>
  <x:c r="I53"/>
  <x:c r="AD400" i="3"/>
  <x:c r="B53" i="4"/>
  <x:c r="Y489" i="3"/>
  <x:c r="AE400"/>
  <x:c r="R390"/>
  <x:c r="S390" s="1"/>
  <x:c r="O40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G404" i="3"/>
  <x:c r="M404"/>
  <x:c r="AH404" s="1"/>
  <x:c r="M405" s="1"/>
  <x:c r="I401"/>
  <x:c r="AD401" s="1"/>
  <x:c r="W399"/>
  <x:c r="J401"/>
  <x:c r="AE401" s="1"/>
  <x:c r="E395"/>
  <x:c r="F404"/>
  <x:c r="AC390"/>
  <x:c r="D490" l="1"/>
  <x:c r="L400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I402" i="3"/>
  <x:c r="AD402" s="1"/>
  <x:c r="I403" s="1"/>
  <x:c r="H391"/>
  <x:c r="R391" s="1"/>
  <x:c r="S391" s="1"/>
  <x:c r="AA404"/>
  <x:c r="AJ401"/>
  <x:c r="B400"/>
  <x:c r="Z395"/>
  <x:c r="J402"/>
  <x:c r="AE402" s="1"/>
  <x:c r="AK405"/>
  <x:c r="AB404"/>
  <x:c r="AF391"/>
  <x:c r="AD403" l="1"/>
  <x:c r="C499"/>
  <x:c r="F405"/>
  <x:c r="AA405" s="1"/>
  <x:c r="F406" s="1"/>
  <x:c r="AG400"/>
  <x:c r="G405"/>
  <x:c r="AB405" s="1"/>
  <x:c r="G406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406" i="3"/>
  <x:c r="P54" i="4" s="1"/>
  <x:c r="P54" i="8" s="1"/>
  <x:c r="W400" i="3"/>
  <x:c r="AC391"/>
  <x:c r="K392"/>
  <x:c r="K52" i="4" s="1"/>
  <x:c r="J403" i="3"/>
  <x:c r="AE403" s="1"/>
  <x:c r="E396"/>
  <x:c r="I404"/>
  <x:c r="O402"/>
  <x:c r="AI392"/>
  <x:c r="K52" i="8" l="1"/>
  <x:c r="L401" i="3"/>
  <x:c r="AB406"/>
  <x:c r="G54" i="4"/>
  <x:c r="AA406" i="3"/>
  <x:c r="F54" i="4"/>
  <x:c r="X499" i="3"/>
  <x:c r="D491"/>
  <x:c r="AJ402"/>
  <x:c r="O403" s="1"/>
  <x:c r="AJ403" s="1"/>
  <x:c r="O404" s="1"/>
  <x:c r="AJ404" s="1"/>
  <x:c r="O405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I406" i="3"/>
  <x:c r="I54" i="4" s="1"/>
  <x:c r="H392" i="3"/>
  <x:c r="AD404"/>
  <x:c r="I405" s="1"/>
  <x:c r="AD405" s="1"/>
  <x:c r="Z396"/>
  <x:c r="B401"/>
  <x:c r="N393"/>
  <x:c r="AF392"/>
  <x:c r="J404"/>
  <x:c r="AL393"/>
  <x:c r="I54" i="8" l="1"/>
  <x:c r="G54"/>
  <x:c r="G407" i="3"/>
  <x:c r="F54" i="8"/>
  <x:c r="C500" i="3"/>
  <x:c r="R392"/>
  <x:c r="S392" s="1"/>
  <x:c r="H52" i="4"/>
  <x:c r="Y491" i="3"/>
  <x:c r="F407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K393"/>
  <x:c r="W401"/>
  <x:c r="E397"/>
  <x:c r="AI393"/>
  <x:c r="AJ405"/>
  <x:c r="Q394"/>
  <x:c r="AC392"/>
  <x:c r="AA407" l="1"/>
  <x:c r="H52" i="8"/>
  <x:c r="AB407" i="3"/>
  <x:c r="D492"/>
  <x:c r="X500"/>
  <x:c r="J405"/>
  <x:c r="AE405" s="1"/>
  <x:c r="J406"/>
  <x:c r="L402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406" i="3"/>
  <x:c r="O54" i="4" s="1"/>
  <x:c r="O54" i="8" s="1"/>
  <x:c r="I407" i="3"/>
  <x:c r="H393"/>
  <x:c r="AF393"/>
  <x:c r="AL394"/>
  <x:c r="B402"/>
  <x:c r="AH405"/>
  <x:c r="Z397"/>
  <x:c r="N394"/>
  <x:c r="C501" l="1"/>
  <x:c r="AG402"/>
  <x:c r="J54" i="4"/>
  <x:c r="AE406" i="3"/>
  <x:c r="J407" s="1"/>
  <x:c r="Y492"/>
  <x:c r="R393"/>
  <x:c r="S393" s="1"/>
  <x:c r="G408"/>
  <x:c r="F408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406"/>
  <x:c r="M54" i="4" s="1"/>
  <x:c r="AD407" i="3"/>
  <x:c r="AE407"/>
  <x:c r="W402"/>
  <x:c r="Q395"/>
  <x:c r="K394"/>
  <x:c r="E398"/>
  <x:c r="AK406"/>
  <x:c r="AI394"/>
  <x:c r="AC393"/>
  <x:c r="J54" i="8" l="1"/>
  <x:c r="Z398" i="3"/>
  <x:c r="M54" i="8"/>
  <x:c r="AB408" i="3"/>
  <x:c r="D493"/>
  <x:c r="AA408"/>
  <x:c r="L403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P407"/>
  <x:c r="O407"/>
  <x:c r="J408"/>
  <x:c r="I408"/>
  <x:c r="E399"/>
  <x:c r="AF394"/>
  <x:c r="AL395"/>
  <x:c r="H394"/>
  <x:c r="N395"/>
  <x:c r="B403"/>
  <x:c r="G409" l="1"/>
  <x:c r="C502"/>
  <x:c r="X502" s="1"/>
  <x:c r="AG403"/>
  <x:c r="F409"/>
  <x:c r="Y493"/>
  <x:c r="R394"/>
  <x:c r="S394" s="1"/>
  <x:c r="Z399"/>
  <x:c r="E400" s="1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M407"/>
  <x:c r="AD408"/>
  <x:c r="W403"/>
  <x:c r="AI395"/>
  <x:c r="K395"/>
  <x:c r="AC394"/>
  <x:c r="Q396"/>
  <x:c r="Z400" l="1"/>
  <x:c r="L404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B381"/>
  <x:c r="R381" s="1"/>
  <x:c r="S381" s="1"/>
  <x:c r="F481"/>
  <x:c r="AD480"/>
  <x:c r="AK480"/>
  <x:c r="Z480"/>
  <x:c r="AJ480"/>
  <x:c r="AH407" i="3"/>
  <x:c r="J409"/>
  <x:c r="I409"/>
  <x:c r="P408"/>
  <x:c r="O408"/>
  <x:c r="AL396"/>
  <x:c r="AF395"/>
  <x:c r="E401"/>
  <x:c r="N396"/>
  <x:c r="B404"/>
  <x:c r="H395"/>
  <x:c r="F410" l="1"/>
  <x:c r="X503"/>
  <x:c r="Z401"/>
  <x:c r="R395"/>
  <x:c r="S395" s="1"/>
  <x:c r="Y494"/>
  <x:c r="G410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AE409"/>
  <x:c r="AD409"/>
  <x:c r="Q397"/>
  <x:c r="W404"/>
  <x:c r="AI396"/>
  <x:c r="K396"/>
  <x:c r="AC395"/>
  <x:c r="D495" l="1"/>
  <x:c r="Y495" s="1"/>
  <x:c r="E402"/>
  <x:c r="AB410"/>
  <x:c r="B405"/>
  <x:c r="L405"/>
  <x:c r="AG405" s="1"/>
  <x:c r="L406"/>
  <x:c r="C504"/>
  <x:c r="AA410"/>
  <x:c r="AH481" i="2"/>
  <x:c r="X481"/>
  <x:c r="N482"/>
  <x:c r="AD481"/>
  <x:c r="AJ481"/>
  <x:c r="AF481"/>
  <x:c r="AL481"/>
  <x:c r="J482"/>
  <x:c r="AC481"/>
  <x:c r="B382"/>
  <x:c r="R382" s="1"/>
  <x:c r="S382" s="1"/>
  <x:c r="D476"/>
  <x:c r="AG481"/>
  <x:c r="AB481"/>
  <x:c r="AK481"/>
  <x:c r="F482"/>
  <x:c r="Z481"/>
  <x:c r="P409" i="3"/>
  <x:c r="O409"/>
  <x:c r="I410"/>
  <x:c r="J410"/>
  <x:c r="AH408"/>
  <x:c r="H396"/>
  <x:c r="AF396"/>
  <x:c r="N397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D410"/>
  <x:c r="AJ409"/>
  <x:c r="AK409"/>
  <x:c r="K397"/>
  <x:c r="AC396"/>
  <x:c r="Q398"/>
  <x:c r="AI397"/>
  <x:c r="B406" l="1"/>
  <x:c r="AB411"/>
  <x:c r="C505"/>
  <x:c r="AA411"/>
  <x:c r="L407"/>
  <x:c r="AL398"/>
  <x:c r="Q399" s="1"/>
  <x:c r="Y496"/>
  <x:c r="L54" i="8"/>
  <x:c r="E403" i="3"/>
  <x:c r="N483" i="2"/>
  <x:c r="AD482"/>
  <x:c r="AF482"/>
  <x:c r="F483"/>
  <x:c r="J483"/>
  <x:c r="D477"/>
  <x:c r="AB482"/>
  <x:c r="Z482"/>
  <x:c r="X482"/>
  <x:c r="AL482"/>
  <x:c r="AJ482"/>
  <x:c r="AC482"/>
  <x:c r="AH482"/>
  <x:c r="B383"/>
  <x:c r="R383" s="1"/>
  <x:c r="S383" s="1"/>
  <x:c r="AG482"/>
  <x:c r="AK482"/>
  <x:c r="P410" i="3"/>
  <x:c r="I411"/>
  <x:c r="J411"/>
  <x:c r="O410"/>
  <x:c r="AH409"/>
  <x:c r="H397"/>
  <x:c r="N398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M410" i="3"/>
  <x:c r="AK410"/>
  <x:c r="AJ410"/>
  <x:c r="AE411"/>
  <x:c r="AD411"/>
  <x:c r="N399"/>
  <x:c r="AC397"/>
  <x:c r="K398"/>
  <x:c r="AB413" l="1"/>
  <x:c r="G55" i="4"/>
  <x:c r="E404" i="3"/>
  <x:c r="B54" i="8"/>
  <x:c r="Q400" i="3"/>
  <x:c r="AI399"/>
  <x:c r="N53" i="4"/>
  <x:c r="F413" i="3"/>
  <x:c r="Y497"/>
  <x:c r="B407"/>
  <x:c r="L408"/>
  <x:c r="AF398"/>
  <x:c r="C506"/>
  <x:c r="AF483" i="2"/>
  <x:c r="B384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N400"/>
  <x:c r="H398"/>
  <x:c r="G55" i="8" l="1"/>
  <x:c r="X506" i="3"/>
  <x:c r="AG408"/>
  <x:c r="G414"/>
  <x:c r="R398"/>
  <x:c r="S398" s="1"/>
  <x:c r="AA413"/>
  <x:c r="F55" i="4"/>
  <x:c r="AI400" i="3"/>
  <x:c r="K399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N401"/>
  <x:c r="AI401" s="1"/>
  <x:c r="Q401" l="1"/>
  <x:c r="L409"/>
  <x:c r="Y498"/>
  <x:c r="F55" i="8"/>
  <x:c r="AB414" i="3"/>
  <x:c r="C507"/>
  <x:c r="B408"/>
  <x:c r="E405"/>
  <x:c r="AF399"/>
  <x:c r="K53" i="4"/>
  <x:c r="F414" i="3"/>
  <x:c r="AD484" i="2"/>
  <x:c r="AG484"/>
  <x:c r="F485"/>
  <x:c r="AF484"/>
  <x:c r="B385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N402"/>
  <x:c r="H399"/>
  <x:c r="I55" i="8" l="1"/>
  <x:c r="K53"/>
  <x:c r="Z405" i="3"/>
  <x:c r="AL401"/>
  <x:c r="AI402"/>
  <x:c r="S385" i="2"/>
  <x:c r="AA414" i="3"/>
  <x:c r="K400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N403"/>
  <x:c r="AI403" s="1"/>
  <x:c r="N404" s="1"/>
  <x:c r="AI404" s="1"/>
  <x:c r="AC399"/>
  <x:c r="AB415" l="1"/>
  <x:c r="H53" i="8"/>
  <x:c r="Q402" i="3"/>
  <x:c r="C508"/>
  <x:c r="Y499"/>
  <x:c r="B409"/>
  <x:c r="F415"/>
  <x:c r="AF400"/>
  <x:c r="L410"/>
  <x:c r="N405"/>
  <x:c r="E406"/>
  <x:c r="AB485" i="2"/>
  <x:c r="AC485"/>
  <x:c r="AK485"/>
  <x:c r="X485"/>
  <x:c r="AL485"/>
  <x:c r="AH485"/>
  <x:c r="B386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O55" s="1"/>
  <x:c r="I414" i="3"/>
  <x:c r="AH412"/>
  <x:c r="H400"/>
  <x:c r="AA415" l="1"/>
  <x:c r="W409"/>
  <x:c r="X508"/>
  <x:c r="S386" i="2"/>
  <x:c r="Z406" i="3"/>
  <x:c r="E54" i="4"/>
  <x:c r="D500" i="3"/>
  <x:c r="R400"/>
  <x:c r="S400" s="1"/>
  <x:c r="AG410"/>
  <x:c r="K401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Q403" l="1"/>
  <x:c r="AB416"/>
  <x:c r="E407"/>
  <x:c r="C509"/>
  <x:c r="X509" s="1"/>
  <x:c r="AF401"/>
  <x:c r="L411"/>
  <x:c r="Y500"/>
  <x:c r="F416"/>
  <x:c r="M55" i="8"/>
  <x:c r="E54"/>
  <x:c r="B410" i="3"/>
  <x:c r="J487" i="2"/>
  <x:c r="AD486"/>
  <x:c r="X486"/>
  <x:c r="AH486"/>
  <x:c r="Z486"/>
  <x:c r="N487"/>
  <x:c r="F487"/>
  <x:c r="AF486"/>
  <x:c r="AG486"/>
  <x:c r="AB486"/>
  <x:c r="AK486"/>
  <x:c r="AJ486"/>
  <x:c r="D481"/>
  <x:c r="B387"/>
  <x:c r="R387" s="1"/>
  <x:c r="AL486"/>
  <x:c r="AC486"/>
  <x:c r="AH413" i="3"/>
  <x:c r="J415"/>
  <x:c r="I415"/>
  <x:c r="O414"/>
  <x:c r="P414"/>
  <x:c r="AI405"/>
  <x:c r="H401"/>
  <x:c r="R401" l="1"/>
  <x:c r="S401" s="1"/>
  <x:c r="S387" i="2"/>
  <x:c r="Z407" i="3"/>
  <x:c r="G417"/>
  <x:c r="K402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406" i="3"/>
  <x:c r="N54" i="4" s="1"/>
  <x:c r="AK414" i="3"/>
  <x:c r="AJ414"/>
  <x:c r="AD415"/>
  <x:c r="AE415"/>
  <x:c r="M414"/>
  <x:c r="AC401"/>
  <x:c r="X510" l="1"/>
  <x:c r="F417"/>
  <x:c r="AB417"/>
  <x:c r="B411"/>
  <x:c r="E408"/>
  <x:c r="Y501"/>
  <x:c r="AF402"/>
  <x:c r="N54" i="8"/>
  <x:c r="Q404" i="3"/>
  <x:c r="L412"/>
  <x:c r="AG412" s="1"/>
  <x:c r="L413" s="1"/>
  <x:c r="X487" i="2"/>
  <x:c r="Z487"/>
  <x:c r="AF487"/>
  <x:c r="AB487"/>
  <x:c r="AG487"/>
  <x:c r="J488"/>
  <x:c r="N488"/>
  <x:c r="AJ487"/>
  <x:c r="AK487"/>
  <x:c r="AC487"/>
  <x:c r="AD487"/>
  <x:c r="B388"/>
  <x:c r="R388" s="1"/>
  <x:c r="D482"/>
  <x:c r="F488"/>
  <x:c r="AH487"/>
  <x:c r="AL487"/>
  <x:c r="I416" i="3"/>
  <x:c r="P415"/>
  <x:c r="J416"/>
  <x:c r="O415"/>
  <x:c r="AH414"/>
  <x:c r="H402"/>
  <x:c r="AG413" l="1"/>
  <x:c r="L55" i="4"/>
  <x:c r="G418" i="3"/>
  <x:c r="D502"/>
  <x:c r="Y502" s="1"/>
  <x:c r="S388" i="2"/>
  <x:c r="AL404" i="3"/>
  <x:c r="K40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E409"/>
  <x:c r="X511"/>
  <x:c r="AF403"/>
  <x:c r="K404" s="1"/>
  <x:c r="AF404" s="1"/>
  <x:c r="K405" s="1"/>
  <x:c r="L55" i="8"/>
  <x:c r="Q405" i="3"/>
  <x:c r="AL405" s="1"/>
  <x:c r="Q406"/>
  <x:c r="B412"/>
  <x:c r="D503"/>
  <x:c r="L414"/>
  <x:c r="F489" i="2"/>
  <x:c r="N489"/>
  <x:c r="AL488"/>
  <x:c r="Z488"/>
  <x:c r="AK488"/>
  <x:c r="AB488"/>
  <x:c r="B389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H403"/>
  <x:c r="Y503" l="1"/>
  <x:c r="AL406"/>
  <x:c r="Q407" s="1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E410"/>
  <x:c r="L415"/>
  <x:c r="F490" i="2"/>
  <x:c r="N490"/>
  <x:c r="D484"/>
  <x:c r="AB489"/>
  <x:c r="B390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H404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H405" i="3"/>
  <x:c r="F420"/>
  <x:c r="B55" i="8"/>
  <x:c r="L416" i="3"/>
  <x:c r="B414"/>
  <x:c r="D505"/>
  <x:c r="X513"/>
  <x:c r="Z490" i="2"/>
  <x:c r="X490"/>
  <x:c r="B391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406" i="3"/>
  <x:c r="K54" i="4" s="1"/>
  <x:c r="I420" i="3"/>
  <x:c r="AJ418"/>
  <x:c r="M418"/>
  <x:c r="AK418"/>
  <x:c r="J420"/>
  <x:c r="AI406"/>
  <x:c r="K54" i="8" l="1"/>
  <x:c r="X514" i="3"/>
  <x:c r="B415"/>
  <x:c r="AD420"/>
  <x:c r="I56" i="4"/>
  <x:c r="F421" i="3"/>
  <x:c r="AB421"/>
  <x:c r="H406"/>
  <x:c r="AE420"/>
  <x:c r="J56" i="4"/>
  <x:c r="F56" i="8"/>
  <x:c r="L417" i="3"/>
  <x:c r="E412"/>
  <x:c r="D506"/>
  <x:c r="B392" i="2"/>
  <x:c r="R39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N407"/>
  <x:c r="O419"/>
  <x:c r="P419"/>
  <x:c r="I421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K407"/>
  <x:c r="Q408"/>
  <x:c r="I422"/>
  <x:c r="AI407"/>
  <x:c r="M419"/>
  <x:c r="J422"/>
  <x:c r="AK420" l="1"/>
  <x:c r="P56" i="4"/>
  <x:c r="P56" i="8" s="1"/>
  <x:c r="B416" i="3"/>
  <x:c r="H407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B393"/>
  <x:c r="R393" s="1"/>
  <x:c r="S393" s="1"/>
  <x:c r="Z492"/>
  <x:c r="AD492"/>
  <x:c r="AJ492"/>
  <x:c r="AF492"/>
  <x:c r="N493"/>
  <x:c r="AD422" i="3"/>
  <x:c r="AF407"/>
  <x:c r="AL408"/>
  <x:c r="AE422"/>
  <x:c r="N408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Q409"/>
  <x:c r="K408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H408" i="3"/>
  <x:c r="C519"/>
  <x:c r="X519" s="1"/>
  <x:c r="F423"/>
  <x:c r="D488" i="2"/>
  <x:c r="AG493"/>
  <x:c r="Z493"/>
  <x:c r="AD493"/>
  <x:c r="F494"/>
  <x:c r="AJ493"/>
  <x:c r="X493"/>
  <x:c r="AB493"/>
  <x:c r="AF493"/>
  <x:c r="AL493"/>
  <x:c r="B394"/>
  <x:c r="R394" s="1"/>
  <x:c r="S394" s="1"/>
  <x:c r="N494"/>
  <x:c r="AK493"/>
  <x:c r="AC493"/>
  <x:c r="AH493"/>
  <x:c r="J494"/>
  <x:c r="AD423" i="3"/>
  <x:c r="AF408"/>
  <x:c r="AL409"/>
  <x:c r="N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K409"/>
  <x:c r="Q410"/>
  <x:c r="J424"/>
  <x:c r="I424"/>
  <x:c r="H409" l="1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R395" s="1"/>
  <x:c r="S395" s="1"/>
  <x:c r="N410" i="3"/>
  <x:c r="AE424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K410"/>
  <x:c r="Q411"/>
  <x:c r="AI410"/>
  <x:c r="I425"/>
  <x:c r="AH422" l="1"/>
  <x:c r="E416"/>
  <x:c r="B419"/>
  <x:c r="H410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B3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B398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B399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O57" s="1"/>
  <x:c r="F500" i="2"/>
  <x:c r="B400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P428" l="1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B401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B40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B403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B404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B405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B406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B407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B408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B409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B410" i="2"/>
  <x:c r="R410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P442"/>
  <x:c r="AK442" s="1"/>
  <x:c r="K425"/>
  <x:c r="L436" l="1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3"/>
  <x:c r="K522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G449" l="1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H522"/>
  <x:c r="F519"/>
  <x:c r="AA519" s="1"/>
  <x:c r="F520" s="1"/>
  <x:c r="P518"/>
  <x:c r="AK518" s="1"/>
  <x:c r="L518"/>
  <x:c r="AG518" s="1"/>
  <x:c r="M518"/>
  <x:c r="AH518" s="1"/>
  <x:c r="C518"/>
  <x:c r="X518" s="1"/>
  <x:c r="H523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3"/>
  <x:c r="G522"/>
  <x:c r="G521"/>
  <x:c r="E519"/>
  <x:c r="Z519" s="1"/>
  <x:c r="E520" s="1"/>
  <x:c r="Z520" s="1"/>
  <x:c r="E521" s="1"/>
  <x:c r="E523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I522"/>
  <x:c r="I523"/>
  <x:c r="J522"/>
  <x:c r="M523"/>
  <x:c r="D513"/>
  <x:c r="B419"/>
  <x:c r="R419" s="1"/>
  <x:c r="S419" s="1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3"/>
  <x:c r="C521"/>
  <x:c r="C522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D522"/>
  <x:c r="D523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AG454"/>
  <x:c r="L454"/>
  <x:c r="AC442"/>
  <x:c r="R442"/>
  <x:c r="S442" s="1"/>
  <x:c r="K443"/>
  <x:c r="G460"/>
  <x:c r="AB460" s="1"/>
  <x:c r="W428" i="2"/>
  <x:c r="P462" i="3"/>
  <x:c r="AK462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AI448"/>
  <x:c r="N448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M468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E455" l="1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L468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B462" i="3" l="1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/>
  <x:c r="AE521" s="1"/>
  <x:c r="J522"/>
  <x:c r="AE522" s="1"/>
  <x:c r="J523" s="1"/>
  <x:c r="AE523" s="1"/>
  <x:c r="AJ515"/>
  <x:c r="B476" i="2"/>
  <x:c r="R476" s="1"/>
  <x:c r="S476" s="1"/>
  <x:c r="AA513" i="3" l="1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/>
  <x:c r="AA521" s="1"/>
  <x:c r="F522" s="1"/>
  <x:c r="AA522" s="1"/>
  <x:c r="F523" s="1"/>
  <x:c r="AA523" s="1"/>
  <x:c r="L519"/>
  <x:c r="AG519" s="1"/>
  <x:c r="L521" s="1"/>
  <x:c r="AG521" s="1"/>
  <x:c r="L522" s="1"/>
  <x:c r="AG522" s="1"/>
  <x:c r="L523" s="1"/>
  <x:c r="AG523" s="1"/>
  <x:c r="L520"/>
  <x:c r="AG520" s="1"/>
  <x:c r="B481" i="2"/>
  <x:c r="R481" s="1"/>
  <x:c r="S481" s="1"/>
  <x:c r="N507" i="3" l="1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N522" s="1"/>
  <x:c r="AI522" s="1"/>
  <x:c r="N523" s="1"/>
  <x:c r="AI523" s="1"/>
  <x:c r="N521"/>
  <x:c r="AI521" s="1"/>
  <x:c r="K518"/>
  <x:c r="W514"/>
  <x:c r="W491" i="2"/>
  <x:c r="B515" i="3" l="1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2" l="1"/>
  <x:c r="R522" s="1"/>
  <x:c r="S522" s="1"/>
  <x:c r="B523"/>
  <x:c r="R523" s="1"/>
  <x:c r="S523" s="1"/>
  <x:c r="B521"/>
  <x:c r="R521" s="1"/>
  <x:c r="S521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<sst xmlns="http://schemas.openxmlformats.org/spreadsheetml/2006/main" count="159" uniqueCount="29">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</sst>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7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12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3</x:v>
      </x:c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15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/>
      <x:c r="H7" s="16"/>
      <x:c r="I7" s="14"/>
      <x:c r="J7" s="14"/>
      <x:c r="K7" s="14">
        <x:v>1</x:v>
      </x:c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25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/>
      <x:c r="P9" s="5"/>
      <x:c r="Q9" s="5">
        <x:v>0</x:v>
      </x:c>
      <x:c r="R9" s="35">
        <x:f>SUM(B9:Q9)</x:f>
      </x:c>
      <x:c r="S9" s="14">
        <x:f>SUM(R$2:R9)</x:f>
        <x:v>30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/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1</x:v>
      </x:c>
      <x:c r="P10" s="5"/>
      <x:c r="Q10" s="5">
        <x:v>0</x:v>
      </x:c>
      <x:c r="R10" s="35">
        <x:f>SUM(B10:Q10)</x:f>
      </x:c>
      <x:c r="S10" s="14">
        <x:f>SUM(R$2:R10)</x:f>
        <x:v>36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/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39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40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1</x:v>
      </x:c>
      <x:c r="P13" s="5"/>
      <x:c r="Q13" s="5">
        <x:v>0</x:v>
      </x:c>
      <x:c r="R13" s="35">
        <x:f>SUM(B13:Q13)</x:f>
      </x:c>
      <x:c r="S13" s="14">
        <x:f>SUM(R$2:R13)</x:f>
        <x:v>40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/>
      <x:c r="H14" s="16"/>
      <x:c r="I14" s="14">
        <x:v>0</x:v>
      </x:c>
      <x:c r="J14" s="14"/>
      <x:c r="K14" s="14">
        <x:v>2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41</x:v>
      </x:c>
      <x:c r="AH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/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41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1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42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/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42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42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42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43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43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43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43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44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45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/>
      <x:c r="Q26" s="5">
        <x:v>0</x:v>
      </x:c>
      <x:c r="R26" s="35">
        <x:f>SUM(B26:Q26)</x:f>
      </x:c>
      <x:c r="S26" s="14">
        <x:f>SUM(R$2:R26)</x:f>
        <x:v>45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/>
      <x:c r="Q27" s="5">
        <x:v>0</x:v>
      </x:c>
      <x:c r="R27" s="35">
        <x:f>SUM(B27:Q27)</x:f>
      </x:c>
      <x:c r="S27" s="14">
        <x:f>SUM(R$2:R27)</x:f>
        <x:v>45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/>
      <x:c r="Q28" s="5">
        <x:v>0</x:v>
      </x:c>
      <x:c r="R28" s="35">
        <x:f>SUM(B28:Q28)</x:f>
      </x:c>
      <x:c r="S28" s="14">
        <x:f>SUM(R$2:R28)</x:f>
        <x:v>45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/>
      <x:c r="Q29" s="5">
        <x:v>0</x:v>
      </x:c>
      <x:c r="R29" s="35">
        <x:f>SUM(B29:Q29)</x:f>
      </x:c>
      <x:c r="S29" s="14">
        <x:f>SUM(R$2:R29)</x:f>
        <x:v>45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2</x:v>
      </x:c>
      <x:c r="F30" s="14"/>
      <x:c r="G30" s="14"/>
      <x:c r="H30" s="16"/>
      <x:c r="I30" s="14">
        <x:v>0</x:v>
      </x:c>
      <x:c r="J30" s="14"/>
      <x:c r="K30" s="14">
        <x:v>1</x:v>
      </x:c>
      <x:c r="L30" s="14"/>
      <x:c r="M30" s="5"/>
      <x:c r="N30" s="5">
        <x:v>0</x:v>
      </x:c>
      <x:c r="O30" s="5">
        <x:v>0</x:v>
      </x:c>
      <x:c r="P30" s="5"/>
      <x:c r="Q30" s="5">
        <x:v>0</x:v>
      </x:c>
      <x:c r="R30" s="35">
        <x:f>SUM(B30:Q30)</x:f>
      </x:c>
      <x:c r="S30" s="14">
        <x:f>SUM(R$2:R30)</x:f>
        <x:v>48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/>
      <x:c r="Q31" s="5">
        <x:v>0</x:v>
      </x:c>
      <x:c r="R31" s="35">
        <x:f>SUM(B31:Q31)</x:f>
      </x:c>
      <x:c r="S31" s="14">
        <x:f>SUM(R$2:R31)</x:f>
        <x:v>50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1</x:v>
      </x:c>
      <x:c r="L32" s="14"/>
      <x:c r="M32" s="5"/>
      <x:c r="N32" s="5">
        <x:v>0</x:v>
      </x:c>
      <x:c r="O32" s="5">
        <x:v>0</x:v>
      </x:c>
      <x:c r="P32" s="5"/>
      <x:c r="Q32" s="5">
        <x:v>0</x:v>
      </x:c>
      <x:c r="R32" s="35">
        <x:f>SUM(B32:Q32)</x:f>
      </x:c>
      <x:c r="S32" s="14">
        <x:f>SUM(R$2:R32)</x:f>
        <x:v>51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5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/>
      <x:c r="Q33" s="5">
        <x:v>0</x:v>
      </x:c>
      <x:c r="R33" s="35">
        <x:f>SUM(B33:Q33)</x:f>
      </x:c>
      <x:c r="S33" s="14">
        <x:f>SUM(R$2:R33)</x:f>
        <x:v>57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/>
      <x:c r="Q34" s="5">
        <x:v>0</x:v>
      </x:c>
      <x:c r="R34" s="35">
        <x:f>SUM(B34:Q34)</x:f>
      </x:c>
      <x:c r="S34" s="14">
        <x:f>SUM(R$2:R34)</x:f>
        <x:v>57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/>
      <x:c r="Q35" s="5">
        <x:v>0</x:v>
      </x:c>
      <x:c r="R35" s="35">
        <x:f>SUM(B35:Q35)</x:f>
      </x:c>
      <x:c r="S35" s="14">
        <x:f>SUM(R$2:R35)</x:f>
        <x:v>57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/>
      <x:c r="Q36" s="5">
        <x:v>0</x:v>
      </x:c>
      <x:c r="R36" s="35">
        <x:f>SUM(B36:Q36)</x:f>
      </x:c>
      <x:c r="S36" s="14">
        <x:f>SUM(R$2:R36)</x:f>
        <x:v>58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/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/>
      <x:c r="Q37" s="5">
        <x:v>0</x:v>
      </x:c>
      <x:c r="R37" s="35">
        <x:f>SUM(B37:Q37)</x:f>
      </x:c>
      <x:c r="S37" s="14">
        <x:f>SUM(R$2:R37)</x:f>
        <x:v>62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/>
      <x:c r="Q38" s="5">
        <x:v>0</x:v>
      </x:c>
      <x:c r="R38" s="35">
        <x:f>SUM(B38:Q38)</x:f>
      </x:c>
      <x:c r="S38" s="14">
        <x:f>SUM(R$2:R38)</x:f>
        <x:v>62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/>
      <x:c r="Q39" s="5">
        <x:v>0</x:v>
      </x:c>
      <x:c r="R39" s="35">
        <x:f>SUM(B39:Q39)</x:f>
      </x:c>
      <x:c r="S39" s="14">
        <x:f>SUM(R$2:R39)</x:f>
        <x:v>63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/>
      <x:c r="Q40" s="5">
        <x:v>0</x:v>
      </x:c>
      <x:c r="R40" s="35">
        <x:f>SUM(B40:Q40)</x:f>
      </x:c>
      <x:c r="S40" s="14">
        <x:f>SUM(R$2:R40)</x:f>
        <x:v>64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/>
      <x:c r="Q41" s="5">
        <x:v>0</x:v>
      </x:c>
      <x:c r="R41" s="35">
        <x:f>SUM(B41:Q41)</x:f>
      </x:c>
      <x:c r="S41" s="14">
        <x:f>SUM(R$2:R41)</x:f>
        <x:v>64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/>
      <x:c r="Q42" s="5">
        <x:v>0</x:v>
      </x:c>
      <x:c r="R42" s="35">
        <x:f>SUM(B42:Q42)</x:f>
      </x:c>
      <x:c r="S42" s="14">
        <x:f>SUM(R$2:R42)</x:f>
        <x:v>64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/>
      <x:c r="Q43" s="5">
        <x:v>0</x:v>
      </x:c>
      <x:c r="R43" s="35">
        <x:f>SUM(B43:Q43)</x:f>
      </x:c>
      <x:c r="S43" s="14">
        <x:f>SUM(R$2:R43)</x:f>
        <x:v>64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/>
      <x:c r="Q44" s="14">
        <x:v>0</x:v>
      </x:c>
      <x:c r="R44" s="35">
        <x:f>SUM(B44:Q44)</x:f>
      </x:c>
      <x:c r="S44" s="14">
        <x:f>SUM(R$2:R44)</x:f>
        <x:v>66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/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/>
      <x:c r="Q45" s="5">
        <x:v>0</x:v>
      </x:c>
      <x:c r="R45" s="35">
        <x:f>SUM(B45:Q45)</x:f>
      </x:c>
      <x:c r="S45" s="14">
        <x:f>SUM(R$2:R45)</x:f>
        <x:v>68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/>
      <x:c r="Q46" s="5">
        <x:v>0</x:v>
      </x:c>
      <x:c r="R46" s="35">
        <x:f>SUM(B46:Q46)</x:f>
      </x:c>
      <x:c r="S46" s="14">
        <x:f>SUM(R$2:R46)</x:f>
        <x:v>68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/>
      <x:c r="Q47" s="5">
        <x:v>0</x:v>
      </x:c>
      <x:c r="R47" s="35">
        <x:f>SUM(B47:Q47)</x:f>
      </x:c>
      <x:c r="S47" s="14">
        <x:f>SUM(R$2:R47)</x:f>
        <x:v>68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/>
      <x:c r="Q48" s="5">
        <x:v>0</x:v>
      </x:c>
      <x:c r="R48" s="35">
        <x:f>SUM(B48:Q48)</x:f>
      </x:c>
      <x:c r="S48" s="14">
        <x:f>SUM(R$2:R48)</x:f>
        <x:v>69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/>
      <x:c r="Q49" s="5">
        <x:v>0</x:v>
      </x:c>
      <x:c r="R49" s="35">
        <x:f>SUM(B49:Q49)</x:f>
      </x:c>
      <x:c r="S49" s="14">
        <x:f>SUM(R$2:R49)</x:f>
        <x:v>69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1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/>
      <x:c r="Q50" s="5">
        <x:v>0</x:v>
      </x:c>
      <x:c r="R50" s="35">
        <x:f>SUM(B50:Q50)</x:f>
      </x:c>
      <x:c r="S50" s="14">
        <x:f>SUM(R$2:R50)</x:f>
        <x:v>71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/>
      <x:c r="Q51" s="5">
        <x:v>0</x:v>
      </x:c>
      <x:c r="R51" s="35">
        <x:f>SUM(B51:Q51)</x:f>
      </x:c>
      <x:c r="S51" s="14">
        <x:f>SUM(R$2:R51)</x:f>
        <x:v>72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/>
      <x:c r="Q52" s="5">
        <x:v>0</x:v>
      </x:c>
      <x:c r="R52" s="35">
        <x:f>SUM(B52:Q52)</x:f>
      </x:c>
      <x:c r="S52" s="14">
        <x:f>SUM(R$2:R52)</x:f>
        <x:v>72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/>
      <x:c r="Q53" s="5">
        <x:v>0</x:v>
      </x:c>
      <x:c r="R53" s="35">
        <x:f>SUM(B53:Q53)</x:f>
      </x:c>
      <x:c r="S53" s="14">
        <x:f>SUM(R$2:R53)</x:f>
        <x:v>73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/>
      <x:c r="Q54" s="5">
        <x:v>0</x:v>
      </x:c>
      <x:c r="R54" s="35">
        <x:f>SUM(B54:Q54)</x:f>
      </x:c>
      <x:c r="S54" s="14">
        <x:f>SUM(R$2:R54)</x:f>
        <x:v>73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/>
      <x:c r="Q55" s="5">
        <x:v>0</x:v>
      </x:c>
      <x:c r="R55" s="35">
        <x:f>SUM(B55:Q55)</x:f>
      </x:c>
      <x:c r="S55" s="14">
        <x:f>SUM(R$2:R55)</x:f>
        <x:v>73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/>
      <x:c r="Q56" s="5">
        <x:v>0</x:v>
      </x:c>
      <x:c r="R56" s="35">
        <x:f>SUM(B56:Q56)</x:f>
      </x:c>
      <x:c r="S56" s="14">
        <x:f>SUM(R$2:R56)</x:f>
        <x:v>74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/>
      <x:c r="Q57" s="5">
        <x:v>0</x:v>
      </x:c>
      <x:c r="R57" s="35">
        <x:f>SUM(B57:Q57)</x:f>
      </x:c>
      <x:c r="S57" s="14">
        <x:f>SUM(R$2:R57)</x:f>
        <x:v>75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2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/>
      <x:c r="Q58" s="5">
        <x:v>0</x:v>
      </x:c>
      <x:c r="R58" s="35">
        <x:f>SUM(B58:Q58)</x:f>
      </x:c>
      <x:c r="S58" s="14">
        <x:f>SUM(R$2:R58)</x:f>
        <x:v>77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/>
      <x:c r="Q59" s="5">
        <x:v>0</x:v>
      </x:c>
      <x:c r="R59" s="35">
        <x:f>SUM(B59:Q59)</x:f>
      </x:c>
      <x:c r="S59" s="14">
        <x:f>SUM(R$2:R59)</x:f>
        <x:v>84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/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/>
      <x:c r="Q60" s="5">
        <x:v>0</x:v>
      </x:c>
      <x:c r="R60" s="35">
        <x:f>SUM(B60:Q60)</x:f>
      </x:c>
      <x:c r="S60" s="14">
        <x:f>SUM(R$2:R60)</x:f>
        <x:v>108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/>
      <x:c r="Q61" s="5">
        <x:v>0</x:v>
      </x:c>
      <x:c r="R61" s="35">
        <x:f>SUM(B61:Q61)</x:f>
      </x:c>
      <x:c r="S61" s="14">
        <x:f>SUM(R$2:R61)</x:f>
        <x:v>156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/>
      <x:c r="Q62" s="5">
        <x:v>0</x:v>
      </x:c>
      <x:c r="R62" s="35">
        <x:f>SUM(B62:Q62)</x:f>
      </x:c>
      <x:c r="S62" s="14">
        <x:f>SUM(R$2:R62)</x:f>
        <x:v>178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/>
      <x:c r="Q63" s="5">
        <x:v>0</x:v>
      </x:c>
      <x:c r="R63" s="35">
        <x:f>SUM(B63:Q63)</x:f>
      </x:c>
      <x:c r="S63" s="14">
        <x:f>SUM(R$2:R63)</x:f>
        <x:v>214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/>
      <x:c r="Q64" s="5">
        <x:v>0</x:v>
      </x:c>
      <x:c r="R64" s="35">
        <x:f>SUM(B64:Q64)</x:f>
      </x:c>
      <x:c r="S64" s="14">
        <x:f>SUM(R$2:R64)</x:f>
        <x:v>255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/>
      <x:c r="Q65" s="5">
        <x:v>1</x:v>
      </x:c>
      <x:c r="R65" s="35">
        <x:f>SUM(B65:Q65)</x:f>
      </x:c>
      <x:c r="S65" s="14">
        <x:f>SUM(R$2:R65)</x:f>
        <x:v>340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/>
      <x:c r="Q66" s="5">
        <x:v>0</x:v>
      </x:c>
      <x:c r="R66" s="35">
        <x:f>SUM(B66:Q66)</x:f>
      </x:c>
      <x:c r="S66" s="14">
        <x:f>SUM(R$2:R66)</x:f>
        <x:v>494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/>
      <x:c r="Q67" s="5">
        <x:v>0</x:v>
      </x:c>
      <x:c r="R67" s="35">
        <x:f>SUM(B67:Q67)</x:f>
      </x:c>
      <x:c r="S67" s="14">
        <x:f>SUM(R$2:R67)</x:f>
        <x:v>678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/>
      <x:c r="Q68" s="5">
        <x:v>0</x:v>
      </x:c>
      <x:c r="R68" s="35">
        <x:f>SUM(B68:Q68)</x:f>
      </x:c>
      <x:c r="S68" s="14">
        <x:f>SUM(R$2:R68)</x:f>
        <x:v>864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/>
      <x:c r="Q69" s="5">
        <x:v>1</x:v>
      </x:c>
      <x:c r="R69" s="35">
        <x:f>SUM(B69:Q69)</x:f>
      </x:c>
      <x:c r="S69" s="14">
        <x:f>SUM(R$2:R69)</x:f>
        <x:v>1005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/>
      <x:c r="Q70" s="5">
        <x:v>0</x:v>
      </x:c>
      <x:c r="R70" s="35">
        <x:f>SUM(B70:Q70)</x:f>
      </x:c>
      <x:c r="S70" s="14">
        <x:f>SUM(R$2:R70)</x:f>
        <x:v>1107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52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/>
      <x:c r="Q71" s="5">
        <x:v>0</x:v>
      </x:c>
      <x:c r="R71" s="35">
        <x:f>SUM(B71:Q71)</x:f>
      </x:c>
      <x:c r="S71" s="14">
        <x:f>SUM(R$2:R71)</x:f>
        <x:v>1454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35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2055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15</x:v>
      </x:c>
      <x:c r="Q73" s="5">
        <x:v>1</x:v>
      </x:c>
      <x:c r="R73" s="35">
        <x:f>SUM(B73:Q73)</x:f>
      </x:c>
      <x:c r="S73" s="14">
        <x:f>SUM(R$2:R73)</x:f>
        <x:v>2811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3802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5255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6564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7542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432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9589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602</x:v>
      </x:c>
      <x:c r="E79" s="14">
        <x:v>473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908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12634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804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716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16246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820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20303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847</x:v>
      </x:c>
      <x:c r="E82" s="14">
        <x:v>864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24351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128</x:v>
      </x:c>
      <x:c r="D83" s="14">
        <x:v>566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27706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59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29973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51</x:v>
      </x:c>
      <x:c r="C85" s="14">
        <x:v>159</x:v>
      </x:c>
      <x:c r="D85" s="14">
        <x:v>650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124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33703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1219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798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38586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1187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182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44276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1704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1045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50190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1251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1101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56183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1010</x:v>
      </x:c>
      <x:c r="E90" s="14">
        <x:v>1421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60914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660</x:v>
      </x:c>
      <x:c r="E91" s="14">
        <x:v>864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64000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769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68128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1850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181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74192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1243</x:v>
      </x:c>
      <x:c r="E94" s="14">
        <x:v>1988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369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187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1940</x:v>
      </x:c>
      <x:c r="F95" s="14">
        <x:v>11</x:v>
      </x:c>
      <x:c r="G95" s="14">
        <x:v>267</x:v>
      </x:c>
      <x:c r="H95" s="16">
        <x:v>165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223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87008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93201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855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97539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26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106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100092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567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876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103769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905</x:v>
      </x:c>
      <x:c r="E100" s="14">
        <x:v>1534</x:v>
      </x:c>
      <x:c r="F100" s="14">
        <x:v>36</x:v>
      </x:c>
      <x:c r="G100" s="14">
        <x:v>255</x:v>
      </x:c>
      <x:c r="H100" s="16">
        <x:v>210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108964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934</x:v>
      </x:c>
      <x:c r="E101" s="14">
        <x:v>1547</x:v>
      </x:c>
      <x:c r="F101" s="14">
        <x:v>6</x:v>
      </x:c>
      <x:c r="G101" s="14">
        <x:v>303</x:v>
      </x:c>
      <x:c r="H101" s="16">
        <x:v>117</x:v>
      </x:c>
      <x:c r="I101" s="14">
        <x:v>8</x:v>
      </x:c>
      <x:c r="J101" s="14">
        <x:v>335</x:v>
      </x:c>
      <x:c r="K101" s="14">
        <x:v>1046</x:v>
      </x:c>
      <x:c r="L101" s="14">
        <x:v>173</x:v>
      </x:c>
      <x:c r="M101" s="5">
        <x:v>90</x:v>
      </x:c>
      <x:c r="N101" s="5">
        <x:v>153</x:v>
      </x:c>
      <x:c r="O101" s="5">
        <x:v>161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114245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176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1012</x:v>
      </x:c>
      <x:c r="L102" s="14">
        <x:v>156</x:v>
      </x:c>
      <x:c r="M102" s="5">
        <x:v>92</x:v>
      </x:c>
      <x:c r="N102" s="5">
        <x:v>133</x:v>
      </x:c>
      <x:c r="O102" s="5">
        <x:v>100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119160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666</x:v>
      </x:c>
      <x:c r="E103" s="14">
        <x:v>946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615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122514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764</x:v>
      </x:c>
      <x:c r="F104" s="14">
        <x:v>13</x:v>
      </x:c>
      <x:c r="G104" s="14">
        <x:v>151</x:v>
      </x:c>
      <x:c r="H104" s="16">
        <x:v>79</x:v>
      </x:c>
      <x:c r="I104" s="14">
        <x:v>13</x:v>
      </x:c>
      <x:c r="J104" s="14">
        <x:v>128</x:v>
      </x:c>
      <x:c r="K104" s="14">
        <x:v>585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125409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428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127275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128871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17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131345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83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134674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739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138095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141149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391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144639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146365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455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148553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476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151048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40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153132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155040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310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156314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157020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170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158136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184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22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159600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305</x:v>
      </x:c>
      <x:c r="F122" s="14">
        <x:v>42</x:v>
      </x:c>
      <x:c r="G122" s="14">
        <x:v>122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161037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61</x:v>
      </x:c>
      <x:c r="R123" s="35">
        <x:f>SUM(B123:Q123)</x:f>
      </x:c>
      <x:c r="S123" s="14">
        <x:f>SUM(R$2:R123)</x:f>
        <x:v>162496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78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163414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164036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121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164463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171</x:v>
      </x:c>
      <x:c r="L127" s="14">
        <x:v>28</x:v>
      </x:c>
      <x:c r="M127" s="5">
        <x:v>14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165188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44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166280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127</x:v>
      </x:c>
      <x:c r="E129" s="14">
        <x:v>266</x:v>
      </x:c>
      <x:c r="F129" s="14">
        <x:v>54</x:v>
      </x:c>
      <x:c r="G129" s="14">
        <x:v>104</x:v>
      </x:c>
      <x:c r="H129" s="16">
        <x:v>21</x:v>
      </x:c>
      <x:c r="I129" s="14">
        <x:v>3</x:v>
      </x:c>
      <x:c r="J129" s="14">
        <x:v>94</x:v>
      </x:c>
      <x:c r="K129" s="14">
        <x:v>318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167496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319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168693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169674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19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170352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170693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171375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212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172217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173127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173932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42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174649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175111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175428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175979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176708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177541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177959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95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178482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178850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179078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179492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180109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180760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66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>SUM(B151:Q151)</x:f>
      </x:c>
      <x:c r="S151" s="14">
        <x:f>SUM(R$2:R151)</x:f>
        <x:v>181294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181743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182118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182306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182451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182756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119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183788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94</x:v>
      </x:c>
      <x:c r="K159" s="14">
        <x:v>115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184228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184513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184693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184994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185422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80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185941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186222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186572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186872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187307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187847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611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188825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223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189461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502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190357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307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190887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191161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288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70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192697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60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286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193264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75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259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193842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165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194179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194379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194804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178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195748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204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196218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196651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3</x:v>
      </x:c>
      <x:c r="R188" s="35">
        <x:f>SUM(B188:Q188)</x:f>
      </x:c>
      <x:c r="S188" s="14">
        <x:f>SUM(R$2:R188)</x:f>
        <x:v>196945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197098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81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197421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197814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198267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155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198695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199120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199400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199531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1</x:v>
      </x:c>
      <x:c r="J197" s="14">
        <x:v>22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199864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200328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200865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97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201421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201944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202375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202575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203038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203558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204257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90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204956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5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205765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206308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60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206522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207051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207803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361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208709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209563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61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210484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51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211045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123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297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212157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213102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93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214218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215385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362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216391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217100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19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217422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218526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430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219719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221263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222755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224132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325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224885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225377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105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226930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278</x:v>
      </x:c>
      <x:c r="E233" s="45">
        <x:v>311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365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228464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294</x:v>
      </x:c>
      <x:c r="E234" s="20">
        <x:v>400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381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230217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396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86</x:v>
      </x:c>
      <x:c r="K235" s="20">
        <x:v>363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231844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444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233500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234415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234980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236410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310</x:v>
      </x:c>
      <x:c r="E240" s="20">
        <x:v>333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25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237892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295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306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239505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332</x:v>
      </x:c>
      <x:c r="E242" s="20">
        <x:v>409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241051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287</x:v>
      </x:c>
      <x:c r="E243" s="20">
        <x:v>279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97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242435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243266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243843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245030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250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246349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305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276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247759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249282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41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16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250778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251884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101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252470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433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226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253890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240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73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255265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535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349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257021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397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258611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11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260265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255</x:v>
      </x:c>
      <x:c r="F258" s="6">
        <x:v>12</x:v>
      </x:c>
      <x:c r="G258" s="6">
        <x:v>94</x:v>
      </x:c>
      <x:c r="H258" s="6">
        <x:v>30</x:v>
      </x:c>
      <x:c r="I258" s="6">
        <x:v>6</x:v>
      </x:c>
      <x:c r="J258" s="6">
        <x:v>83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261487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188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262244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103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45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263731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394</x:v>
      </x:c>
      <x:c r="L261" s="6">
        <x:v>50</x:v>
      </x:c>
      <x:c r="M261" s="6">
        <x:v>35</x:v>
      </x:c>
      <x:c r="N261" s="6">
        <x:v>7</x:v>
      </x:c>
      <x:c r="O261" s="6">
        <x:v>56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265732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356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471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267934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371</x:v>
      </x:c>
      <x:c r="E263" s="6">
        <x:v>533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172</x:v>
      </x:c>
      <x:c r="K263" s="6">
        <x:v>599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270283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302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272453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308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397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273844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165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176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274530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90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46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276183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239</x:v>
      </x:c>
      <x:c r="E268" s="6">
        <x:v>340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144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278000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428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280205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306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192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282606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631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284935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558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286721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333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287601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25</x:v>
      </x:c>
      <x:c r="C274" s="6">
        <x:v>203</x:v>
      </x:c>
      <x:c r="D274" s="6">
        <x:v>211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439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289424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39</x:v>
      </x:c>
      <x:c r="C275" s="6">
        <x:v>218</x:v>
      </x:c>
      <x:c r="D275" s="6">
        <x:v>254</x:v>
      </x:c>
      <x:c r="E275" s="6">
        <x:v>343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291591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276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294326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385</x:v>
      </x:c>
      <x:c r="E277" s="6">
        <x:v>351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839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297241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340</x:v>
      </x:c>
      <x:c r="D278" s="6">
        <x:v>419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250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300158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306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659</x:v>
      </x:c>
      <x:c r="L279" s="32">
        <x:v>84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302367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160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332</x:v>
      </x:c>
      <x:c r="L280" s="32">
        <x:v>42</x:v>
      </x:c>
      <x:c r="M280" s="32">
        <x:v>23</x:v>
      </x:c>
      <x:c r="N280" s="32">
        <x:v>6</x:v>
      </x:c>
      <x:c r="O280" s="32">
        <x:v>12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303521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36</x:v>
      </x:c>
      <x:c r="C281" s="6">
        <x:v>316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701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305929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63</x:v>
      </x:c>
      <x:c r="C282" s="6">
        <x:v>326</x:v>
      </x:c>
      <x:c r="D282" s="6">
        <x:v>614</x:v>
      </x:c>
      <x:c r="E282" s="6">
        <x:v>496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319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309533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497</x:v>
      </x:c>
      <x:c r="D283" s="6">
        <x:v>602</x:v>
      </x:c>
      <x:c r="E283" s="6">
        <x:v>665</x:v>
      </x:c>
      <x:c r="F283" s="6">
        <x:v>101</x:v>
      </x:c>
      <x:c r="G283" s="6">
        <x:v>363</x:v>
      </x:c>
      <x:c r="H283" s="6">
        <x:v>107</x:v>
      </x:c>
      <x:c r="I283" s="6">
        <x:v>19</x:v>
      </x:c>
      <x:c r="J283" s="6">
        <x:v>388</x:v>
      </x:c>
      <x:c r="K283" s="6">
        <x:v>1184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43</x:v>
      </x:c>
      <x:c r="R283" s="35">
        <x:f>SUM(B283:Q283)</x:f>
      </x:c>
      <x:c r="S283" s="14">
        <x:f>SUM(R$2:R283)</x:f>
        <x:v>314025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686</x:v>
      </x:c>
      <x:c r="F284" s="6">
        <x:v>74</x:v>
      </x:c>
      <x:c r="G284" s="6">
        <x:v>359</x:v>
      </x:c>
      <x:c r="H284" s="6">
        <x:v>128</x:v>
      </x:c>
      <x:c r="I284" s="6">
        <x:v>27</x:v>
      </x:c>
      <x:c r="J284" s="6">
        <x:v>361</x:v>
      </x:c>
      <x:c r="K284" s="6">
        <x:v>1292</x:v>
      </x:c>
      <x:c r="L284" s="6">
        <x:v>207</x:v>
      </x:c>
      <x:c r="M284" s="6">
        <x:v>63</x:v>
      </x:c>
      <x:c r="N284" s="6">
        <x:v>37</x:v>
      </x:c>
      <x:c r="O284" s="6">
        <x:v>251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318714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508</x:v>
      </x:c>
      <x:c r="D285" s="6">
        <x:v>722</x:v>
      </x:c>
      <x:c r="E285" s="6">
        <x:v>741</x:v>
      </x:c>
      <x:c r="F285" s="6">
        <x:v>63</x:v>
      </x:c>
      <x:c r="G285" s="6">
        <x:v>465</x:v>
      </x:c>
      <x:c r="H285" s="6">
        <x:v>119</x:v>
      </x:c>
      <x:c r="I285" s="6">
        <x:v>25</x:v>
      </x:c>
      <x:c r="J285" s="6">
        <x:v>338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323775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41</x:v>
      </x:c>
      <x:c r="C286" s="32">
        <x:v>170</x:v>
      </x:c>
      <x:c r="D286" s="32">
        <x:v>636</x:v>
      </x:c>
      <x:c r="E286" s="32">
        <x:v>420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271</x:v>
      </x:c>
      <x:c r="K286" s="32">
        <x:v>1059</x:v>
      </x:c>
      <x:c r="L286" s="32">
        <x:v>163</x:v>
      </x:c>
      <x:c r="M286" s="32">
        <x:v>27</x:v>
      </x:c>
      <x:c r="N286" s="32">
        <x:v>69</x:v>
      </x:c>
      <x:c r="O286" s="32">
        <x:v>166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327407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25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11</x:v>
      </x:c>
      <x:c r="J287" s="32">
        <x:v>204</x:v>
      </x:c>
      <x:c r="K287" s="32">
        <x:v>747</x:v>
      </x:c>
      <x:c r="L287" s="32">
        <x:v>104</x:v>
      </x:c>
      <x:c r="M287" s="32">
        <x:v>22</x:v>
      </x:c>
      <x:c r="N287" s="32">
        <x:v>43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329689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600</x:v>
      </x:c>
      <x:c r="D288" s="6">
        <x:v>550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303</x:v>
      </x:c>
      <x:c r="K288" s="6">
        <x:v>924</x:v>
      </x:c>
      <x:c r="L288" s="6">
        <x:v>142</x:v>
      </x:c>
      <x:c r="M288" s="6">
        <x:v>66</x:v>
      </x:c>
      <x:c r="N288" s="6">
        <x:v>29</x:v>
      </x:c>
      <x:c r="O288" s="6">
        <x:v>168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333881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511</x:v>
      </x:c>
      <x:c r="D289" s="6">
        <x:v>833</x:v>
      </x:c>
      <x:c r="E289" s="6">
        <x:v>692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1333</x:v>
      </x:c>
      <x:c r="L289" s="6">
        <x:v>230</x:v>
      </x:c>
      <x:c r="M289" s="6">
        <x:v>66</x:v>
      </x:c>
      <x:c r="N289" s="6">
        <x:v>116</x:v>
      </x:c>
      <x:c r="O289" s="6">
        <x:v>321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339262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588</x:v>
      </x:c>
      <x:c r="D290" s="6">
        <x:v>940</x:v>
      </x:c>
      <x:c r="E290" s="6">
        <x:v>1150</x:v>
      </x:c>
      <x:c r="F290" s="6">
        <x:v>102</x:v>
      </x:c>
      <x:c r="G290" s="6">
        <x:v>727</x:v>
      </x:c>
      <x:c r="H290" s="6">
        <x:v>194</x:v>
      </x:c>
      <x:c r="I290" s="6">
        <x:v>61</x:v>
      </x:c>
      <x:c r="J290" s="6">
        <x:v>522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357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346514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1263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394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354413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630</x:v>
      </x:c>
      <x:c r="D292" s="6">
        <x:v>1076</x:v>
      </x:c>
      <x:c r="E292" s="6">
        <x:v>1265</x:v>
      </x:c>
      <x:c r="F292" s="6">
        <x:v>99</x:v>
      </x:c>
      <x:c r="G292" s="6">
        <x:v>887</x:v>
      </x:c>
      <x:c r="H292" s="6">
        <x:v>169</x:v>
      </x:c>
      <x:c r="I292" s="6">
        <x:v>48</x:v>
      </x:c>
      <x:c r="J292" s="6">
        <x:v>527</x:v>
      </x:c>
      <x:c r="K292" s="6">
        <x:v>2029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362386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986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1614</x:v>
      </x:c>
      <x:c r="L293" s="32">
        <x:v>304</x:v>
      </x:c>
      <x:c r="M293" s="32">
        <x:v>51</x:v>
      </x:c>
      <x:c r="N293" s="32">
        <x:v>87</x:v>
      </x:c>
      <x:c r="O293" s="32">
        <x:v>334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368081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264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371763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118</x:v>
      </x:c>
      <x:c r="C295" s="6">
        <x:v>781</x:v>
      </x:c>
      <x:c r="D295" s="6">
        <x:v>765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1519</x:v>
      </x:c>
      <x:c r="L295" s="6">
        <x:v>258</x:v>
      </x:c>
      <x:c r="M295" s="6">
        <x:v>158</x:v>
      </x:c>
      <x:c r="N295" s="6">
        <x:v>48</x:v>
      </x:c>
      <x:c r="O295" s="6">
        <x:v>305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378237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206</x:v>
      </x:c>
      <x:c r="C296" s="6">
        <x:v>897</x:v>
      </x:c>
      <x:c r="D296" s="6">
        <x:v>1368</x:v>
      </x:c>
      <x:c r="E296" s="6">
        <x:v>1463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584</x:v>
      </x:c>
      <x:c r="K296" s="6">
        <x:v>2206</x:v>
      </x:c>
      <x:c r="L296" s="6">
        <x:v>368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387680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194</x:v>
      </x:c>
      <x:c r="C297" s="6">
        <x:v>815</x:v>
      </x:c>
      <x:c r="D297" s="6">
        <x:v>1719</x:v>
      </x:c>
      <x:c r="E297" s="6">
        <x:v>2227</x:v>
      </x:c>
      <x:c r="F297" s="6">
        <x:v>139</x:v>
      </x:c>
      <x:c r="G297" s="6">
        <x:v>1211</x:v>
      </x:c>
      <x:c r="H297" s="6">
        <x:v>321</x:v>
      </x:c>
      <x:c r="I297" s="6">
        <x:v>81</x:v>
      </x:c>
      <x:c r="J297" s="6">
        <x:v>855</x:v>
      </x:c>
      <x:c r="K297" s="6">
        <x:v>3025</x:v>
      </x:c>
      <x:c r="L297" s="6">
        <x:v>530</x:v>
      </x:c>
      <x:c r="M297" s="6">
        <x:v>162</x:v>
      </x:c>
      <x:c r="N297" s="6">
        <x:v>197</x:v>
      </x:c>
      <x:c r="O297" s="6">
        <x:v>587</x:v>
      </x:c>
      <x:c r="P297" s="6">
        <x:v>167</x:v>
      </x:c>
      <x:c r="Q297" s="6">
        <x:v>164</x:v>
      </x:c>
      <x:c r="R297" s="35">
        <x:f>SUM(B297:Q297)</x:f>
      </x:c>
      <x:c r="S297" s="14">
        <x:f>SUM(R$2:R297)</x:f>
        <x:v>400073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257</x:v>
      </x:c>
      <x:c r="C298" s="6">
        <x:v>904</x:v>
      </x:c>
      <x:c r="D298" s="6">
        <x:v>1989</x:v>
      </x:c>
      <x:c r="E298" s="6">
        <x:v>2239</x:v>
      </x:c>
      <x:c r="F298" s="6">
        <x:v>156</x:v>
      </x:c>
      <x:c r="G298" s="6">
        <x:v>1148</x:v>
      </x:c>
      <x:c r="H298" s="6">
        <x:v>376</x:v>
      </x:c>
      <x:c r="I298" s="6">
        <x:v>101</x:v>
      </x:c>
      <x:c r="J298" s="6">
        <x:v>949</x:v>
      </x:c>
      <x:c r="K298" s="6">
        <x:v>3886</x:v>
      </x:c>
      <x:c r="L298" s="6">
        <x:v>556</x:v>
      </x:c>
      <x:c r="M298" s="6">
        <x:v>225</x:v>
      </x:c>
      <x:c r="N298" s="6">
        <x:v>186</x:v>
      </x:c>
      <x:c r="O298" s="6">
        <x:v>656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413948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234</x:v>
      </x:c>
      <x:c r="C299" s="6">
        <x:v>927</x:v>
      </x:c>
      <x:c r="D299" s="6">
        <x:v>1951</x:v>
      </x:c>
      <x:c r="E299" s="6">
        <x:v>2122</x:v>
      </x:c>
      <x:c r="F299" s="6">
        <x:v>126</x:v>
      </x:c>
      <x:c r="G299" s="6">
        <x:v>1594</x:v>
      </x:c>
      <x:c r="H299" s="6">
        <x:v>417</x:v>
      </x:c>
      <x:c r="I299" s="6">
        <x:v>85</x:v>
      </x:c>
      <x:c r="J299" s="6">
        <x:v>773</x:v>
      </x:c>
      <x:c r="K299" s="6">
        <x:v>3836</x:v>
      </x:c>
      <x:c r="L299" s="6">
        <x:v>553</x:v>
      </x:c>
      <x:c r="M299" s="6">
        <x:v>193</x:v>
      </x:c>
      <x:c r="N299" s="6">
        <x:v>219</x:v>
      </x:c>
      <x:c r="O299" s="6">
        <x:v>595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428004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282</x:v>
      </x:c>
      <x:c r="D300" s="32">
        <x:v>1330</x:v>
      </x:c>
      <x:c r="E300" s="32">
        <x:v>1662</x:v>
      </x:c>
      <x:c r="F300" s="32">
        <x:v>183</x:v>
      </x:c>
      <x:c r="G300" s="32">
        <x:v>1204</x:v>
      </x:c>
      <x:c r="H300" s="32">
        <x:v>247</x:v>
      </x:c>
      <x:c r="I300" s="32">
        <x:v>65</x:v>
      </x:c>
      <x:c r="J300" s="32">
        <x:v>853</x:v>
      </x:c>
      <x:c r="K300" s="32">
        <x:v>3514</x:v>
      </x:c>
      <x:c r="L300" s="32">
        <x:v>458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439104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923</x:v>
      </x:c>
      <x:c r="E301" s="32">
        <x:v>1409</x:v>
      </x:c>
      <x:c r="F301" s="32">
        <x:v>64</x:v>
      </x:c>
      <x:c r="G301" s="32">
        <x:v>544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314</x:v>
      </x:c>
      <x:c r="M301" s="32">
        <x:v>78</x:v>
      </x:c>
      <x:c r="N301" s="32">
        <x:v>116</x:v>
      </x:c>
      <x:c r="O301" s="32">
        <x:v>254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446585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178</x:v>
      </x:c>
      <x:c r="C302" s="6">
        <x:v>1022</x:v>
      </x:c>
      <x:c r="D302" s="6">
        <x:v>1815</x:v>
      </x:c>
      <x:c r="E302" s="6">
        <x:v>2294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664</x:v>
      </x:c>
      <x:c r="K302" s="6">
        <x:v>2752</x:v>
      </x:c>
      <x:c r="L302" s="6">
        <x:v>456</x:v>
      </x:c>
      <x:c r="M302" s="6">
        <x:v>156</x:v>
      </x:c>
      <x:c r="N302" s="6">
        <x:v>165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458616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337</x:v>
      </x:c>
      <x:c r="C303" s="6">
        <x:v>1135</x:v>
      </x:c>
      <x:c r="D303" s="6">
        <x:v>2124</x:v>
      </x:c>
      <x:c r="E303" s="6">
        <x:v>2728</x:v>
      </x:c>
      <x:c r="F303" s="6">
        <x:v>193</x:v>
      </x:c>
      <x:c r="G303" s="6">
        <x:v>1474</x:v>
      </x:c>
      <x:c r="H303" s="6">
        <x:v>514</x:v>
      </x:c>
      <x:c r="I303" s="6">
        <x:v>152</x:v>
      </x:c>
      <x:c r="J303" s="6">
        <x:v>1084</x:v>
      </x:c>
      <x:c r="K303" s="6">
        <x:v>3696</x:v>
      </x:c>
      <x:c r="L303" s="6">
        <x:v>726</x:v>
      </x:c>
      <x:c r="M303" s="6">
        <x:v>285</x:v>
      </x:c>
      <x:c r="N303" s="6">
        <x:v>278</x:v>
      </x:c>
      <x:c r="O303" s="6">
        <x:v>806</x:v>
      </x:c>
      <x:c r="P303" s="6">
        <x:v>185</x:v>
      </x:c>
      <x:c r="Q303" s="6">
        <x:v>257</x:v>
      </x:c>
      <x:c r="R303" s="35">
        <x:f>SUM(B303:Q303)</x:f>
      </x:c>
      <x:c r="S303" s="14">
        <x:f>SUM(R$2:R303)</x:f>
        <x:v>474588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329</x:v>
      </x:c>
      <x:c r="C304" s="6">
        <x:v>1290</x:v>
      </x:c>
      <x:c r="D304" s="6">
        <x:v>2652</x:v>
      </x:c>
      <x:c r="E304" s="6">
        <x:v>3124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1327</x:v>
      </x:c>
      <x:c r="K304" s="6">
        <x:v>4912</x:v>
      </x:c>
      <x:c r="L304" s="6">
        <x:v>708</x:v>
      </x:c>
      <x:c r="M304" s="6">
        <x:v>270</x:v>
      </x:c>
      <x:c r="N304" s="6">
        <x:v>223</x:v>
      </x:c>
      <x:c r="O304" s="6">
        <x:v>1319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493859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431</x:v>
      </x:c>
      <x:c r="C305" s="6">
        <x:v>1051</x:v>
      </x:c>
      <x:c r="D305" s="6">
        <x:v>2431</x:v>
      </x:c>
      <x:c r="E305" s="6">
        <x:v>2983</x:v>
      </x:c>
      <x:c r="F305" s="6">
        <x:v>245</x:v>
      </x:c>
      <x:c r="G305" s="6">
        <x:v>1707</x:v>
      </x:c>
      <x:c r="H305" s="6">
        <x:v>498</x:v>
      </x:c>
      <x:c r="I305" s="6">
        <x:v>126</x:v>
      </x:c>
      <x:c r="J305" s="6">
        <x:v>1540</x:v>
      </x:c>
      <x:c r="K305" s="6">
        <x:v>5840</x:v>
      </x:c>
      <x:c r="L305" s="6">
        <x:v>808</x:v>
      </x:c>
      <x:c r="M305" s="6">
        <x:v>253</x:v>
      </x:c>
      <x:c r="N305" s="6">
        <x:v>301</x:v>
      </x:c>
      <x:c r="O305" s="6">
        <x:v>1224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513727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338</x:v>
      </x:c>
      <x:c r="C306" s="6">
        <x:v>1071</x:v>
      </x:c>
      <x:c r="D306" s="6">
        <x:v>2712</x:v>
      </x:c>
      <x:c r="E306" s="6">
        <x:v>3138</x:v>
      </x:c>
      <x:c r="F306" s="6">
        <x:v>199</x:v>
      </x:c>
      <x:c r="G306" s="6">
        <x:v>1693</x:v>
      </x:c>
      <x:c r="H306" s="6">
        <x:v>469</x:v>
      </x:c>
      <x:c r="I306" s="6">
        <x:v>168</x:v>
      </x:c>
      <x:c r="J306" s="6">
        <x:v>1461</x:v>
      </x:c>
      <x:c r="K306" s="6">
        <x:v>5224</x:v>
      </x:c>
      <x:c r="L306" s="6">
        <x:v>929</x:v>
      </x:c>
      <x:c r="M306" s="6">
        <x:v>303</x:v>
      </x:c>
      <x:c r="N306" s="6">
        <x:v>263</x:v>
      </x:c>
      <x:c r="O306" s="6">
        <x:v>897</x:v>
      </x:c>
      <x:c r="P306" s="6">
        <x:v>236</x:v>
      </x:c>
      <x:c r="Q306" s="6">
        <x:v>336</x:v>
      </x:c>
      <x:c r="R306" s="35">
        <x:f>SUM(B306:Q306)</x:f>
      </x:c>
      <x:c r="S306" s="14">
        <x:f>SUM(R$2:R306)</x:f>
        <x:v>533161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255</x:v>
      </x:c>
      <x:c r="C307" s="32">
        <x:v>355</x:v>
      </x:c>
      <x:c r="D307" s="32">
        <x:v>1627</x:v>
      </x:c>
      <x:c r="E307" s="32">
        <x:v>2620</x:v>
      </x:c>
      <x:c r="F307" s="32">
        <x:v>199</x:v>
      </x:c>
      <x:c r="G307" s="32">
        <x:v>1433</x:v>
      </x:c>
      <x:c r="H307" s="32">
        <x:v>272</x:v>
      </x:c>
      <x:c r="I307" s="32">
        <x:v>91</x:v>
      </x:c>
      <x:c r="J307" s="32">
        <x:v>1007</x:v>
      </x:c>
      <x:c r="K307" s="32">
        <x:v>3886</x:v>
      </x:c>
      <x:c r="L307" s="32">
        <x:v>471</x:v>
      </x:c>
      <x:c r="M307" s="32">
        <x:v>240</x:v>
      </x:c>
      <x:c r="N307" s="32">
        <x:v>256</x:v>
      </x:c>
      <x:c r="O307" s="32">
        <x:v>980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547180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119</x:v>
      </x:c>
      <x:c r="C308" s="32">
        <x:v>359</x:v>
      </x:c>
      <x:c r="D308" s="32">
        <x:v>1259</x:v>
      </x:c>
      <x:c r="E308" s="32">
        <x:v>2073</x:v>
      </x:c>
      <x:c r="F308" s="32">
        <x:v>221</x:v>
      </x:c>
      <x:c r="G308" s="32">
        <x:v>926</x:v>
      </x:c>
      <x:c r="H308" s="32">
        <x:v>224</x:v>
      </x:c>
      <x:c r="I308" s="32">
        <x:v>41</x:v>
      </x:c>
      <x:c r="J308" s="32">
        <x:v>716</x:v>
      </x:c>
      <x:c r="K308" s="32">
        <x:v>3225</x:v>
      </x:c>
      <x:c r="L308" s="32">
        <x:v>501</x:v>
      </x:c>
      <x:c r="M308" s="32">
        <x:v>150</x:v>
      </x:c>
      <x:c r="N308" s="32">
        <x:v>175</x:v>
      </x:c>
      <x:c r="O308" s="32">
        <x:v>393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557726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230</x:v>
      </x:c>
      <x:c r="C309" s="6">
        <x:v>1415</x:v>
      </x:c>
      <x:c r="D309" s="6">
        <x:v>1900</x:v>
      </x:c>
      <x:c r="E309" s="6">
        <x:v>2838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1022</x:v>
      </x:c>
      <x:c r="K309" s="6">
        <x:v>3853</x:v>
      </x:c>
      <x:c r="L309" s="6">
        <x:v>568</x:v>
      </x:c>
      <x:c r="M309" s="6">
        <x:v>174</x:v>
      </x:c>
      <x:c r="N309" s="6">
        <x:v>179</x:v>
      </x:c>
      <x:c r="O309" s="6">
        <x:v>954</x:v>
      </x:c>
      <x:c r="P309" s="6">
        <x:v>125</x:v>
      </x:c>
      <x:c r="Q309" s="6">
        <x:v>206</x:v>
      </x:c>
      <x:c r="R309" s="35">
        <x:f>SUM(B309:Q309)</x:f>
      </x:c>
      <x:c r="S309" s="14">
        <x:f>SUM(R$2:R309)</x:f>
        <x:v>572989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351</x:v>
      </x:c>
      <x:c r="C310" s="6">
        <x:v>1328</x:v>
      </x:c>
      <x:c r="D310" s="6">
        <x:v>2801</x:v>
      </x:c>
      <x:c r="E310" s="6">
        <x:v>3433</x:v>
      </x:c>
      <x:c r="F310" s="6">
        <x:v>208</x:v>
      </x:c>
      <x:c r="G310" s="6">
        <x:v>1567</x:v>
      </x:c>
      <x:c r="H310" s="6">
        <x:v>577</x:v>
      </x:c>
      <x:c r="I310" s="6">
        <x:v>183</x:v>
      </x:c>
      <x:c r="J310" s="6">
        <x:v>1304</x:v>
      </x:c>
      <x:c r="K310" s="6">
        <x:v>4695</x:v>
      </x:c>
      <x:c r="L310" s="6">
        <x:v>793</x:v>
      </x:c>
      <x:c r="M310" s="6">
        <x:v>219</x:v>
      </x:c>
      <x:c r="N310" s="6">
        <x:v>259</x:v>
      </x:c>
      <x:c r="O310" s="6">
        <x:v>1179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592358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422</x:v>
      </x:c>
      <x:c r="C311" s="6">
        <x:v>1235</x:v>
      </x:c>
      <x:c r="D311" s="6">
        <x:v>2703</x:v>
      </x:c>
      <x:c r="E311" s="6">
        <x:v>3721</x:v>
      </x:c>
      <x:c r="F311" s="6">
        <x:v>254</x:v>
      </x:c>
      <x:c r="G311" s="6">
        <x:v>1866</x:v>
      </x:c>
      <x:c r="H311" s="6">
        <x:v>523</x:v>
      </x:c>
      <x:c r="I311" s="6">
        <x:v>160</x:v>
      </x:c>
      <x:c r="J311" s="6">
        <x:v>1577</x:v>
      </x:c>
      <x:c r="K311" s="6">
        <x:v>5189</x:v>
      </x:c>
      <x:c r="L311" s="6">
        <x:v>870</x:v>
      </x:c>
      <x:c r="M311" s="6">
        <x:v>249</x:v>
      </x:c>
      <x:c r="N311" s="6">
        <x:v>230</x:v>
      </x:c>
      <x:c r="O311" s="6">
        <x:v>1607</x:v>
      </x:c>
      <x:c r="P311" s="6">
        <x:v>276</x:v>
      </x:c>
      <x:c r="Q311" s="6">
        <x:v>330</x:v>
      </x:c>
      <x:c r="R311" s="35">
        <x:f>SUM(B311:Q311)</x:f>
      </x:c>
      <x:c r="S311" s="14">
        <x:f>SUM(R$2:R311)</x:f>
        <x:v>613565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478</x:v>
      </x:c>
      <x:c r="C312" s="6">
        <x:v>1305</x:v>
      </x:c>
      <x:c r="D312" s="6">
        <x:v>2994</x:v>
      </x:c>
      <x:c r="E312" s="6">
        <x:v>3961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1432</x:v>
      </x:c>
      <x:c r="K312" s="6">
        <x:v>5840</x:v>
      </x:c>
      <x:c r="L312" s="6">
        <x:v>872</x:v>
      </x:c>
      <x:c r="M312" s="6">
        <x:v>258</x:v>
      </x:c>
      <x:c r="N312" s="6">
        <x:v>331</x:v>
      </x:c>
      <x:c r="O312" s="6">
        <x:v>1531</x:v>
      </x:c>
      <x:c r="P312" s="6">
        <x:v>313</x:v>
      </x:c>
      <x:c r="Q312" s="6">
        <x:v>305</x:v>
      </x:c>
      <x:c r="R312" s="35">
        <x:f>SUM(B312:Q312)</x:f>
      </x:c>
      <x:c r="S312" s="14">
        <x:f>SUM(R$2:R312)</x:f>
        <x:v>635838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358</x:v>
      </x:c>
      <x:c r="C313" s="6">
        <x:v>1168</x:v>
      </x:c>
      <x:c r="D313" s="6">
        <x:v>2830</x:v>
      </x:c>
      <x:c r="E313" s="6">
        <x:v>4476</x:v>
      </x:c>
      <x:c r="F313" s="6">
        <x:v>278</x:v>
      </x:c>
      <x:c r="G313" s="6">
        <x:v>1849</x:v>
      </x:c>
      <x:c r="H313" s="6">
        <x:v>467</x:v>
      </x:c>
      <x:c r="I313" s="6">
        <x:v>145</x:v>
      </x:c>
      <x:c r="J313" s="6">
        <x:v>1481</x:v>
      </x:c>
      <x:c r="K313" s="6">
        <x:v>5166</x:v>
      </x:c>
      <x:c r="L313" s="6">
        <x:v>1141</x:v>
      </x:c>
      <x:c r="M313" s="6">
        <x:v>233</x:v>
      </x:c>
      <x:c r="N313" s="6">
        <x:v>209</x:v>
      </x:c>
      <x:c r="O313" s="6">
        <x:v>1242</x:v>
      </x:c>
      <x:c r="P313" s="6">
        <x:v>248</x:v>
      </x:c>
      <x:c r="Q313" s="6">
        <x:v>300</x:v>
      </x:c>
      <x:c r="R313" s="35">
        <x:f>SUM(B313:Q313)</x:f>
      </x:c>
      <x:c r="S313" s="14">
        <x:f>SUM(R$2:R313)</x:f>
        <x:v>657425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244</x:v>
      </x:c>
      <x:c r="C314" s="32">
        <x:v>410</x:v>
      </x:c>
      <x:c r="D314" s="32">
        <x:v>2380</x:v>
      </x:c>
      <x:c r="E314" s="32">
        <x:v>3111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1289</x:v>
      </x:c>
      <x:c r="K314" s="32">
        <x:v>3753</x:v>
      </x:c>
      <x:c r="L314" s="32">
        <x:v>581</x:v>
      </x:c>
      <x:c r="M314" s="32">
        <x:v>248</x:v>
      </x:c>
      <x:c r="N314" s="32">
        <x:v>258</x:v>
      </x:c>
      <x:c r="O314" s="32">
        <x:v>784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673337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125</x:v>
      </x:c>
      <x:c r="C315" s="32">
        <x:v>295</x:v>
      </x:c>
      <x:c r="D315" s="32">
        <x:v>1163</x:v>
      </x:c>
      <x:c r="E315" s="32">
        <x:v>2187</x:v>
      </x:c>
      <x:c r="F315" s="32">
        <x:v>71</x:v>
      </x:c>
      <x:c r="G315" s="32">
        <x:v>852</x:v>
      </x:c>
      <x:c r="H315" s="32">
        <x:v>265</x:v>
      </x:c>
      <x:c r="I315" s="32">
        <x:v>38</x:v>
      </x:c>
      <x:c r="J315" s="32">
        <x:v>660</x:v>
      </x:c>
      <x:c r="K315" s="32">
        <x:v>2952</x:v>
      </x:c>
      <x:c r="L315" s="32">
        <x:v>568</x:v>
      </x:c>
      <x:c r="M315" s="32">
        <x:v>154</x:v>
      </x:c>
      <x:c r="N315" s="32">
        <x:v>164</x:v>
      </x:c>
      <x:c r="O315" s="32">
        <x:v>496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683529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273</x:v>
      </x:c>
      <x:c r="C316" s="6">
        <x:v>1477</x:v>
      </x:c>
      <x:c r="D316" s="6">
        <x:v>1659</x:v>
      </x:c>
      <x:c r="E316" s="6">
        <x:v>3039</x:v>
      </x:c>
      <x:c r="F316" s="6">
        <x:v>104</x:v>
      </x:c>
      <x:c r="G316" s="6">
        <x:v>1702</x:v>
      </x:c>
      <x:c r="H316" s="6">
        <x:v>405</x:v>
      </x:c>
      <x:c r="I316" s="6">
        <x:v>40</x:v>
      </x:c>
      <x:c r="J316" s="6">
        <x:v>905</x:v>
      </x:c>
      <x:c r="K316" s="6">
        <x:v>4121</x:v>
      </x:c>
      <x:c r="L316" s="6">
        <x:v>628</x:v>
      </x:c>
      <x:c r="M316" s="6">
        <x:v>246</x:v>
      </x:c>
      <x:c r="N316" s="6">
        <x:v>197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699525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1298</x:v>
      </x:c>
      <x:c r="D317" s="6">
        <x:v>2428</x:v>
      </x:c>
      <x:c r="E317" s="6">
        <x:v>3866</x:v>
      </x:c>
      <x:c r="F317" s="6">
        <x:v>115</x:v>
      </x:c>
      <x:c r="G317" s="6">
        <x:v>1873</x:v>
      </x:c>
      <x:c r="H317" s="6">
        <x:v>568</x:v>
      </x:c>
      <x:c r="I317" s="6">
        <x:v>124</x:v>
      </x:c>
      <x:c r="J317" s="6">
        <x:v>1368</x:v>
      </x:c>
      <x:c r="K317" s="6">
        <x:v>4358</x:v>
      </x:c>
      <x:c r="L317" s="6">
        <x:v>886</x:v>
      </x:c>
      <x:c r="M317" s="6">
        <x:v>210</x:v>
      </x:c>
      <x:c r="N317" s="6">
        <x:v>282</x:v>
      </x:c>
      <x:c r="O317" s="6">
        <x:v>1319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719173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406</x:v>
      </x:c>
      <x:c r="C318" s="6">
        <x:v>1678</x:v>
      </x:c>
      <x:c r="D318" s="6">
        <x:v>3032</x:v>
      </x:c>
      <x:c r="E318" s="6">
        <x:v>4602</x:v>
      </x:c>
      <x:c r="F318" s="6">
        <x:v>222</x:v>
      </x:c>
      <x:c r="G318" s="6">
        <x:v>1884</x:v>
      </x:c>
      <x:c r="H318" s="6">
        <x:v>444</x:v>
      </x:c>
      <x:c r="I318" s="6">
        <x:v>117</x:v>
      </x:c>
      <x:c r="J318" s="6">
        <x:v>1636</x:v>
      </x:c>
      <x:c r="K318" s="6">
        <x:v>5152</x:v>
      </x:c>
      <x:c r="L318" s="6">
        <x:v>1131</x:v>
      </x:c>
      <x:c r="M318" s="6">
        <x:v>285</x:v>
      </x:c>
      <x:c r="N318" s="6">
        <x:v>312</x:v>
      </x:c>
      <x:c r="O318" s="6">
        <x:v>1165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741854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389</x:v>
      </x:c>
      <x:c r="C319" s="6">
        <x:v>1565</x:v>
      </x:c>
      <x:c r="D319" s="6">
        <x:v>3015</x:v>
      </x:c>
      <x:c r="E319" s="6">
        <x:v>4603</x:v>
      </x:c>
      <x:c r="F319" s="6">
        <x:v>261</x:v>
      </x:c>
      <x:c r="G319" s="6">
        <x:v>1825</x:v>
      </x:c>
      <x:c r="H319" s="6">
        <x:v>465</x:v>
      </x:c>
      <x:c r="I319" s="6">
        <x:v>166</x:v>
      </x:c>
      <x:c r="J319" s="6">
        <x:v>1683</x:v>
      </x:c>
      <x:c r="K319" s="6">
        <x:v>5733</x:v>
      </x:c>
      <x:c r="L319" s="6">
        <x:v>1190</x:v>
      </x:c>
      <x:c r="M319" s="6">
        <x:v>228</x:v>
      </x:c>
      <x:c r="N319" s="6">
        <x:v>283</x:v>
      </x:c>
      <x:c r="O319" s="6">
        <x:v>1432</x:v>
      </x:c>
      <x:c r="P319" s="6">
        <x:v>278</x:v>
      </x:c>
      <x:c r="Q319" s="6">
        <x:v>406</x:v>
      </x:c>
      <x:c r="R319" s="35">
        <x:f>SUM(B319:Q319)</x:f>
      </x:c>
      <x:c r="S319" s="14">
        <x:f>SUM(R$2:R319)</x:f>
        <x:v>765370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1396</x:v>
      </x:c>
      <x:c r="D320" s="6">
        <x:v>2724</x:v>
      </x:c>
      <x:c r="E320" s="6">
        <x:v>4084</x:v>
      </x:c>
      <x:c r="F320" s="6">
        <x:v>154</x:v>
      </x:c>
      <x:c r="G320" s="6">
        <x:v>1879</x:v>
      </x:c>
      <x:c r="H320" s="6">
        <x:v>448</x:v>
      </x:c>
      <x:c r="I320" s="6">
        <x:v>116</x:v>
      </x:c>
      <x:c r="J320" s="6">
        <x:v>1420</x:v>
      </x:c>
      <x:c r="K320" s="6">
        <x:v>5133</x:v>
      </x:c>
      <x:c r="L320" s="6">
        <x:v>1122</x:v>
      </x:c>
      <x:c r="M320" s="6">
        <x:v>288</x:v>
      </x:c>
      <x:c r="N320" s="6">
        <x:v>206</x:v>
      </x:c>
      <x:c r="O320" s="6">
        <x:v>1395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786759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303</x:v>
      </x:c>
      <x:c r="C321" s="32">
        <x:v>462</x:v>
      </x:c>
      <x:c r="D321" s="32">
        <x:v>1992</x:v>
      </x:c>
      <x:c r="E321" s="32">
        <x:v>3153</x:v>
      </x:c>
      <x:c r="F321" s="32">
        <x:v>189</x:v>
      </x:c>
      <x:c r="G321" s="32">
        <x:v>1431</x:v>
      </x:c>
      <x:c r="H321" s="32">
        <x:v>243</x:v>
      </x:c>
      <x:c r="I321" s="32">
        <x:v>87</x:v>
      </x:c>
      <x:c r="J321" s="32">
        <x:v>1096</x:v>
      </x:c>
      <x:c r="K321" s="32">
        <x:v>4204</x:v>
      </x:c>
      <x:c r="L321" s="32">
        <x:v>659</x:v>
      </x:c>
      <x:c r="M321" s="32">
        <x:v>189</x:v>
      </x:c>
      <x:c r="N321" s="32">
        <x:v>194</x:v>
      </x:c>
      <x:c r="O321" s="32">
        <x:v>1147</x:v>
      </x:c>
      <x:c r="P321" s="32">
        <x:v>203</x:v>
      </x:c>
      <x:c r="Q321" s="32">
        <x:v>250</x:v>
      </x:c>
      <x:c r="R321" s="49">
        <x:f>SUM(B321:Q321)</x:f>
      </x:c>
      <x:c r="S321" s="33">
        <x:f>SUM(R$2:R321)</x:f>
        <x:v>802561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102</x:v>
      </x:c>
      <x:c r="C322" s="32">
        <x:v>591</x:v>
      </x:c>
      <x:c r="D322" s="32">
        <x:v>1103</x:v>
      </x:c>
      <x:c r="E322" s="32">
        <x:v>1536</x:v>
      </x:c>
      <x:c r="F322" s="32">
        <x:v>82</x:v>
      </x:c>
      <x:c r="G322" s="32">
        <x:v>841</x:v>
      </x:c>
      <x:c r="H322" s="32">
        <x:v>200</x:v>
      </x:c>
      <x:c r="I322" s="32">
        <x:v>32</x:v>
      </x:c>
      <x:c r="J322" s="32">
        <x:v>429</x:v>
      </x:c>
      <x:c r="K322" s="32">
        <x:v>2350</x:v>
      </x:c>
      <x:c r="L322" s="32">
        <x:v>490</x:v>
      </x:c>
      <x:c r="M322" s="32">
        <x:v>100</x:v>
      </x:c>
      <x:c r="N322" s="32">
        <x:v>110</x:v>
      </x:c>
      <x:c r="O322" s="32">
        <x:v>613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811401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368</x:v>
      </x:c>
      <x:c r="C323" s="6">
        <x:v>1618</x:v>
      </x:c>
      <x:c r="D323" s="6">
        <x:v>1537</x:v>
      </x:c>
      <x:c r="E323" s="6">
        <x:v>2440</x:v>
      </x:c>
      <x:c r="F323" s="6">
        <x:v>44</x:v>
      </x:c>
      <x:c r="G323" s="6">
        <x:v>1199</x:v>
      </x:c>
      <x:c r="H323" s="6">
        <x:v>350</x:v>
      </x:c>
      <x:c r="I323" s="6">
        <x:v>26</x:v>
      </x:c>
      <x:c r="J323" s="6">
        <x:v>840</x:v>
      </x:c>
      <x:c r="K323" s="6">
        <x:v>3949</x:v>
      </x:c>
      <x:c r="L323" s="6">
        <x:v>699</x:v>
      </x:c>
      <x:c r="M323" s="6">
        <x:v>127</x:v>
      </x:c>
      <x:c r="N323" s="6">
        <x:v>106</x:v>
      </x:c>
      <x:c r="O323" s="6">
        <x:v>1016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826130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498</x:v>
      </x:c>
      <x:c r="C324" s="16">
        <x:v>1688</x:v>
      </x:c>
      <x:c r="D324" s="16">
        <x:v>2654</x:v>
      </x:c>
      <x:c r="E324" s="16">
        <x:v>3608</x:v>
      </x:c>
      <x:c r="F324" s="16">
        <x:v>134</x:v>
      </x:c>
      <x:c r="G324" s="16">
        <x:v>1965</x:v>
      </x:c>
      <x:c r="H324" s="16">
        <x:v>393</x:v>
      </x:c>
      <x:c r="I324" s="16">
        <x:v>168</x:v>
      </x:c>
      <x:c r="J324" s="16">
        <x:v>1332</x:v>
      </x:c>
      <x:c r="K324" s="16">
        <x:v>4329</x:v>
      </x:c>
      <x:c r="L324" s="16">
        <x:v>748</x:v>
      </x:c>
      <x:c r="M324" s="16">
        <x:v>246</x:v>
      </x:c>
      <x:c r="N324" s="16">
        <x:v>218</x:v>
      </x:c>
      <x:c r="O324" s="20">
        <x:v>1616</x:v>
      </x:c>
      <x:c r="P324" s="20">
        <x:v>332</x:v>
      </x:c>
      <x:c r="Q324" s="20">
        <x:v>435</x:v>
      </x:c>
      <x:c r="R324" s="35">
        <x:f>SUM(B324:Q324)</x:f>
      </x:c>
      <x:c r="S324" s="14">
        <x:f>SUM(R$2:R324)</x:f>
        <x:v>846493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577</x:v>
      </x:c>
      <x:c r="C325" s="16">
        <x:v>1358</x:v>
      </x:c>
      <x:c r="D325" s="16">
        <x:v>3193</x:v>
      </x:c>
      <x:c r="E325" s="16">
        <x:v>4772</x:v>
      </x:c>
      <x:c r="F325" s="16">
        <x:v>279</x:v>
      </x:c>
      <x:c r="G325" s="16">
        <x:v>2273</x:v>
      </x:c>
      <x:c r="H325" s="16">
        <x:v>496</x:v>
      </x:c>
      <x:c r="I325" s="16">
        <x:v>165</x:v>
      </x:c>
      <x:c r="J325" s="16">
        <x:v>1595</x:v>
      </x:c>
      <x:c r="K325" s="16">
        <x:v>5525</x:v>
      </x:c>
      <x:c r="L325" s="16">
        <x:v>1006</x:v>
      </x:c>
      <x:c r="M325" s="16">
        <x:v>233</x:v>
      </x:c>
      <x:c r="N325" s="16">
        <x:v>216</x:v>
      </x:c>
      <x:c r="O325" s="20">
        <x:v>1300</x:v>
      </x:c>
      <x:c r="P325" s="20">
        <x:v>293</x:v>
      </x:c>
      <x:c r="Q325" s="20">
        <x:v>421</x:v>
      </x:c>
      <x:c r="R325" s="35">
        <x:f>SUM(B325:Q325)</x:f>
      </x:c>
      <x:c r="S325" s="14">
        <x:f>SUM(R$2:R325)</x:f>
        <x:v>870187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584</x:v>
      </x:c>
      <x:c r="C326" s="16">
        <x:v>1443</x:v>
      </x:c>
      <x:c r="D326" s="16">
        <x:v>3052</x:v>
      </x:c>
      <x:c r="E326" s="16">
        <x:v>4604</x:v>
      </x:c>
      <x:c r="F326" s="16">
        <x:v>142</x:v>
      </x:c>
      <x:c r="G326" s="16">
        <x:v>1989</x:v>
      </x:c>
      <x:c r="H326" s="16">
        <x:v>431</x:v>
      </x:c>
      <x:c r="I326" s="16">
        <x:v>141</x:v>
      </x:c>
      <x:c r="J326" s="16">
        <x:v>1672</x:v>
      </x:c>
      <x:c r="K326" s="16">
        <x:v>5728</x:v>
      </x:c>
      <x:c r="L326" s="16">
        <x:v>957</x:v>
      </x:c>
      <x:c r="M326" s="16">
        <x:v>233</x:v>
      </x:c>
      <x:c r="N326" s="16">
        <x:v>308</x:v>
      </x:c>
      <x:c r="O326" s="20">
        <x:v>1664</x:v>
      </x:c>
      <x:c r="P326" s="20">
        <x:v>322</x:v>
      </x:c>
      <x:c r="Q326" s="20">
        <x:v>474</x:v>
      </x:c>
      <x:c r="R326" s="35">
        <x:f>SUM(B326:Q326)</x:f>
      </x:c>
      <x:c r="S326" s="14">
        <x:f>SUM(R$2:R326)</x:f>
        <x:v>893922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524</x:v>
      </x:c>
      <x:c r="C327" s="16">
        <x:v>1486</x:v>
      </x:c>
      <x:c r="D327" s="16">
        <x:v>2826</x:v>
      </x:c>
      <x:c r="E327" s="16">
        <x:v>4212</x:v>
      </x:c>
      <x:c r="F327" s="16">
        <x:v>161</x:v>
      </x:c>
      <x:c r="G327" s="16">
        <x:v>1913</x:v>
      </x:c>
      <x:c r="H327" s="16">
        <x:v>474</x:v>
      </x:c>
      <x:c r="I327" s="16">
        <x:v>136</x:v>
      </x:c>
      <x:c r="J327" s="16">
        <x:v>1461</x:v>
      </x:c>
      <x:c r="K327" s="16">
        <x:v>5072</x:v>
      </x:c>
      <x:c r="L327" s="16">
        <x:v>1133</x:v>
      </x:c>
      <x:c r="M327" s="16">
        <x:v>269</x:v>
      </x:c>
      <x:c r="N327" s="16">
        <x:v>167</x:v>
      </x:c>
      <x:c r="O327" s="20">
        <x:v>1551</x:v>
      </x:c>
      <x:c r="P327" s="20">
        <x:v>306</x:v>
      </x:c>
      <x:c r="Q327" s="20">
        <x:v>647</x:v>
      </x:c>
      <x:c r="R327" s="35">
        <x:f>SUM(B327:Q327)</x:f>
      </x:c>
      <x:c r="S327" s="14">
        <x:f>SUM(R$2:R327)</x:f>
        <x:v>916263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351</x:v>
      </x:c>
      <x:c r="C328" s="31">
        <x:v>459</x:v>
      </x:c>
      <x:c r="D328" s="31">
        <x:v>2111</x:v>
      </x:c>
      <x:c r="E328" s="31">
        <x:v>2793</x:v>
      </x:c>
      <x:c r="F328" s="31">
        <x:v>158</x:v>
      </x:c>
      <x:c r="G328" s="31">
        <x:v>1445</x:v>
      </x:c>
      <x:c r="H328" s="31">
        <x:v>182</x:v>
      </x:c>
      <x:c r="I328" s="31">
        <x:v>90</x:v>
      </x:c>
      <x:c r="J328" s="31">
        <x:v>1036</x:v>
      </x:c>
      <x:c r="K328" s="31">
        <x:v>3163</x:v>
      </x:c>
      <x:c r="L328" s="31">
        <x:v>708</x:v>
      </x:c>
      <x:c r="M328" s="31">
        <x:v>141</x:v>
      </x:c>
      <x:c r="N328" s="31">
        <x:v>108</x:v>
      </x:c>
      <x:c r="O328" s="32">
        <x:v>1319</x:v>
      </x:c>
      <x:c r="P328" s="32">
        <x:v>257</x:v>
      </x:c>
      <x:c r="Q328" s="32">
        <x:v>476</x:v>
      </x:c>
      <x:c r="R328" s="49">
        <x:f>SUM(B328:Q328)</x:f>
      </x:c>
      <x:c r="S328" s="33">
        <x:f>SUM(R$2:R328)</x:f>
        <x:v>931058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199</x:v>
      </x:c>
      <x:c r="C329" s="31">
        <x:v>389</x:v>
      </x:c>
      <x:c r="D329" s="31">
        <x:v>1054</x:v>
      </x:c>
      <x:c r="E329" s="31">
        <x:v>1835</x:v>
      </x:c>
      <x:c r="F329" s="31">
        <x:v>76</x:v>
      </x:c>
      <x:c r="G329" s="31">
        <x:v>672</x:v>
      </x:c>
      <x:c r="H329" s="31">
        <x:v>137</x:v>
      </x:c>
      <x:c r="I329" s="31">
        <x:v>29</x:v>
      </x:c>
      <x:c r="J329" s="31">
        <x:v>522</x:v>
      </x:c>
      <x:c r="K329" s="31">
        <x:v>1993</x:v>
      </x:c>
      <x:c r="L329" s="31">
        <x:v>540</x:v>
      </x:c>
      <x:c r="M329" s="31">
        <x:v>114</x:v>
      </x:c>
      <x:c r="N329" s="31">
        <x:v>135</x:v>
      </x:c>
      <x:c r="O329" s="32">
        <x:v>802</x:v>
      </x:c>
      <x:c r="P329" s="32">
        <x:v>168</x:v>
      </x:c>
      <x:c r="Q329" s="32">
        <x:v>195</x:v>
      </x:c>
      <x:c r="R329" s="49">
        <x:f>SUM(B329:Q329)</x:f>
      </x:c>
      <x:c r="S329" s="33">
        <x:f>SUM(R$2:R329)</x:f>
        <x:v>939919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551</x:v>
      </x:c>
      <x:c r="C330" s="16">
        <x:v>1613</x:v>
      </x:c>
      <x:c r="D330" s="16">
        <x:v>1251</x:v>
      </x:c>
      <x:c r="E330" s="16">
        <x:v>3010</x:v>
      </x:c>
      <x:c r="F330" s="16">
        <x:v>26</x:v>
      </x:c>
      <x:c r="G330" s="16">
        <x:v>1056</x:v>
      </x:c>
      <x:c r="H330" s="16">
        <x:v>258</x:v>
      </x:c>
      <x:c r="I330" s="16">
        <x:v>52</x:v>
      </x:c>
      <x:c r="J330" s="16">
        <x:v>729</x:v>
      </x:c>
      <x:c r="K330" s="16">
        <x:v>3921</x:v>
      </x:c>
      <x:c r="L330" s="16">
        <x:v>596</x:v>
      </x:c>
      <x:c r="M330" s="16">
        <x:v>151</x:v>
      </x:c>
      <x:c r="N330" s="16">
        <x:v>48</x:v>
      </x:c>
      <x:c r="O330" s="20">
        <x:v>1176</x:v>
      </x:c>
      <x:c r="P330" s="20">
        <x:v>285</x:v>
      </x:c>
      <x:c r="Q330" s="20">
        <x:v>382</x:v>
      </x:c>
      <x:c r="R330" s="35">
        <x:f>SUM(B330:Q330)</x:f>
      </x:c>
      <x:c r="S330" s="14">
        <x:f>SUM(R$2:R330)</x:f>
        <x:v>955019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473</x:v>
      </x:c>
      <x:c r="C331" s="16">
        <x:v>1502</x:v>
      </x:c>
      <x:c r="D331" s="16">
        <x:v>2282</x:v>
      </x:c>
      <x:c r="E331" s="16">
        <x:v>3847</x:v>
      </x:c>
      <x:c r="F331" s="16">
        <x:v>144</x:v>
      </x:c>
      <x:c r="G331" s="16">
        <x:v>1365</x:v>
      </x:c>
      <x:c r="H331" s="16">
        <x:v>395</x:v>
      </x:c>
      <x:c r="I331" s="16">
        <x:v>147</x:v>
      </x:c>
      <x:c r="J331" s="16">
        <x:v>1181</x:v>
      </x:c>
      <x:c r="K331" s="16">
        <x:v>4269</x:v>
      </x:c>
      <x:c r="L331" s="16">
        <x:v>818</x:v>
      </x:c>
      <x:c r="M331" s="16">
        <x:v>220</x:v>
      </x:c>
      <x:c r="N331" s="16">
        <x:v>192</x:v>
      </x:c>
      <x:c r="O331" s="20">
        <x:v>1676</x:v>
      </x:c>
      <x:c r="P331" s="20">
        <x:v>337</x:v>
      </x:c>
      <x:c r="Q331" s="20">
        <x:v>582</x:v>
      </x:c>
      <x:c r="R331" s="35">
        <x:f>SUM(B331:Q331)</x:f>
      </x:c>
      <x:c r="S331" s="14">
        <x:f>SUM(R$2:R331)</x:f>
        <x:v>974441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598</x:v>
      </x:c>
      <x:c r="C332" s="16">
        <x:v>1261</x:v>
      </x:c>
      <x:c r="D332" s="16">
        <x:v>2888</x:v>
      </x:c>
      <x:c r="E332" s="16">
        <x:v>4311</x:v>
      </x:c>
      <x:c r="F332" s="16">
        <x:v>193</x:v>
      </x:c>
      <x:c r="G332" s="16">
        <x:v>1906</x:v>
      </x:c>
      <x:c r="H332" s="16">
        <x:v>302</x:v>
      </x:c>
      <x:c r="I332" s="16">
        <x:v>124</x:v>
      </x:c>
      <x:c r="J332" s="16">
        <x:v>1414</x:v>
      </x:c>
      <x:c r="K332" s="16">
        <x:v>4924</x:v>
      </x:c>
      <x:c r="L332" s="16">
        <x:v>890</x:v>
      </x:c>
      <x:c r="M332" s="16">
        <x:v>269</x:v>
      </x:c>
      <x:c r="N332" s="16">
        <x:v>274</x:v>
      </x:c>
      <x:c r="O332" s="20">
        <x:v>1833</x:v>
      </x:c>
      <x:c r="P332" s="20">
        <x:v>375</x:v>
      </x:c>
      <x:c r="Q332" s="20">
        <x:v>552</x:v>
      </x:c>
      <x:c r="R332" s="35">
        <x:f>SUM(B332:Q332)</x:f>
      </x:c>
      <x:c r="S332" s="14">
        <x:f>SUM(R$2:R332)</x:f>
        <x:v>996554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623</x:v>
      </x:c>
      <x:c r="C333" s="16">
        <x:v>1333</x:v>
      </x:c>
      <x:c r="D333" s="37">
        <x:v>3088</x:v>
      </x:c>
      <x:c r="E333" s="16">
        <x:v>4551</x:v>
      </x:c>
      <x:c r="F333" s="16">
        <x:v>119</x:v>
      </x:c>
      <x:c r="G333" s="16">
        <x:v>1900</x:v>
      </x:c>
      <x:c r="H333" s="16">
        <x:v>304</x:v>
      </x:c>
      <x:c r="I333" s="16">
        <x:v>172</x:v>
      </x:c>
      <x:c r="J333" s="16">
        <x:v>1452</x:v>
      </x:c>
      <x:c r="K333" s="16">
        <x:v>4640</x:v>
      </x:c>
      <x:c r="L333" s="16">
        <x:v>960</x:v>
      </x:c>
      <x:c r="M333" s="16">
        <x:v>236</x:v>
      </x:c>
      <x:c r="N333" s="16">
        <x:v>177</x:v>
      </x:c>
      <x:c r="O333" s="20">
        <x:v>2277</x:v>
      </x:c>
      <x:c r="P333" s="20">
        <x:v>412</x:v>
      </x:c>
      <x:c r="Q333" s="20">
        <x:v>578</x:v>
      </x:c>
      <x:c r="R333" s="35">
        <x:f>SUM(B333:Q333)</x:f>
      </x:c>
      <x:c r="S333" s="14">
        <x:f>SUM(R$2:R333)</x:f>
        <x:v>1019375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486</x:v>
      </x:c>
      <x:c r="C334" s="16">
        <x:v>1305</x:v>
      </x:c>
      <x:c r="D334" s="37">
        <x:v>2693</x:v>
      </x:c>
      <x:c r="E334" s="16">
        <x:v>3814</x:v>
      </x:c>
      <x:c r="F334" s="16">
        <x:v>114</x:v>
      </x:c>
      <x:c r="G334" s="16">
        <x:v>1885</x:v>
      </x:c>
      <x:c r="H334" s="16">
        <x:v>104</x:v>
      </x:c>
      <x:c r="I334" s="16">
        <x:v>131</x:v>
      </x:c>
      <x:c r="J334" s="16">
        <x:v>1012</x:v>
      </x:c>
      <x:c r="K334" s="16">
        <x:v>4375</x:v>
      </x:c>
      <x:c r="L334" s="16">
        <x:v>800</x:v>
      </x:c>
      <x:c r="M334" s="16">
        <x:v>229</x:v>
      </x:c>
      <x:c r="N334" s="16">
        <x:v>137</x:v>
      </x:c>
      <x:c r="O334" s="20">
        <x:v>2109</x:v>
      </x:c>
      <x:c r="P334" s="20">
        <x:v>441</x:v>
      </x:c>
      <x:c r="Q334" s="20">
        <x:v>509</x:v>
      </x:c>
      <x:c r="R334" s="35">
        <x:f>SUM(B334:Q334)</x:f>
      </x:c>
      <x:c r="S334" s="14">
        <x:f>SUM(R$2:R334)</x:f>
        <x:v>1039510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333</x:v>
      </x:c>
      <x:c r="C335" s="31">
        <x:v>487</x:v>
      </x:c>
      <x:c r="D335" s="31">
        <x:v>1974</x:v>
      </x:c>
      <x:c r="E335" s="31">
        <x:v>2888</x:v>
      </x:c>
      <x:c r="F335" s="31">
        <x:v>154</x:v>
      </x:c>
      <x:c r="G335" s="31">
        <x:v>1273</x:v>
      </x:c>
      <x:c r="H335" s="31">
        <x:v>103</x:v>
      </x:c>
      <x:c r="I335" s="31">
        <x:v>108</x:v>
      </x:c>
      <x:c r="J335" s="31">
        <x:v>852</x:v>
      </x:c>
      <x:c r="K335" s="31">
        <x:v>3438</x:v>
      </x:c>
      <x:c r="L335" s="31">
        <x:v>702</x:v>
      </x:c>
      <x:c r="M335" s="31">
        <x:v>169</x:v>
      </x:c>
      <x:c r="N335" s="31">
        <x:v>220</x:v>
      </x:c>
      <x:c r="O335" s="32">
        <x:v>1575</x:v>
      </x:c>
      <x:c r="P335" s="32">
        <x:v>290</x:v>
      </x:c>
      <x:c r="Q335" s="32">
        <x:v>372</x:v>
      </x:c>
      <x:c r="R335" s="49">
        <x:f>SUM(B335:Q335)</x:f>
      </x:c>
      <x:c r="S335" s="33">
        <x:f>SUM(R$2:R335)</x:f>
        <x:v>1054444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115</x:v>
      </x:c>
      <x:c r="C336" s="31">
        <x:v>269</x:v>
      </x:c>
      <x:c r="D336" s="31">
        <x:v>1163</x:v>
      </x:c>
      <x:c r="E336" s="31">
        <x:v>2037</x:v>
      </x:c>
      <x:c r="F336" s="31">
        <x:v>29</x:v>
      </x:c>
      <x:c r="G336" s="31">
        <x:v>564</x:v>
      </x:c>
      <x:c r="H336" s="31">
        <x:v>148</x:v>
      </x:c>
      <x:c r="I336" s="31">
        <x:v>42</x:v>
      </x:c>
      <x:c r="J336" s="31">
        <x:v>373</x:v>
      </x:c>
      <x:c r="K336" s="31">
        <x:v>1951</x:v>
      </x:c>
      <x:c r="L336" s="31">
        <x:v>403</x:v>
      </x:c>
      <x:c r="M336" s="31">
        <x:v>76</x:v>
      </x:c>
      <x:c r="N336" s="31">
        <x:v>173</x:v>
      </x:c>
      <x:c r="O336" s="32">
        <x:v>1033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496</x:v>
      </x:c>
      <x:c r="C337" s="16">
        <x:v>1180</x:v>
      </x:c>
      <x:c r="D337" s="16">
        <x:v>1395</x:v>
      </x:c>
      <x:c r="E337" s="16">
        <x:v>2672</x:v>
      </x:c>
      <x:c r="F337" s="16">
        <x:v>32</x:v>
      </x:c>
      <x:c r="G337" s="16">
        <x:v>972</x:v>
      </x:c>
      <x:c r="H337" s="16">
        <x:v>307</x:v>
      </x:c>
      <x:c r="I337" s="16">
        <x:v>32</x:v>
      </x:c>
      <x:c r="J337" s="16">
        <x:v>582</x:v>
      </x:c>
      <x:c r="K337" s="16">
        <x:v>2697</x:v>
      </x:c>
      <x:c r="L337" s="16">
        <x:v>659</x:v>
      </x:c>
      <x:c r="M337" s="16">
        <x:v>108</x:v>
      </x:c>
      <x:c r="N337" s="16">
        <x:v>46</x:v>
      </x:c>
      <x:c r="O337" s="20">
        <x:v>1580</x:v>
      </x:c>
      <x:c r="P337" s="20">
        <x:v>230</x:v>
      </x:c>
      <x:c r="Q337" s="20">
        <x:v>349</x:v>
      </x:c>
      <x:c r="R337" s="35">
        <x:f>SUM(B337:Q337)</x:f>
      </x:c>
      <x:c r="S337" s="14">
        <x:f>SUM(R$2:R337)</x:f>
        <x:v>1076602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630</x:v>
      </x:c>
      <x:c r="C338" s="16">
        <x:v>1099</x:v>
      </x:c>
      <x:c r="D338" s="16">
        <x:v>2511</x:v>
      </x:c>
      <x:c r="E338" s="16">
        <x:v>3605</x:v>
      </x:c>
      <x:c r="F338" s="16">
        <x:v>161</x:v>
      </x:c>
      <x:c r="G338" s="16">
        <x:v>1365</x:v>
      </x:c>
      <x:c r="H338" s="16">
        <x:v>337</x:v>
      </x:c>
      <x:c r="I338" s="16">
        <x:v>139</x:v>
      </x:c>
      <x:c r="J338" s="16">
        <x:v>1010</x:v>
      </x:c>
      <x:c r="K338" s="16">
        <x:v>3884</x:v>
      </x:c>
      <x:c r="L338" s="16">
        <x:v>832</x:v>
      </x:c>
      <x:c r="M338" s="16">
        <x:v>205</x:v>
      </x:c>
      <x:c r="N338" s="16">
        <x:v>228</x:v>
      </x:c>
      <x:c r="O338" s="20">
        <x:v>2281</x:v>
      </x:c>
      <x:c r="P338" s="20">
        <x:v>413</x:v>
      </x:c>
      <x:c r="Q338" s="20">
        <x:v>499</x:v>
      </x:c>
      <x:c r="R338" s="35">
        <x:f>SUM(B338:Q338)</x:f>
      </x:c>
      <x:c r="S338" s="14">
        <x:f>SUM(R$2:R338)</x:f>
        <x:v>1095801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694</x:v>
      </x:c>
      <x:c r="C339" s="16">
        <x:v>1160</x:v>
      </x:c>
      <x:c r="D339" s="16">
        <x:v>3295</x:v>
      </x:c>
      <x:c r="E339" s="16">
        <x:v>4452</x:v>
      </x:c>
      <x:c r="F339" s="16">
        <x:v>167</x:v>
      </x:c>
      <x:c r="G339" s="16">
        <x:v>1745</x:v>
      </x:c>
      <x:c r="H339" s="16">
        <x:v>291</x:v>
      </x:c>
      <x:c r="I339" s="16">
        <x:v>146</x:v>
      </x:c>
      <x:c r="J339" s="16">
        <x:v>1346</x:v>
      </x:c>
      <x:c r="K339" s="16">
        <x:v>4851</x:v>
      </x:c>
      <x:c r="L339" s="16">
        <x:v>985</x:v>
      </x:c>
      <x:c r="M339" s="16">
        <x:v>281</x:v>
      </x:c>
      <x:c r="N339" s="16">
        <x:v>203</x:v>
      </x:c>
      <x:c r="O339" s="20">
        <x:v>2344</x:v>
      </x:c>
      <x:c r="P339" s="20">
        <x:v>518</x:v>
      </x:c>
      <x:c r="Q339" s="20">
        <x:v>738</x:v>
      </x:c>
      <x:c r="R339" s="35">
        <x:f>SUM(B339:Q339)</x:f>
      </x:c>
      <x:c r="S339" s="14">
        <x:f>SUM(R$2:R339)</x:f>
        <x:v>1119011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736</x:v>
      </x:c>
      <x:c r="C340" s="16">
        <x:v>1410</x:v>
      </x:c>
      <x:c r="D340" s="37">
        <x:v>3247</x:v>
      </x:c>
      <x:c r="E340" s="16">
        <x:v>4564</x:v>
      </x:c>
      <x:c r="F340" s="16">
        <x:v>80</x:v>
      </x:c>
      <x:c r="G340" s="16">
        <x:v>1850</x:v>
      </x:c>
      <x:c r="H340" s="16">
        <x:v>490</x:v>
      </x:c>
      <x:c r="I340" s="16">
        <x:v>172</x:v>
      </x:c>
      <x:c r="J340" s="16">
        <x:v>1378</x:v>
      </x:c>
      <x:c r="K340" s="16">
        <x:v>4773</x:v>
      </x:c>
      <x:c r="L340" s="16">
        <x:v>1092</x:v>
      </x:c>
      <x:c r="M340" s="16">
        <x:v>254</x:v>
      </x:c>
      <x:c r="N340" s="16">
        <x:v>255</x:v>
      </x:c>
      <x:c r="O340" s="20">
        <x:v>2713</x:v>
      </x:c>
      <x:c r="P340" s="20">
        <x:v>492</x:v>
      </x:c>
      <x:c r="Q340" s="20">
        <x:v>892</x:v>
      </x:c>
      <x:c r="R340" s="35">
        <x:f>SUM(B340:Q340)</x:f>
      </x:c>
      <x:c r="S340" s="14">
        <x:f>SUM(R$2:R340)</x:f>
        <x:v>1143405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597</x:v>
      </x:c>
      <x:c r="C341" s="16">
        <x:v>1468</x:v>
      </x:c>
      <x:c r="D341" s="37">
        <x:v>3130</x:v>
      </x:c>
      <x:c r="E341" s="16">
        <x:v>3809</x:v>
      </x:c>
      <x:c r="F341" s="16">
        <x:v>131</x:v>
      </x:c>
      <x:c r="G341" s="16">
        <x:v>1801</x:v>
      </x:c>
      <x:c r="H341" s="16">
        <x:v>355</x:v>
      </x:c>
      <x:c r="I341" s="16">
        <x:v>157</x:v>
      </x:c>
      <x:c r="J341" s="16">
        <x:v>1077</x:v>
      </x:c>
      <x:c r="K341" s="16">
        <x:v>4502</x:v>
      </x:c>
      <x:c r="L341" s="16">
        <x:v>1097</x:v>
      </x:c>
      <x:c r="M341" s="16">
        <x:v>271</x:v>
      </x:c>
      <x:c r="N341" s="16">
        <x:v>244</x:v>
      </x:c>
      <x:c r="O341" s="20">
        <x:v>2311</x:v>
      </x:c>
      <x:c r="P341" s="20">
        <x:v>616</x:v>
      </x:c>
      <x:c r="Q341" s="20">
        <x:v>696</x:v>
      </x:c>
      <x:c r="R341" s="35">
        <x:f>SUM(B341:Q341)</x:f>
      </x:c>
      <x:c r="S341" s="14">
        <x:f>SUM(R$2:R341)</x:f>
        <x:v>1165666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352</x:v>
      </x:c>
      <x:c r="C342" s="31">
        <x:v>425</x:v>
      </x:c>
      <x:c r="D342" s="31">
        <x:v>2450</x:v>
      </x:c>
      <x:c r="E342" s="31">
        <x:v>2836</x:v>
      </x:c>
      <x:c r="F342" s="31">
        <x:v>127</x:v>
      </x:c>
      <x:c r="G342" s="31">
        <x:v>1227</x:v>
      </x:c>
      <x:c r="H342" s="31">
        <x:v>201</x:v>
      </x:c>
      <x:c r="I342" s="31">
        <x:v>123</x:v>
      </x:c>
      <x:c r="J342" s="31">
        <x:v>908</x:v>
      </x:c>
      <x:c r="K342" s="31">
        <x:v>3390</x:v>
      </x:c>
      <x:c r="L342" s="31">
        <x:v>761</x:v>
      </x:c>
      <x:c r="M342" s="31">
        <x:v>260</x:v>
      </x:c>
      <x:c r="N342" s="31">
        <x:v>223</x:v>
      </x:c>
      <x:c r="O342" s="32">
        <x:v>1701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1181347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104</x:v>
      </x:c>
      <x:c r="C343" s="31">
        <x:v>327</x:v>
      </x:c>
      <x:c r="D343" s="31">
        <x:v>1433</x:v>
      </x:c>
      <x:c r="E343" s="31">
        <x:v>2435</x:v>
      </x:c>
      <x:c r="F343" s="31">
        <x:v>57</x:v>
      </x:c>
      <x:c r="G343" s="31">
        <x:v>669</x:v>
      </x:c>
      <x:c r="H343" s="31">
        <x:v>254</x:v>
      </x:c>
      <x:c r="I343" s="31">
        <x:v>49</x:v>
      </x:c>
      <x:c r="J343" s="31">
        <x:v>280</x:v>
      </x:c>
      <x:c r="K343" s="31">
        <x:v>2061</x:v>
      </x:c>
      <x:c r="L343" s="31">
        <x:v>420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1191591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539</x:v>
      </x:c>
      <x:c r="C344" s="16">
        <x:v>1356</x:v>
      </x:c>
      <x:c r="D344" s="16">
        <x:v>1802</x:v>
      </x:c>
      <x:c r="E344" s="16">
        <x:v>2969</x:v>
      </x:c>
      <x:c r="F344" s="16">
        <x:v>46</x:v>
      </x:c>
      <x:c r="G344" s="16">
        <x:v>1222</x:v>
      </x:c>
      <x:c r="H344" s="16">
        <x:v>270</x:v>
      </x:c>
      <x:c r="I344" s="16">
        <x:v>64</x:v>
      </x:c>
      <x:c r="J344" s="16">
        <x:v>842</x:v>
      </x:c>
      <x:c r="K344" s="16">
        <x:v>3377</x:v>
      </x:c>
      <x:c r="L344" s="16">
        <x:v>759</x:v>
      </x:c>
      <x:c r="M344" s="16">
        <x:v>176</x:v>
      </x:c>
      <x:c r="N344" s="16">
        <x:v>84</x:v>
      </x:c>
      <x:c r="O344" s="20">
        <x:v>2077</x:v>
      </x:c>
      <x:c r="P344" s="20">
        <x:v>445</x:v>
      </x:c>
      <x:c r="Q344" s="20">
        <x:v>435</x:v>
      </x:c>
      <x:c r="R344" s="35">
        <x:f>SUM(B344:Q344)</x:f>
      </x:c>
      <x:c r="S344" s="14">
        <x:f>SUM(R$2:R344)</x:f>
        <x:v>1208052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716</x:v>
      </x:c>
      <x:c r="C345" s="16">
        <x:v>1228</x:v>
      </x:c>
      <x:c r="D345" s="16">
        <x:v>3176</x:v>
      </x:c>
      <x:c r="E345" s="16">
        <x:v>4294</x:v>
      </x:c>
      <x:c r="F345" s="16">
        <x:v>119</x:v>
      </x:c>
      <x:c r="G345" s="16">
        <x:v>1820</x:v>
      </x:c>
      <x:c r="H345" s="16">
        <x:v>348</x:v>
      </x:c>
      <x:c r="I345" s="16">
        <x:v>257</x:v>
      </x:c>
      <x:c r="J345" s="16">
        <x:v>1115</x:v>
      </x:c>
      <x:c r="K345" s="16">
        <x:v>4530</x:v>
      </x:c>
      <x:c r="L345" s="16">
        <x:v>862</x:v>
      </x:c>
      <x:c r="M345" s="16">
        <x:v>356</x:v>
      </x:c>
      <x:c r="N345" s="16">
        <x:v>266</x:v>
      </x:c>
      <x:c r="O345" s="20">
        <x:v>2400</x:v>
      </x:c>
      <x:c r="P345" s="20">
        <x:v>586</x:v>
      </x:c>
      <x:c r="Q345" s="20">
        <x:v>723</x:v>
      </x:c>
      <x:c r="R345" s="35">
        <x:f>SUM(B345:Q345)</x:f>
      </x:c>
      <x:c r="S345" s="14">
        <x:f>SUM(R$2:R345)</x:f>
        <x:v>1230844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852</x:v>
      </x:c>
      <x:c r="C346" s="16">
        <x:v>1439</x:v>
      </x:c>
      <x:c r="D346" s="16">
        <x:v>4210</x:v>
      </x:c>
      <x:c r="E346" s="16">
        <x:v>5010</x:v>
      </x:c>
      <x:c r="F346" s="16">
        <x:v>208</x:v>
      </x:c>
      <x:c r="G346" s="16">
        <x:v>2053</x:v>
      </x:c>
      <x:c r="H346" s="16">
        <x:v>458</x:v>
      </x:c>
      <x:c r="I346" s="16">
        <x:v>279</x:v>
      </x:c>
      <x:c r="J346" s="16">
        <x:v>1438</x:v>
      </x:c>
      <x:c r="K346" s="16">
        <x:v>5297</x:v>
      </x:c>
      <x:c r="L346" s="16">
        <x:v>1202</x:v>
      </x:c>
      <x:c r="M346" s="16">
        <x:v>341</x:v>
      </x:c>
      <x:c r="N346" s="16">
        <x:v>351</x:v>
      </x:c>
      <x:c r="O346" s="20">
        <x:v>2863</x:v>
      </x:c>
      <x:c r="P346" s="20">
        <x:v>688</x:v>
      </x:c>
      <x:c r="Q346" s="20">
        <x:v>868</x:v>
      </x:c>
      <x:c r="R346" s="35">
        <x:f>SUM(B346:Q346)</x:f>
      </x:c>
      <x:c r="S346" s="14">
        <x:f>SUM(R$2:R346)</x:f>
        <x:v>1258401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936</x:v>
      </x:c>
      <x:c r="C347" s="16">
        <x:v>1433</x:v>
      </x:c>
      <x:c r="D347" s="37">
        <x:v>3935</x:v>
      </x:c>
      <x:c r="E347" s="16">
        <x:v>4917</x:v>
      </x:c>
      <x:c r="F347" s="16">
        <x:v>185</x:v>
      </x:c>
      <x:c r="G347" s="16">
        <x:v>2211</x:v>
      </x:c>
      <x:c r="H347" s="16">
        <x:v>456</x:v>
      </x:c>
      <x:c r="I347" s="16">
        <x:v>233</x:v>
      </x:c>
      <x:c r="J347" s="16">
        <x:v>1686</x:v>
      </x:c>
      <x:c r="K347" s="16">
        <x:v>5798</x:v>
      </x:c>
      <x:c r="L347" s="16">
        <x:v>1337</x:v>
      </x:c>
      <x:c r="M347" s="16">
        <x:v>460</x:v>
      </x:c>
      <x:c r="N347" s="16">
        <x:v>525</x:v>
      </x:c>
      <x:c r="O347" s="20">
        <x:v>3294</x:v>
      </x:c>
      <x:c r="P347" s="20">
        <x:v>565</x:v>
      </x:c>
      <x:c r="Q347" s="20">
        <x:v>1049</x:v>
      </x:c>
      <x:c r="R347" s="35">
        <x:f>SUM(B347:Q347)</x:f>
      </x:c>
      <x:c r="S347" s="14">
        <x:f>SUM(R$2:R347)</x:f>
        <x:v>1287421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866</x:v>
      </x:c>
      <x:c r="C348" s="16">
        <x:v>1334</x:v>
      </x:c>
      <x:c r="D348" s="37">
        <x:v>3685</x:v>
      </x:c>
      <x:c r="E348" s="16">
        <x:v>4957</x:v>
      </x:c>
      <x:c r="F348" s="16">
        <x:v>121</x:v>
      </x:c>
      <x:c r="G348" s="16">
        <x:v>2112</x:v>
      </x:c>
      <x:c r="H348" s="16">
        <x:v>513</x:v>
      </x:c>
      <x:c r="I348" s="16">
        <x:v>286</x:v>
      </x:c>
      <x:c r="J348" s="16">
        <x:v>1274</x:v>
      </x:c>
      <x:c r="K348" s="16">
        <x:v>5848</x:v>
      </x:c>
      <x:c r="L348" s="16">
        <x:v>1269</x:v>
      </x:c>
      <x:c r="M348" s="16">
        <x:v>427</x:v>
      </x:c>
      <x:c r="N348" s="16">
        <x:v>251</x:v>
      </x:c>
      <x:c r="O348" s="20">
        <x:v>2620</x:v>
      </x:c>
      <x:c r="P348" s="20">
        <x:v>628</x:v>
      </x:c>
      <x:c r="Q348" s="20">
        <x:v>1043</x:v>
      </x:c>
      <x:c r="R348" s="35">
        <x:f>SUM(B348:Q348)</x:f>
      </x:c>
      <x:c r="S348" s="14">
        <x:f>SUM(R$2:R348)</x:f>
        <x:v>1314646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485</x:v>
      </x:c>
      <x:c r="C349" s="31">
        <x:v>473</x:v>
      </x:c>
      <x:c r="D349" s="31">
        <x:v>2914</x:v>
      </x:c>
      <x:c r="E349" s="31">
        <x:v>3390</x:v>
      </x:c>
      <x:c r="F349" s="31">
        <x:v>171</x:v>
      </x:c>
      <x:c r="G349" s="31">
        <x:v>1685</x:v>
      </x:c>
      <x:c r="H349" s="31">
        <x:v>291</x:v>
      </x:c>
      <x:c r="I349" s="31">
        <x:v>231</x:v>
      </x:c>
      <x:c r="J349" s="31">
        <x:v>1178</x:v>
      </x:c>
      <x:c r="K349" s="31">
        <x:v>4113</x:v>
      </x:c>
      <x:c r="L349" s="31">
        <x:v>900</x:v>
      </x:c>
      <x:c r="M349" s="31">
        <x:v>440</x:v>
      </x:c>
      <x:c r="N349" s="31">
        <x:v>292</x:v>
      </x:c>
      <x:c r="O349" s="32">
        <x:v>2767</x:v>
      </x:c>
      <x:c r="P349" s="32">
        <x:v>422</x:v>
      </x:c>
      <x:c r="Q349" s="32">
        <x:v>874</x:v>
      </x:c>
      <x:c r="R349" s="49">
        <x:f>SUM(B349:Q349)</x:f>
      </x:c>
      <x:c r="S349" s="33">
        <x:f>SUM(R$2:R349)</x:f>
        <x:v>1335267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312</x:v>
      </x:c>
      <x:c r="C350" s="31">
        <x:v>303</x:v>
      </x:c>
      <x:c r="D350" s="31">
        <x:v>1925</x:v>
      </x:c>
      <x:c r="E350" s="31">
        <x:v>2674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2516</x:v>
      </x:c>
      <x:c r="L350" s="31">
        <x:v>577</x:v>
      </x:c>
      <x:c r="M350" s="31">
        <x:v>143</x:v>
      </x:c>
      <x:c r="N350" s="31">
        <x:v>158</x:v>
      </x:c>
      <x:c r="O350" s="32">
        <x:v>1565</x:v>
      </x:c>
      <x:c r="P350" s="32">
        <x:v>346</x:v>
      </x:c>
      <x:c r="Q350" s="32">
        <x:v>356</x:v>
      </x:c>
      <x:c r="R350" s="49">
        <x:f>SUM(B350:Q350)</x:f>
      </x:c>
      <x:c r="S350" s="33">
        <x:f>SUM(R$2:R350)</x:f>
        <x:v>1347743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614</x:v>
      </x:c>
      <x:c r="C351" s="16">
        <x:v>1528</x:v>
      </x:c>
      <x:c r="D351" s="16">
        <x:v>2250</x:v>
      </x:c>
      <x:c r="E351" s="16">
        <x:v>3101</x:v>
      </x:c>
      <x:c r="F351" s="16">
        <x:v>21</x:v>
      </x:c>
      <x:c r="G351" s="16">
        <x:v>1270</x:v>
      </x:c>
      <x:c r="H351" s="16">
        <x:v>320</x:v>
      </x:c>
      <x:c r="I351" s="16">
        <x:v>87</x:v>
      </x:c>
      <x:c r="J351" s="16">
        <x:v>887</x:v>
      </x:c>
      <x:c r="K351" s="16">
        <x:v>3718</x:v>
      </x:c>
      <x:c r="L351" s="16">
        <x:v>865</x:v>
      </x:c>
      <x:c r="M351" s="16">
        <x:v>211</x:v>
      </x:c>
      <x:c r="N351" s="16">
        <x:v>75</x:v>
      </x:c>
      <x:c r="O351" s="20">
        <x:v>2877</x:v>
      </x:c>
      <x:c r="P351" s="20">
        <x:v>498</x:v>
      </x:c>
      <x:c r="Q351" s="20">
        <x:v>741</x:v>
      </x:c>
      <x:c r="R351" s="35">
        <x:f>SUM(B351:Q351)</x:f>
      </x:c>
      <x:c r="S351" s="14">
        <x:f>SUM(R$2:R351)</x:f>
        <x:v>1366797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973</x:v>
      </x:c>
      <x:c r="C352" s="16">
        <x:v>1187</x:v>
      </x:c>
      <x:c r="D352" s="16">
        <x:v>3625</x:v>
      </x:c>
      <x:c r="E352" s="16">
        <x:v>4824</x:v>
      </x:c>
      <x:c r="F352" s="16">
        <x:v>131</x:v>
      </x:c>
      <x:c r="G352" s="16">
        <x:v>1864</x:v>
      </x:c>
      <x:c r="H352" s="16">
        <x:v>534</x:v>
      </x:c>
      <x:c r="I352" s="16">
        <x:v>329</x:v>
      </x:c>
      <x:c r="J352" s="16">
        <x:v>1277</x:v>
      </x:c>
      <x:c r="K352" s="16">
        <x:v>5168</x:v>
      </x:c>
      <x:c r="L352" s="16">
        <x:v>1086</x:v>
      </x:c>
      <x:c r="M352" s="16">
        <x:v>496</x:v>
      </x:c>
      <x:c r="N352" s="16">
        <x:v>406</x:v>
      </x:c>
      <x:c r="O352" s="20">
        <x:v>3296</x:v>
      </x:c>
      <x:c r="P352" s="20">
        <x:v>705</x:v>
      </x:c>
      <x:c r="Q352" s="20">
        <x:v>875</x:v>
      </x:c>
      <x:c r="R352" s="35">
        <x:f>SUM(B352:Q352)</x:f>
      </x:c>
      <x:c r="S352" s="14">
        <x:f>SUM(R$2:R352)</x:f>
        <x:v>1393558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1084</x:v>
      </x:c>
      <x:c r="C353" s="16">
        <x:v>1579</x:v>
      </x:c>
      <x:c r="D353" s="16">
        <x:v>4106</x:v>
      </x:c>
      <x:c r="E353" s="16">
        <x:v>5351</x:v>
      </x:c>
      <x:c r="F353" s="16">
        <x:v>223</x:v>
      </x:c>
      <x:c r="G353" s="16">
        <x:v>2590</x:v>
      </x:c>
      <x:c r="H353" s="16">
        <x:v>493</x:v>
      </x:c>
      <x:c r="I353" s="16">
        <x:v>332</x:v>
      </x:c>
      <x:c r="J353" s="16">
        <x:v>1961</x:v>
      </x:c>
      <x:c r="K353" s="16">
        <x:v>6148</x:v>
      </x:c>
      <x:c r="L353" s="16">
        <x:v>1305</x:v>
      </x:c>
      <x:c r="M353" s="16">
        <x:v>517</x:v>
      </x:c>
      <x:c r="N353" s="16">
        <x:v>297</x:v>
      </x:c>
      <x:c r="O353" s="20">
        <x:v>3424</x:v>
      </x:c>
      <x:c r="P353" s="20">
        <x:v>711</x:v>
      </x:c>
      <x:c r="Q353" s="20">
        <x:v>1176</x:v>
      </x:c>
      <x:c r="R353" s="35">
        <x:f>SUM(B353:Q353)</x:f>
      </x:c>
      <x:c r="S353" s="14">
        <x:f>SUM(R$2:R353)</x:f>
        <x:v>1424827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1148</x:v>
      </x:c>
      <x:c r="C354" s="16">
        <x:v>1666</x:v>
      </x:c>
      <x:c r="D354" s="37">
        <x:v>4509</x:v>
      </x:c>
      <x:c r="E354" s="16">
        <x:v>5584</x:v>
      </x:c>
      <x:c r="F354" s="16">
        <x:v>157</x:v>
      </x:c>
      <x:c r="G354" s="16">
        <x:v>2426</x:v>
      </x:c>
      <x:c r="H354" s="16">
        <x:v>549</x:v>
      </x:c>
      <x:c r="I354" s="16">
        <x:v>284</x:v>
      </x:c>
      <x:c r="J354" s="16">
        <x:v>1745</x:v>
      </x:c>
      <x:c r="K354" s="16">
        <x:v>6208</x:v>
      </x:c>
      <x:c r="L354" s="16">
        <x:v>1270</x:v>
      </x:c>
      <x:c r="M354" s="16">
        <x:v>487</x:v>
      </x:c>
      <x:c r="N354" s="16">
        <x:v>381</x:v>
      </x:c>
      <x:c r="O354" s="20">
        <x:v>3387</x:v>
      </x:c>
      <x:c r="P354" s="20">
        <x:v>946</x:v>
      </x:c>
      <x:c r="Q354" s="20">
        <x:v>1222</x:v>
      </x:c>
      <x:c r="R354" s="35">
        <x:f>SUM(B354:Q354)</x:f>
      </x:c>
      <x:c r="S354" s="14">
        <x:f>SUM(R$2:R354)</x:f>
        <x:v>1456759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1235</x:v>
      </x:c>
      <x:c r="C355" s="16">
        <x:v>1539</x:v>
      </x:c>
      <x:c r="D355" s="37">
        <x:v>4174</x:v>
      </x:c>
      <x:c r="E355" s="16">
        <x:v>4782</x:v>
      </x:c>
      <x:c r="F355" s="16">
        <x:v>123</x:v>
      </x:c>
      <x:c r="G355" s="16">
        <x:v>2449</x:v>
      </x:c>
      <x:c r="H355" s="16">
        <x:v>583</x:v>
      </x:c>
      <x:c r="I355" s="16">
        <x:v>227</x:v>
      </x:c>
      <x:c r="J355" s="16">
        <x:v>1539</x:v>
      </x:c>
      <x:c r="K355" s="16">
        <x:v>5933</x:v>
      </x:c>
      <x:c r="L355" s="16">
        <x:v>1243</x:v>
      </x:c>
      <x:c r="M355" s="16">
        <x:v>553</x:v>
      </x:c>
      <x:c r="N355" s="16">
        <x:v>294</x:v>
      </x:c>
      <x:c r="O355" s="20">
        <x:v>2907</x:v>
      </x:c>
      <x:c r="P355" s="20">
        <x:v>926</x:v>
      </x:c>
      <x:c r="Q355" s="20">
        <x:v>1200</x:v>
      </x:c>
      <x:c r="R355" s="35">
        <x:f>SUM(B355:Q355)</x:f>
      </x:c>
      <x:c r="S355" s="14">
        <x:f>SUM(R$2:R355)</x:f>
        <x:v>1486421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669</x:v>
      </x:c>
      <x:c r="C356" s="31">
        <x:v>503</x:v>
      </x:c>
      <x:c r="D356" s="31">
        <x:v>3295</x:v>
      </x:c>
      <x:c r="E356" s="31">
        <x:v>3670</x:v>
      </x:c>
      <x:c r="F356" s="31">
        <x:v>103</x:v>
      </x:c>
      <x:c r="G356" s="31">
        <x:v>1794</x:v>
      </x:c>
      <x:c r="H356" s="31">
        <x:v>377</x:v>
      </x:c>
      <x:c r="I356" s="31">
        <x:v>187</x:v>
      </x:c>
      <x:c r="J356" s="31">
        <x:v>1384</x:v>
      </x:c>
      <x:c r="K356" s="31">
        <x:v>4415</x:v>
      </x:c>
      <x:c r="L356" s="31">
        <x:v>715</x:v>
      </x:c>
      <x:c r="M356" s="31">
        <x:v>434</x:v>
      </x:c>
      <x:c r="N356" s="31">
        <x:v>183</x:v>
      </x:c>
      <x:c r="O356" s="32">
        <x:v>2536</x:v>
      </x:c>
      <x:c r="P356" s="32">
        <x:v>524</x:v>
      </x:c>
      <x:c r="Q356" s="32">
        <x:v>871</x:v>
      </x:c>
      <x:c r="R356" s="49">
        <x:f>SUM(B356:Q356)</x:f>
      </x:c>
      <x:c r="S356" s="33">
        <x:f>SUM(R$2:R356)</x:f>
        <x:v>1508063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417</x:v>
      </x:c>
      <x:c r="C357" s="31">
        <x:v>352</x:v>
      </x:c>
      <x:c r="D357" s="31">
        <x:v>1964</x:v>
      </x:c>
      <x:c r="E357" s="31">
        <x:v>2290</x:v>
      </x:c>
      <x:c r="F357" s="31">
        <x:v>130</x:v>
      </x:c>
      <x:c r="G357" s="31">
        <x:v>965</x:v>
      </x:c>
      <x:c r="H357" s="31">
        <x:v>221</x:v>
      </x:c>
      <x:c r="I357" s="31">
        <x:v>123</x:v>
      </x:c>
      <x:c r="J357" s="31">
        <x:v>483</x:v>
      </x:c>
      <x:c r="K357" s="31">
        <x:v>2974</x:v>
      </x:c>
      <x:c r="L357" s="31">
        <x:v>920</x:v>
      </x:c>
      <x:c r="M357" s="31">
        <x:v>193</x:v>
      </x:c>
      <x:c r="N357" s="31">
        <x:v>91</x:v>
      </x:c>
      <x:c r="O357" s="32">
        <x:v>1903</x:v>
      </x:c>
      <x:c r="P357" s="32">
        <x:v>485</x:v>
      </x:c>
      <x:c r="Q357" s="32">
        <x:v>400</x:v>
      </x:c>
      <x:c r="R357" s="49">
        <x:f>SUM(B357:Q357)</x:f>
      </x:c>
      <x:c r="S357" s="33">
        <x:f>SUM(R$2:R357)</x:f>
        <x:v>1521956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845</x:v>
      </x:c>
      <x:c r="C358" s="16">
        <x:v>1579</x:v>
      </x:c>
      <x:c r="D358" s="16">
        <x:v>2315</x:v>
      </x:c>
      <x:c r="E358" s="16">
        <x:v>2817</x:v>
      </x:c>
      <x:c r="F358" s="16">
        <x:v>49</x:v>
      </x:c>
      <x:c r="G358" s="16">
        <x:v>1229</x:v>
      </x:c>
      <x:c r="H358" s="16">
        <x:v>624</x:v>
      </x:c>
      <x:c r="I358" s="16">
        <x:v>111</x:v>
      </x:c>
      <x:c r="J358" s="16">
        <x:v>1226</x:v>
      </x:c>
      <x:c r="K358" s="16">
        <x:v>4085</x:v>
      </x:c>
      <x:c r="L358" s="16">
        <x:v>873</x:v>
      </x:c>
      <x:c r="M358" s="16">
        <x:v>277</x:v>
      </x:c>
      <x:c r="N358" s="16">
        <x:v>223</x:v>
      </x:c>
      <x:c r="O358" s="20">
        <x:v>2518</x:v>
      </x:c>
      <x:c r="P358" s="20">
        <x:v>622</x:v>
      </x:c>
      <x:c r="Q358" s="20">
        <x:v>875</x:v>
      </x:c>
      <x:c r="R358" s="35">
        <x:f>SUM(B358:Q358)</x:f>
      </x:c>
      <x:c r="S358" s="14">
        <x:f>SUM(R$2:R358)</x:f>
        <x:v>1542158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1150</x:v>
      </x:c>
      <x:c r="C359" s="16">
        <x:v>1448</x:v>
      </x:c>
      <x:c r="D359" s="16">
        <x:v>3438</x:v>
      </x:c>
      <x:c r="E359" s="16">
        <x:v>4353</x:v>
      </x:c>
      <x:c r="F359" s="16">
        <x:v>123</x:v>
      </x:c>
      <x:c r="G359" s="16">
        <x:v>2086</x:v>
      </x:c>
      <x:c r="H359" s="16">
        <x:v>630</x:v>
      </x:c>
      <x:c r="I359" s="16">
        <x:v>374</x:v>
      </x:c>
      <x:c r="J359" s="16">
        <x:v>1647</x:v>
      </x:c>
      <x:c r="K359" s="16">
        <x:v>5580</x:v>
      </x:c>
      <x:c r="L359" s="16">
        <x:v>1021</x:v>
      </x:c>
      <x:c r="M359" s="16">
        <x:v>585</x:v>
      </x:c>
      <x:c r="N359" s="16">
        <x:v>381</x:v>
      </x:c>
      <x:c r="O359" s="20">
        <x:v>3787</x:v>
      </x:c>
      <x:c r="P359" s="20">
        <x:v>926</x:v>
      </x:c>
      <x:c r="Q359" s="20">
        <x:v>1393</x:v>
      </x:c>
      <x:c r="R359" s="35">
        <x:f>SUM(B359:Q359)</x:f>
      </x:c>
      <x:c r="S359" s="14">
        <x:f>SUM(R$2:R359)</x:f>
        <x:v>1571037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1033</x:v>
      </x:c>
      <x:c r="C360" s="16">
        <x:v>1587</x:v>
      </x:c>
      <x:c r="D360" s="16">
        <x:v>4519</x:v>
      </x:c>
      <x:c r="E360" s="16">
        <x:v>5355</x:v>
      </x:c>
      <x:c r="F360" s="16">
        <x:v>247</x:v>
      </x:c>
      <x:c r="G360" s="16">
        <x:v>2747</x:v>
      </x:c>
      <x:c r="H360" s="16">
        <x:v>541</x:v>
      </x:c>
      <x:c r="I360" s="16">
        <x:v>269</x:v>
      </x:c>
      <x:c r="J360" s="16">
        <x:v>2016</x:v>
      </x:c>
      <x:c r="K360" s="16">
        <x:v>6796</x:v>
      </x:c>
      <x:c r="L360" s="16">
        <x:v>1464</x:v>
      </x:c>
      <x:c r="M360" s="16">
        <x:v>667</x:v>
      </x:c>
      <x:c r="N360" s="16">
        <x:v>336</x:v>
      </x:c>
      <x:c r="O360" s="20">
        <x:v>3742</x:v>
      </x:c>
      <x:c r="P360" s="20">
        <x:v>966</x:v>
      </x:c>
      <x:c r="Q360" s="20">
        <x:v>1553</x:v>
      </x:c>
      <x:c r="R360" s="35">
        <x:f>SUM(B360:Q360)</x:f>
      </x:c>
      <x:c r="S360" s="14">
        <x:f>SUM(R$2:R360)</x:f>
        <x:v>1604835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500</x:v>
      </x:c>
      <x:c r="C361" s="16">
        <x:v>594</x:v>
      </x:c>
      <x:c r="D361" s="37">
        <x:v>3260</x:v>
      </x:c>
      <x:c r="E361" s="16">
        <x:v>3480</x:v>
      </x:c>
      <x:c r="F361" s="16">
        <x:v>79</x:v>
      </x:c>
      <x:c r="G361" s="16">
        <x:v>1802</x:v>
      </x:c>
      <x:c r="H361" s="16">
        <x:v>337</x:v>
      </x:c>
      <x:c r="I361" s="16">
        <x:v>149</x:v>
      </x:c>
      <x:c r="J361" s="16">
        <x:v>1438</x:v>
      </x:c>
      <x:c r="K361" s="16">
        <x:v>3811</x:v>
      </x:c>
      <x:c r="L361" s="16">
        <x:v>656</x:v>
      </x:c>
      <x:c r="M361" s="16">
        <x:v>365</x:v>
      </x:c>
      <x:c r="N361" s="16">
        <x:v>237</x:v>
      </x:c>
      <x:c r="O361" s="20">
        <x:v>2741</x:v>
      </x:c>
      <x:c r="P361" s="20">
        <x:v>683</x:v>
      </x:c>
      <x:c r="Q361" s="20">
        <x:v>1000</x:v>
      </x:c>
      <x:c r="R361" s="35">
        <x:f>SUM(B361:Q361)</x:f>
      </x:c>
      <x:c r="S361" s="14">
        <x:f>SUM(R$2:R361)</x:f>
        <x:v>1625950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556</x:v>
      </x:c>
      <x:c r="C362" s="16">
        <x:v>178</x:v>
      </x:c>
      <x:c r="D362" s="37">
        <x:v>1686</x:v>
      </x:c>
      <x:c r="E362" s="16">
        <x:v>2759</x:v>
      </x:c>
      <x:c r="F362" s="16">
        <x:v>33</x:v>
      </x:c>
      <x:c r="G362" s="16">
        <x:v>851</x:v>
      </x:c>
      <x:c r="H362" s="16">
        <x:v>212</x:v>
      </x:c>
      <x:c r="I362" s="16">
        <x:v>159</x:v>
      </x:c>
      <x:c r="J362" s="16">
        <x:v>818</x:v>
      </x:c>
      <x:c r="K362" s="16">
        <x:v>2236</x:v>
      </x:c>
      <x:c r="L362" s="16">
        <x:v>575</x:v>
      </x:c>
      <x:c r="M362" s="16">
        <x:v>176</x:v>
      </x:c>
      <x:c r="N362" s="16">
        <x:v>154</x:v>
      </x:c>
      <x:c r="O362" s="20">
        <x:v>1349</x:v>
      </x:c>
      <x:c r="P362" s="20">
        <x:v>611</x:v>
      </x:c>
      <x:c r="Q362" s="20">
        <x:v>850</x:v>
      </x:c>
      <x:c r="R362" s="35">
        <x:f>SUM(B362:Q362)</x:f>
      </x:c>
      <x:c r="S362" s="14">
        <x:f>SUM(R$2:R362)</x:f>
        <x:v>1639128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433</x:v>
      </x:c>
      <x:c r="C363" s="31">
        <x:v>699</x:v>
      </x:c>
      <x:c r="D363" s="31">
        <x:v>1406</x:v>
      </x:c>
      <x:c r="E363" s="31">
        <x:v>2241</x:v>
      </x:c>
      <x:c r="F363" s="31">
        <x:v>33</x:v>
      </x:c>
      <x:c r="G363" s="31">
        <x:v>608</x:v>
      </x:c>
      <x:c r="H363" s="31">
        <x:v>249</x:v>
      </x:c>
      <x:c r="I363" s="31">
        <x:v>120</x:v>
      </x:c>
      <x:c r="J363" s="31">
        <x:v>466</x:v>
      </x:c>
      <x:c r="K363" s="31">
        <x:v>2059</x:v>
      </x:c>
      <x:c r="L363" s="31">
        <x:v>377</x:v>
      </x:c>
      <x:c r="M363" s="31">
        <x:v>200</x:v>
      </x:c>
      <x:c r="N363" s="31">
        <x:v>92</x:v>
      </x:c>
      <x:c r="O363" s="32">
        <x:v>1737</x:v>
      </x:c>
      <x:c r="P363" s="32">
        <x:v>362</x:v>
      </x:c>
      <x:c r="Q363" s="32">
        <x:v>406</x:v>
      </x:c>
      <x:c r="R363" s="49">
        <x:f>SUM(B363:Q363)</x:f>
      </x:c>
      <x:c r="S363" s="33">
        <x:f>SUM(R$2:R363)</x:f>
        <x:v>1650611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327</x:v>
      </x:c>
      <x:c r="C364" s="31">
        <x:v>483</x:v>
      </x:c>
      <x:c r="D364" s="31">
        <x:v>961</x:v>
      </x:c>
      <x:c r="E364" s="31">
        <x:v>1719</x:v>
      </x:c>
      <x:c r="F364" s="31">
        <x:v>38</x:v>
      </x:c>
      <x:c r="G364" s="31">
        <x:v>445</x:v>
      </x:c>
      <x:c r="H364" s="31">
        <x:v>154</x:v>
      </x:c>
      <x:c r="I364" s="31">
        <x:v>94</x:v>
      </x:c>
      <x:c r="J364" s="31">
        <x:v>340</x:v>
      </x:c>
      <x:c r="K364" s="31">
        <x:v>2308</x:v>
      </x:c>
      <x:c r="L364" s="31">
        <x:v>518</x:v>
      </x:c>
      <x:c r="M364" s="31">
        <x:v>187</x:v>
      </x:c>
      <x:c r="N364" s="31">
        <x:v>99</x:v>
      </x:c>
      <x:c r="O364" s="32">
        <x:v>1584</x:v>
      </x:c>
      <x:c r="P364" s="32">
        <x:v>272</x:v>
      </x:c>
      <x:c r="Q364" s="32">
        <x:v>266</x:v>
      </x:c>
      <x:c r="R364" s="49">
        <x:f>SUM(B364:Q364)</x:f>
      </x:c>
      <x:c r="S364" s="33">
        <x:f>SUM(R$2:R364)</x:f>
        <x:v>1660397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980</x:v>
      </x:c>
      <x:c r="C365" s="16">
        <x:v>1144</x:v>
      </x:c>
      <x:c r="D365" s="16">
        <x:v>1911</x:v>
      </x:c>
      <x:c r="E365" s="16">
        <x:v>2334</x:v>
      </x:c>
      <x:c r="F365" s="16">
        <x:v>60</x:v>
      </x:c>
      <x:c r="G365" s="16">
        <x:v>834</x:v>
      </x:c>
      <x:c r="H365" s="16">
        <x:v>490</x:v>
      </x:c>
      <x:c r="I365" s="16">
        <x:v>95</x:v>
      </x:c>
      <x:c r="J365" s="16">
        <x:v>889</x:v>
      </x:c>
      <x:c r="K365" s="16">
        <x:v>2608</x:v>
      </x:c>
      <x:c r="L365" s="16">
        <x:v>654</x:v>
      </x:c>
      <x:c r="M365" s="16">
        <x:v>268</x:v>
      </x:c>
      <x:c r="N365" s="16">
        <x:v>70</x:v>
      </x:c>
      <x:c r="O365" s="20">
        <x:v>2231</x:v>
      </x:c>
      <x:c r="P365" s="20">
        <x:v>520</x:v>
      </x:c>
      <x:c r="Q365" s="20">
        <x:v>614</x:v>
      </x:c>
      <x:c r="R365" s="35">
        <x:f>SUM(B365:Q365)</x:f>
      </x:c>
      <x:c r="S365" s="14">
        <x:f>SUM(R$2:R365)</x:f>
        <x:v>1676056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1353</x:v>
      </x:c>
      <x:c r="C366" s="16">
        <x:v>1213</x:v>
      </x:c>
      <x:c r="D366" s="16">
        <x:v>3024</x:v>
      </x:c>
      <x:c r="E366" s="16">
        <x:v>4464</x:v>
      </x:c>
      <x:c r="F366" s="16">
        <x:v>157</x:v>
      </x:c>
      <x:c r="G366" s="16">
        <x:v>2009</x:v>
      </x:c>
      <x:c r="H366" s="16">
        <x:v>495</x:v>
      </x:c>
      <x:c r="I366" s="16">
        <x:v>486</x:v>
      </x:c>
      <x:c r="J366" s="16">
        <x:v>1666</x:v>
      </x:c>
      <x:c r="K366" s="16">
        <x:v>4887</x:v>
      </x:c>
      <x:c r="L366" s="16">
        <x:v>1096</x:v>
      </x:c>
      <x:c r="M366" s="16">
        <x:v>574</x:v>
      </x:c>
      <x:c r="N366" s="16">
        <x:v>305</x:v>
      </x:c>
      <x:c r="O366" s="20">
        <x:v>3580</x:v>
      </x:c>
      <x:c r="P366" s="20">
        <x:v>935</x:v>
      </x:c>
      <x:c r="Q366" s="20">
        <x:v>1120</x:v>
      </x:c>
      <x:c r="R366" s="35">
        <x:f>SUM(B366:Q366)</x:f>
      </x:c>
      <x:c r="S366" s="14">
        <x:f>SUM(R$2:R366)</x:f>
        <x:v>1703375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1407</x:v>
      </x:c>
      <x:c r="C367" s="16">
        <x:v>1058</x:v>
      </x:c>
      <x:c r="D367" s="16">
        <x:v>3829</x:v>
      </x:c>
      <x:c r="E367" s="16">
        <x:v>5739</x:v>
      </x:c>
      <x:c r="F367" s="16">
        <x:v>155</x:v>
      </x:c>
      <x:c r="G367" s="16">
        <x:v>2301</x:v>
      </x:c>
      <x:c r="H367" s="16">
        <x:v>579</x:v>
      </x:c>
      <x:c r="I367" s="16">
        <x:v>382</x:v>
      </x:c>
      <x:c r="J367" s="16">
        <x:v>2173</x:v>
      </x:c>
      <x:c r="K367" s="16">
        <x:v>5802</x:v>
      </x:c>
      <x:c r="L367" s="16">
        <x:v>1209</x:v>
      </x:c>
      <x:c r="M367" s="16">
        <x:v>462</x:v>
      </x:c>
      <x:c r="N367" s="16">
        <x:v>199</x:v>
      </x:c>
      <x:c r="O367" s="20">
        <x:v>3191</x:v>
      </x:c>
      <x:c r="P367" s="20">
        <x:v>856</x:v>
      </x:c>
      <x:c r="Q367" s="20">
        <x:v>1557</x:v>
      </x:c>
      <x:c r="R367" s="35">
        <x:f>SUM(B367:Q367)</x:f>
      </x:c>
      <x:c r="S367" s="14">
        <x:f>SUM(R$2:R367)</x:f>
        <x:v>1734208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706</x:v>
      </x:c>
      <x:c r="C368" s="48">
        <x:v>486</x:v>
      </x:c>
      <x:c r="D368" s="50">
        <x:v>2798</x:v>
      </x:c>
      <x:c r="E368" s="48">
        <x:v>3887</x:v>
      </x:c>
      <x:c r="F368" s="48">
        <x:v>111</x:v>
      </x:c>
      <x:c r="G368" s="48">
        <x:v>1674</x:v>
      </x:c>
      <x:c r="H368" s="48">
        <x:v>342</x:v>
      </x:c>
      <x:c r="I368" s="48">
        <x:v>236</x:v>
      </x:c>
      <x:c r="J368" s="48">
        <x:v>1453</x:v>
      </x:c>
      <x:c r="K368" s="48">
        <x:v>3163</x:v>
      </x:c>
      <x:c r="L368" s="48">
        <x:v>755</x:v>
      </x:c>
      <x:c r="M368" s="48">
        <x:v>354</x:v>
      </x:c>
      <x:c r="N368" s="48">
        <x:v>137</x:v>
      </x:c>
      <x:c r="O368" s="44">
        <x:v>1905</x:v>
      </x:c>
      <x:c r="P368" s="44">
        <x:v>583</x:v>
      </x:c>
      <x:c r="Q368" s="44">
        <x:v>948</x:v>
      </x:c>
      <x:c r="R368" s="38">
        <x:f>SUM(B368:Q368)</x:f>
      </x:c>
      <x:c r="S368" s="39">
        <x:f>SUM(R$2:R368)</x:f>
        <x:v>1753705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407</x:v>
      </x:c>
      <x:c r="C369" s="16">
        <x:v>276</x:v>
      </x:c>
      <x:c r="D369" s="37">
        <x:v>1325</x:v>
      </x:c>
      <x:c r="E369" s="16">
        <x:v>1977</x:v>
      </x:c>
      <x:c r="F369" s="16">
        <x:v>24</x:v>
      </x:c>
      <x:c r="G369" s="16">
        <x:v>817</x:v>
      </x:c>
      <x:c r="H369" s="16">
        <x:v>213</x:v>
      </x:c>
      <x:c r="I369" s="16">
        <x:v>142</x:v>
      </x:c>
      <x:c r="J369" s="16">
        <x:v>512</x:v>
      </x:c>
      <x:c r="K369" s="16">
        <x:v>1703</x:v>
      </x:c>
      <x:c r="L369" s="16">
        <x:v>457</x:v>
      </x:c>
      <x:c r="M369" s="16">
        <x:v>137</x:v>
      </x:c>
      <x:c r="N369" s="16">
        <x:v>64</x:v>
      </x:c>
      <x:c r="O369" s="20">
        <x:v>991</x:v>
      </x:c>
      <x:c r="P369" s="20">
        <x:v>648</x:v>
      </x:c>
      <x:c r="Q369" s="20">
        <x:v>565</x:v>
      </x:c>
      <x:c r="R369" s="35">
        <x:f>SUM(B369:Q369)</x:f>
      </x:c>
      <x:c r="S369" s="14">
        <x:f>SUM(R$2:R369)</x:f>
        <x:v>1763951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278</x:v>
      </x:c>
      <x:c r="C370" s="31">
        <x:v>482</x:v>
      </x:c>
      <x:c r="D370" s="31">
        <x:v>1000</x:v>
      </x:c>
      <x:c r="E370" s="31">
        <x:v>1837</x:v>
      </x:c>
      <x:c r="F370" s="31">
        <x:v>11</x:v>
      </x:c>
      <x:c r="G370" s="31">
        <x:v>491</x:v>
      </x:c>
      <x:c r="H370" s="31">
        <x:v>273</x:v>
      </x:c>
      <x:c r="I370" s="31">
        <x:v>101</x:v>
      </x:c>
      <x:c r="J370" s="31">
        <x:v>576</x:v>
      </x:c>
      <x:c r="K370" s="31">
        <x:v>1885</x:v>
      </x:c>
      <x:c r="L370" s="31">
        <x:v>615</x:v>
      </x:c>
      <x:c r="M370" s="31">
        <x:v>263</x:v>
      </x:c>
      <x:c r="N370" s="31">
        <x:v>35</x:v>
      </x:c>
      <x:c r="O370" s="32">
        <x:v>1243</x:v>
      </x:c>
      <x:c r="P370" s="32">
        <x:v>491</x:v>
      </x:c>
      <x:c r="Q370" s="32">
        <x:v>413</x:v>
      </x:c>
      <x:c r="R370" s="49">
        <x:f>SUM(B370:Q370)</x:f>
      </x:c>
      <x:c r="S370" s="33">
        <x:f>SUM(R$2:R370)</x:f>
        <x:v>1773933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204</x:v>
      </x:c>
      <x:c r="C371" s="31">
        <x:v>464</x:v>
      </x:c>
      <x:c r="D371" s="31">
        <x:v>1088</x:v>
      </x:c>
      <x:c r="E371" s="31">
        <x:v>1742</x:v>
      </x:c>
      <x:c r="F371" s="31">
        <x:v>37</x:v>
      </x:c>
      <x:c r="G371" s="31">
        <x:v>498</x:v>
      </x:c>
      <x:c r="H371" s="31">
        <x:v>203</x:v>
      </x:c>
      <x:c r="I371" s="31">
        <x:v>68</x:v>
      </x:c>
      <x:c r="J371" s="31">
        <x:v>378</x:v>
      </x:c>
      <x:c r="K371" s="31">
        <x:v>1816</x:v>
      </x:c>
      <x:c r="L371" s="31">
        <x:v>360</x:v>
      </x:c>
      <x:c r="M371" s="31">
        <x:v>202</x:v>
      </x:c>
      <x:c r="N371" s="31">
        <x:v>91</x:v>
      </x:c>
      <x:c r="O371" s="32">
        <x:v>990</x:v>
      </x:c>
      <x:c r="P371" s="32">
        <x:v>389</x:v>
      </x:c>
      <x:c r="Q371" s="32">
        <x:v>286</x:v>
      </x:c>
      <x:c r="R371" s="49">
        <x:f>SUM(B371:Q371)</x:f>
      </x:c>
      <x:c r="S371" s="33">
        <x:f>SUM(R$2:R371)</x:f>
        <x:v>1782746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827</x:v>
      </x:c>
      <x:c r="C372" s="16">
        <x:v>1017</x:v>
      </x:c>
      <x:c r="D372" s="16">
        <x:v>1442</x:v>
      </x:c>
      <x:c r="E372" s="16">
        <x:v>2240</x:v>
      </x:c>
      <x:c r="F372" s="16">
        <x:v>54</x:v>
      </x:c>
      <x:c r="G372" s="16">
        <x:v>834</x:v>
      </x:c>
      <x:c r="H372" s="16">
        <x:v>511</x:v>
      </x:c>
      <x:c r="I372" s="16">
        <x:v>209</x:v>
      </x:c>
      <x:c r="J372" s="16">
        <x:v>798</x:v>
      </x:c>
      <x:c r="K372" s="16">
        <x:v>2441</x:v>
      </x:c>
      <x:c r="L372" s="16">
        <x:v>547</x:v>
      </x:c>
      <x:c r="M372" s="16">
        <x:v>260</x:v>
      </x:c>
      <x:c r="N372" s="16">
        <x:v>79</x:v>
      </x:c>
      <x:c r="O372" s="20">
        <x:v>1741</x:v>
      </x:c>
      <x:c r="P372" s="20">
        <x:v>524</x:v>
      </x:c>
      <x:c r="Q372" s="20">
        <x:v>499</x:v>
      </x:c>
      <x:c r="R372" s="35">
        <x:f>SUM(B372:Q372)</x:f>
      </x:c>
      <x:c r="S372" s="14">
        <x:f>SUM(R$2:R372)</x:f>
        <x:v>1796780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1361</x:v>
      </x:c>
      <x:c r="C373" s="16">
        <x:v>1185</x:v>
      </x:c>
      <x:c r="D373" s="16">
        <x:v>3210</x:v>
      </x:c>
      <x:c r="E373" s="16">
        <x:v>4275</x:v>
      </x:c>
      <x:c r="F373" s="16">
        <x:v>104</x:v>
      </x:c>
      <x:c r="G373" s="16">
        <x:v>2006</x:v>
      </x:c>
      <x:c r="H373" s="16">
        <x:v>531</x:v>
      </x:c>
      <x:c r="I373" s="16">
        <x:v>542</x:v>
      </x:c>
      <x:c r="J373" s="16">
        <x:v>1755</x:v>
      </x:c>
      <x:c r="K373" s="16">
        <x:v>4900</x:v>
      </x:c>
      <x:c r="L373" s="16">
        <x:v>993</x:v>
      </x:c>
      <x:c r="M373" s="16">
        <x:v>541</x:v>
      </x:c>
      <x:c r="N373" s="16">
        <x:v>198</x:v>
      </x:c>
      <x:c r="O373" s="20">
        <x:v>3387</x:v>
      </x:c>
      <x:c r="P373" s="20">
        <x:v>941</x:v>
      </x:c>
      <x:c r="Q373" s="20">
        <x:v>1248</x:v>
      </x:c>
      <x:c r="R373" s="35">
        <x:f>SUM(B373:Q373)</x:f>
      </x:c>
      <x:c r="S373" s="14">
        <x:f>SUM(R$2:R373)</x:f>
        <x:v>1823960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1463</x:v>
      </x:c>
      <x:c r="C374" s="16">
        <x:v>1383</x:v>
      </x:c>
      <x:c r="D374" s="16">
        <x:v>2571</x:v>
      </x:c>
      <x:c r="E374" s="16">
        <x:v>3479</x:v>
      </x:c>
      <x:c r="F374" s="16">
        <x:v>158</x:v>
      </x:c>
      <x:c r="G374" s="16">
        <x:v>2214</x:v>
      </x:c>
      <x:c r="H374" s="16">
        <x:v>486</x:v>
      </x:c>
      <x:c r="I374" s="16">
        <x:v>454</x:v>
      </x:c>
      <x:c r="J374" s="16">
        <x:v>2239</x:v>
      </x:c>
      <x:c r="K374" s="16">
        <x:v>6014</x:v>
      </x:c>
      <x:c r="L374" s="16">
        <x:v>1152</x:v>
      </x:c>
      <x:c r="M374" s="16">
        <x:v>537</x:v>
      </x:c>
      <x:c r="N374" s="16">
        <x:v>417</x:v>
      </x:c>
      <x:c r="O374" s="20">
        <x:v>3097</x:v>
      </x:c>
      <x:c r="P374" s="20">
        <x:v>751</x:v>
      </x:c>
      <x:c r="Q374" s="20">
        <x:v>1400</x:v>
      </x:c>
      <x:c r="R374" s="35">
        <x:f>SUM(B374:Q374)</x:f>
      </x:c>
      <x:c r="S374" s="14">
        <x:f>SUM(R$2:R374)</x:f>
        <x:v>1851691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1440</x:v>
      </x:c>
      <x:c r="C375" s="16">
        <x:v>1669</x:v>
      </x:c>
      <x:c r="D375" s="37">
        <x:v>2553</x:v>
      </x:c>
      <x:c r="E375" s="16">
        <x:v>3529</x:v>
      </x:c>
      <x:c r="F375" s="16">
        <x:v>108</x:v>
      </x:c>
      <x:c r="G375" s="16">
        <x:v>1873</x:v>
      </x:c>
      <x:c r="H375" s="16">
        <x:v>523</x:v>
      </x:c>
      <x:c r="I375" s="16">
        <x:v>280</x:v>
      </x:c>
      <x:c r="J375" s="16">
        <x:v>1691</x:v>
      </x:c>
      <x:c r="K375" s="16">
        <x:v>5025</x:v>
      </x:c>
      <x:c r="L375" s="16">
        <x:v>1146</x:v>
      </x:c>
      <x:c r="M375" s="16">
        <x:v>483</x:v>
      </x:c>
      <x:c r="N375" s="16">
        <x:v>417</x:v>
      </x:c>
      <x:c r="O375" s="20">
        <x:v>2706</x:v>
      </x:c>
      <x:c r="P375" s="20">
        <x:v>1054</x:v>
      </x:c>
      <x:c r="Q375" s="20">
        <x:v>1483</x:v>
      </x:c>
      <x:c r="R375" s="35">
        <x:f>SUM(B375:Q375)</x:f>
      </x:c>
      <x:c r="S375" s="14">
        <x:f>SUM(R$2:R375)</x:f>
        <x:v>1877213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1033</x:v>
      </x:c>
      <x:c r="C376" s="16">
        <x:v>1277</x:v>
      </x:c>
      <x:c r="D376" s="37">
        <x:v>2789</x:v>
      </x:c>
      <x:c r="E376" s="16">
        <x:v>3886</x:v>
      </x:c>
      <x:c r="F376" s="16">
        <x:v>89</x:v>
      </x:c>
      <x:c r="G376" s="16">
        <x:v>1610</x:v>
      </x:c>
      <x:c r="H376" s="16">
        <x:v>374</x:v>
      </x:c>
      <x:c r="I376" s="16">
        <x:v>406</x:v>
      </x:c>
      <x:c r="J376" s="16">
        <x:v>1466</x:v>
      </x:c>
      <x:c r="K376" s="16">
        <x:v>4323</x:v>
      </x:c>
      <x:c r="L376" s="16">
        <x:v>964</x:v>
      </x:c>
      <x:c r="M376" s="16">
        <x:v>523</x:v>
      </x:c>
      <x:c r="N376" s="16">
        <x:v>397</x:v>
      </x:c>
      <x:c r="O376" s="20">
        <x:v>2470</x:v>
      </x:c>
      <x:c r="P376" s="20">
        <x:v>1027</x:v>
      </x:c>
      <x:c r="Q376" s="20">
        <x:v>1313</x:v>
      </x:c>
      <x:c r="R376" s="35">
        <x:f>SUM(B376:Q376)</x:f>
      </x:c>
      <x:c r="S376" s="14">
        <x:f>SUM(R$2:R376)</x:f>
        <x:v>1900075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667</x:v>
      </x:c>
      <x:c r="C377" s="31">
        <x:v>431</x:v>
      </x:c>
      <x:c r="D377" s="31">
        <x:v>2156</x:v>
      </x:c>
      <x:c r="E377" s="31">
        <x:v>3003</x:v>
      </x:c>
      <x:c r="F377" s="31">
        <x:v>62</x:v>
      </x:c>
      <x:c r="G377" s="31">
        <x:v>1234</x:v>
      </x:c>
      <x:c r="H377" s="31">
        <x:v>205</x:v>
      </x:c>
      <x:c r="I377" s="31">
        <x:v>207</x:v>
      </x:c>
      <x:c r="J377" s="31">
        <x:v>1467</x:v>
      </x:c>
      <x:c r="K377" s="31">
        <x:v>3046</x:v>
      </x:c>
      <x:c r="L377" s="31">
        <x:v>705</x:v>
      </x:c>
      <x:c r="M377" s="31">
        <x:v>409</x:v>
      </x:c>
      <x:c r="N377" s="31">
        <x:v>277</x:v>
      </x:c>
      <x:c r="O377" s="32">
        <x:v>1341</x:v>
      </x:c>
      <x:c r="P377" s="32">
        <x:v>636</x:v>
      </x:c>
      <x:c r="Q377" s="32">
        <x:v>589</x:v>
      </x:c>
      <x:c r="R377" s="49">
        <x:f>SUM(B377:Q377)</x:f>
      </x:c>
      <x:c r="S377" s="33">
        <x:f>SUM(R$2:R377)</x:f>
        <x:v>1915532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419</x:v>
      </x:c>
      <x:c r="C378" s="31">
        <x:v>240</x:v>
      </x:c>
      <x:c r="D378" s="31">
        <x:v>1170</x:v>
      </x:c>
      <x:c r="E378" s="31">
        <x:v>1733</x:v>
      </x:c>
      <x:c r="F378" s="31">
        <x:v>39</x:v>
      </x:c>
      <x:c r="G378" s="31">
        <x:v>456</x:v>
      </x:c>
      <x:c r="H378" s="31">
        <x:v>287</x:v>
      </x:c>
      <x:c r="I378" s="31">
        <x:v>78</x:v>
      </x:c>
      <x:c r="J378" s="31">
        <x:v>330</x:v>
      </x:c>
      <x:c r="K378" s="31">
        <x:v>1556</x:v>
      </x:c>
      <x:c r="L378" s="31">
        <x:v>396</x:v>
      </x:c>
      <x:c r="M378" s="31">
        <x:v>142</x:v>
      </x:c>
      <x:c r="N378" s="31">
        <x:v>52</x:v>
      </x:c>
      <x:c r="O378" s="32">
        <x:v>713</x:v>
      </x:c>
      <x:c r="P378" s="32">
        <x:v>483</x:v>
      </x:c>
      <x:c r="Q378" s="32">
        <x:v>320</x:v>
      </x:c>
      <x:c r="R378" s="49">
        <x:f>SUM(B378:Q378)</x:f>
      </x:c>
      <x:c r="S378" s="33">
        <x:f>SUM(R$2:R378)</x:f>
        <x:v>1921473.50860897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617</x:v>
      </x:c>
      <x:c r="C379" s="16">
        <x:v>1349</x:v>
      </x:c>
      <x:c r="D379" s="16">
        <x:v>1215</x:v>
      </x:c>
      <x:c r="E379" s="16">
        <x:v>1700</x:v>
      </x:c>
      <x:c r="F379" s="16">
        <x:v>27</x:v>
      </x:c>
      <x:c r="G379" s="16">
        <x:v>695</x:v>
      </x:c>
      <x:c r="H379" s="16">
        <x:v>309</x:v>
      </x:c>
      <x:c r="I379" s="16">
        <x:v>193</x:v>
      </x:c>
      <x:c r="J379" s="16">
        <x:v>637</x:v>
      </x:c>
      <x:c r="K379" s="16">
        <x:v>2174</x:v>
      </x:c>
      <x:c r="L379" s="16">
        <x:v>513</x:v>
      </x:c>
      <x:c r="M379" s="16">
        <x:v>262</x:v>
      </x:c>
      <x:c r="N379" s="16">
        <x:v>71</x:v>
      </x:c>
      <x:c r="O379" s="20">
        <x:v>1375</x:v>
      </x:c>
      <x:c r="P379" s="20">
        <x:v>705</x:v>
      </x:c>
      <x:c r="Q379" s="20">
        <x:v>781</x:v>
      </x:c>
      <x:c r="R379" s="35">
        <x:f>SUM(B379:Q379)</x:f>
      </x:c>
      <x:c r="S379" s="14">
        <x:f>SUM(R$2:R379)</x:f>
        <x:v>1936679.49104735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152</x:v>
      </x:c>
      <x:c r="C380" s="16">
        <x:v>388</x:v>
      </x:c>
      <x:c r="D380" s="16">
        <x:v>1943</x:v>
      </x:c>
      <x:c r="E380" s="16">
        <x:v>2060</x:v>
      </x:c>
      <x:c r="F380" s="16">
        <x:v>87</x:v>
      </x:c>
      <x:c r="G380" s="16">
        <x:v>1348</x:v>
      </x:c>
      <x:c r="H380" s="16">
        <x:v>26</x:v>
      </x:c>
      <x:c r="I380" s="16">
        <x:v>346</x:v>
      </x:c>
      <x:c r="J380" s="16">
        <x:v>809</x:v>
      </x:c>
      <x:c r="K380" s="16">
        <x:v>3307</x:v>
      </x:c>
      <x:c r="L380" s="16">
        <x:v>542</x:v>
      </x:c>
      <x:c r="M380" s="16">
        <x:v>378</x:v>
      </x:c>
      <x:c r="N380" s="16">
        <x:v>110</x:v>
      </x:c>
      <x:c r="O380" s="20">
        <x:v>693</x:v>
      </x:c>
      <x:c r="P380" s="20">
        <x:v>440</x:v>
      </x:c>
      <x:c r="Q380" s="20">
        <x:v>1030</x:v>
      </x:c>
      <x:c r="R380" s="35">
        <x:f>SUM(B380:Q380)</x:f>
      </x:c>
      <x:c r="S380" s="14">
        <x:f>SUM(R$2:R380)</x:f>
        <x:v>1966639.34501859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1997878.14047143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2026987.7933991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2053259.31500572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2071314.48354767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2078287.81724505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2096754.37488666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2133739.58537782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2173728.01021669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2211656.76867516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2245428.18709561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2267063.10063694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2275078.22067735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2297306.38847443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2342103.97431945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2391988.87962369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2439590.23429879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2482000.64907792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2508790.79396785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2518574.25552134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2546541.40616023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2603020.73933114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2667889.75250014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2729737.42904994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2784509.07044323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2818107.63655982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2830155.58210559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2865904.25902873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2938470.34086046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3025382.43461069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3108621.65481356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3182355.51373285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3225938.91809247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3241218.93300151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3288342.47993126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3384640.20715082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3506016.2480076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3622824.62148389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3726522.51142605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3784873.19415402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3804812.27183069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3868992.5200699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4001688.06296948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4179761.20327966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4352276.71824567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4506206.16943667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4587685.3781768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4614708.15611342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4705536.28154307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4896555.27833623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5171897.98515911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5440655.89950607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5682283.37755127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5801650.79681009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5839956.42961546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5974172.93593294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6262981.44543332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6712164.74406262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7153968.78268763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7554773.20356891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7739132.70216386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7796264.02796297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8003926.03691379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8463341.99777456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9233216.03785115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9995923.09095928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10694410.5947152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10994779.8924822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11084661.9248983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11421251.6840876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12188937.2390369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13565626.4164541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14938142.7669199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16206229.4503649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16720521.3285937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16869395.1942471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17439468.2588533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18780154.8569605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21326987.6315223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23879611.3322753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26256096.5292545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27174997.1228056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27433122.6106771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28437119.71505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30866794.6187951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35701612.796196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40568530.21916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45128041.5668063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46826819.7351134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47291612.9950044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49118841.5574138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53653210.7481728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63006799.5503292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72455901.7579994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81351991.8789077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84574862.4242185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85436849.113597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88851068.7648865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97504250.195581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115846719.478414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134430506.01334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151993505.748047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158224525.895151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159858856.602345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166369870.506853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183157561.002662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219473348.825226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256356430.636032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291315158.931935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303525668.964079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306674828.729074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319284418.163771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352245315.018812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424632523.698857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498302598.667206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568283707.979797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592440493.742733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598579821.839634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623282162.07125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688556848.831365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833533245.12071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981343159.382061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1121988674.06466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1170100226.64207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1182170421.72482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1230974896.85237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1361045253.50004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1652389535.89981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1949895405.70188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2233347548.39952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2329622214.07782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2353499470.16368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2450528417.56797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2710876076.93579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3297795076.67226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3897964996.43466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4470356880.89504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4663660481.10838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4711110864.58144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4904913020.36154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5427723822.33866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6612203307.31268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7738319480.61718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8730478138.30298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/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A379" sqref="A37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0</x:v>
      </x:c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/>
      <x:c r="H7" s="16"/>
      <x:c r="I7" s="14"/>
      <x:c r="J7" s="14"/>
      <x:c r="K7" s="14">
        <x:v>0</x:v>
      </x:c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/>
      <x:c r="P9" s="5"/>
      <x:c r="Q9" s="5">
        <x:v>0</x:v>
      </x:c>
      <x:c r="R9" s="35">
        <x:f>SUM(B9:Q9)</x:f>
      </x:c>
      <x:c r="S9" s="14">
        <x:f>SUM(R$2:R9)</x:f>
        <x:v>2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/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2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/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2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2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2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/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2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/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2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2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/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2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2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2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2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2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2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2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2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2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/>
      <x:c r="Q26" s="5">
        <x:v>0</x:v>
      </x:c>
      <x:c r="R26" s="35">
        <x:f>SUM(B26:Q26)</x:f>
      </x:c>
      <x:c r="S26" s="14">
        <x:f>SUM(R$2:R26)</x:f>
        <x:v>2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/>
      <x:c r="Q27" s="5">
        <x:v>0</x:v>
      </x:c>
      <x:c r="R27" s="35">
        <x:f>SUM(B27:Q27)</x:f>
      </x:c>
      <x:c r="S27" s="14">
        <x:f>SUM(R$2:R27)</x:f>
        <x:v>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/>
      <x:c r="Q28" s="5">
        <x:v>0</x:v>
      </x:c>
      <x:c r="R28" s="35">
        <x:f>SUM(B28:Q28)</x:f>
      </x:c>
      <x:c r="S28" s="14">
        <x:f>SUM(R$2:R28)</x:f>
        <x:v>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/>
      <x:c r="Q29" s="5">
        <x:v>0</x:v>
      </x:c>
      <x:c r="R29" s="35">
        <x:f>SUM(B29:Q29)</x:f>
      </x:c>
      <x:c r="S29" s="14">
        <x:f>SUM(R$2:R29)</x:f>
        <x:v>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/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/>
      <x:c r="Q30" s="5">
        <x:v>0</x:v>
      </x:c>
      <x:c r="R30" s="35">
        <x:f>SUM(B30:Q30)</x:f>
      </x:c>
      <x:c r="S30" s="14">
        <x:f>SUM(R$2:R30)</x:f>
        <x:v>2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/>
      <x:c r="Q31" s="5">
        <x:v>0</x:v>
      </x:c>
      <x:c r="R31" s="35">
        <x:f>SUM(B31:Q31)</x:f>
      </x:c>
      <x:c r="S31" s="14">
        <x:f>SUM(R$2:R31)</x:f>
        <x:v>2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/>
      <x:c r="Q32" s="5">
        <x:v>0</x:v>
      </x:c>
      <x:c r="R32" s="35">
        <x:f>SUM(B32:Q32)</x:f>
      </x:c>
      <x:c r="S32" s="14">
        <x:f>SUM(R$2:R32)</x:f>
        <x:v>2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/>
      <x:c r="Q33" s="5">
        <x:v>0</x:v>
      </x:c>
      <x:c r="R33" s="35">
        <x:f>SUM(B33:Q33)</x:f>
      </x:c>
      <x:c r="S33" s="14">
        <x:f>SUM(R$2:R33)</x:f>
        <x:v>2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/>
      <x:c r="Q34" s="5">
        <x:v>0</x:v>
      </x:c>
      <x:c r="R34" s="35">
        <x:f>SUM(B34:Q34)</x:f>
      </x:c>
      <x:c r="S34" s="14">
        <x:f>SUM(R$2:R34)</x:f>
        <x:v>2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/>
      <x:c r="Q35" s="5">
        <x:v>0</x:v>
      </x:c>
      <x:c r="R35" s="35">
        <x:f>SUM(B35:Q35)</x:f>
      </x:c>
      <x:c r="S35" s="14">
        <x:f>SUM(R$2:R35)</x:f>
        <x:v>2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/>
      <x:c r="Q36" s="5">
        <x:v>0</x:v>
      </x:c>
      <x:c r="R36" s="35">
        <x:f>SUM(B36:Q36)</x:f>
      </x:c>
      <x:c r="S36" s="14">
        <x:f>SUM(R$2:R36)</x:f>
        <x:v>2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/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/>
      <x:c r="Q37" s="5">
        <x:v>0</x:v>
      </x:c>
      <x:c r="R37" s="35">
        <x:f>SUM(B37:Q37)</x:f>
      </x:c>
      <x:c r="S37" s="14">
        <x:f>SUM(R$2:R37)</x:f>
        <x:v>2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/>
      <x:c r="Q38" s="5">
        <x:v>0</x:v>
      </x:c>
      <x:c r="R38" s="35">
        <x:f>SUM(B38:Q38)</x:f>
      </x:c>
      <x:c r="S38" s="14">
        <x:f>SUM(R$2:R38)</x:f>
        <x:v>2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/>
      <x:c r="Q39" s="5">
        <x:v>0</x:v>
      </x:c>
      <x:c r="R39" s="35">
        <x:f>SUM(B39:Q39)</x:f>
      </x:c>
      <x:c r="S39" s="14">
        <x:f>SUM(R$2:R39)</x:f>
        <x:v>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/>
      <x:c r="Q40" s="5">
        <x:v>0</x:v>
      </x:c>
      <x:c r="R40" s="35">
        <x:f>SUM(B40:Q40)</x:f>
      </x:c>
      <x:c r="S40" s="14">
        <x:f>SUM(R$2:R40)</x:f>
        <x:v>2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/>
      <x:c r="Q41" s="5">
        <x:v>0</x:v>
      </x:c>
      <x:c r="R41" s="35">
        <x:f>SUM(B41:Q41)</x:f>
      </x:c>
      <x:c r="S41" s="14">
        <x:f>SUM(R$2:R41)</x:f>
        <x:v>2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/>
      <x:c r="Q42" s="5">
        <x:v>0</x:v>
      </x:c>
      <x:c r="R42" s="35">
        <x:f>SUM(B42:Q42)</x:f>
      </x:c>
      <x:c r="S42" s="14">
        <x:f>SUM(R$2:R42)</x:f>
        <x:v>2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/>
      <x:c r="Q43" s="5">
        <x:v>0</x:v>
      </x:c>
      <x:c r="R43" s="35">
        <x:f>SUM(B43:Q43)</x:f>
      </x:c>
      <x:c r="S43" s="14">
        <x:f>SUM(R$2:R43)</x:f>
        <x:v>2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/>
      <x:c r="Q44" s="14">
        <x:v>0</x:v>
      </x:c>
      <x:c r="R44" s="35">
        <x:f>SUM(B44:Q44)</x:f>
      </x:c>
      <x:c r="S44" s="14">
        <x:f>SUM(R$2:R44)</x:f>
        <x:v>2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/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/>
      <x:c r="Q45" s="5">
        <x:v>0</x:v>
      </x:c>
      <x:c r="R45" s="35">
        <x:f>SUM(B45:Q45)</x:f>
      </x:c>
      <x:c r="S45" s="14">
        <x:f>SUM(R$2:R45)</x:f>
        <x:v>2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/>
      <x:c r="Q46" s="5">
        <x:v>0</x:v>
      </x:c>
      <x:c r="R46" s="35">
        <x:f>SUM(B46:Q46)</x:f>
      </x:c>
      <x:c r="S46" s="14">
        <x:f>SUM(R$2:R46)</x:f>
        <x:v>2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/>
      <x:c r="Q47" s="5">
        <x:v>0</x:v>
      </x:c>
      <x:c r="R47" s="35">
        <x:f>SUM(B47:Q47)</x:f>
      </x:c>
      <x:c r="S47" s="14">
        <x:f>SUM(R$2:R47)</x:f>
        <x:v>2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/>
      <x:c r="Q48" s="5">
        <x:v>0</x:v>
      </x:c>
      <x:c r="R48" s="35">
        <x:f>SUM(B48:Q48)</x:f>
      </x:c>
      <x:c r="S48" s="14">
        <x:f>SUM(R$2:R48)</x:f>
        <x:v>2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/>
      <x:c r="Q49" s="5">
        <x:v>0</x:v>
      </x:c>
      <x:c r="R49" s="35">
        <x:f>SUM(B49:Q49)</x:f>
      </x:c>
      <x:c r="S49" s="14">
        <x:f>SUM(R$2:R49)</x:f>
        <x:v>2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/>
      <x:c r="Q50" s="5">
        <x:v>0</x:v>
      </x:c>
      <x:c r="R50" s="35">
        <x:f>SUM(B50:Q50)</x:f>
      </x:c>
      <x:c r="S50" s="14">
        <x:f>SUM(R$2:R50)</x:f>
        <x:v>2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/>
      <x:c r="Q51" s="5">
        <x:v>0</x:v>
      </x:c>
      <x:c r="R51" s="35">
        <x:f>SUM(B51:Q51)</x:f>
      </x:c>
      <x:c r="S51" s="14">
        <x:f>SUM(R$2:R51)</x:f>
        <x:v>2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/>
      <x:c r="Q52" s="5">
        <x:v>0</x:v>
      </x:c>
      <x:c r="R52" s="35">
        <x:f>SUM(B52:Q52)</x:f>
      </x:c>
      <x:c r="S52" s="14">
        <x:f>SUM(R$2:R52)</x:f>
        <x:v>2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/>
      <x:c r="Q53" s="5">
        <x:v>0</x:v>
      </x:c>
      <x:c r="R53" s="35">
        <x:f>SUM(B53:Q53)</x:f>
      </x:c>
      <x:c r="S53" s="14">
        <x:f>SUM(R$2:R53)</x:f>
        <x:v>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/>
      <x:c r="Q54" s="5">
        <x:v>0</x:v>
      </x:c>
      <x:c r="R54" s="35">
        <x:f>SUM(B54:Q54)</x:f>
      </x:c>
      <x:c r="S54" s="14">
        <x:f>SUM(R$2:R54)</x:f>
        <x:v>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/>
      <x:c r="Q55" s="5">
        <x:v>0</x:v>
      </x:c>
      <x:c r="R55" s="35">
        <x:f>SUM(B55:Q55)</x:f>
      </x:c>
      <x:c r="S55" s="14">
        <x:f>SUM(R$2:R55)</x:f>
        <x:v>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/>
      <x:c r="Q56" s="5">
        <x:v>0</x:v>
      </x:c>
      <x:c r="R56" s="35">
        <x:f>SUM(B56:Q56)</x:f>
      </x:c>
      <x:c r="S56" s="14">
        <x:f>SUM(R$2:R56)</x:f>
        <x:v>2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/>
      <x:c r="Q57" s="5">
        <x:v>0</x:v>
      </x:c>
      <x:c r="R57" s="35">
        <x:f>SUM(B57:Q57)</x:f>
      </x:c>
      <x:c r="S57" s="14">
        <x:f>SUM(R$2:R57)</x:f>
        <x:v>2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/>
      <x:c r="Q58" s="5">
        <x:v>0</x:v>
      </x:c>
      <x:c r="R58" s="35">
        <x:f>SUM(B58:Q58)</x:f>
      </x:c>
      <x:c r="S58" s="14">
        <x:f>SUM(R$2:R58)</x:f>
        <x:v>2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/>
      <x:c r="Q59" s="5">
        <x:v>0</x:v>
      </x:c>
      <x:c r="R59" s="35">
        <x:f>SUM(B59:Q59)</x:f>
      </x:c>
      <x:c r="S59" s="14">
        <x:f>SUM(R$2:R59)</x:f>
        <x:v>2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/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/>
      <x:c r="Q60" s="5">
        <x:v>0</x:v>
      </x:c>
      <x:c r="R60" s="35">
        <x:f>SUM(B60:Q60)</x:f>
      </x:c>
      <x:c r="S60" s="14">
        <x:f>SUM(R$2:R60)</x:f>
        <x:v>2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/>
      <x:c r="Q61" s="5">
        <x:v>0</x:v>
      </x:c>
      <x:c r="R61" s="35">
        <x:f>SUM(B61:Q61)</x:f>
      </x:c>
      <x:c r="S61" s="14">
        <x:f>SUM(R$2:R61)</x:f>
        <x:v>2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/>
      <x:c r="Q62" s="5">
        <x:v>0</x:v>
      </x:c>
      <x:c r="R62" s="35">
        <x:f>SUM(B62:Q62)</x:f>
      </x:c>
      <x:c r="S62" s="14">
        <x:f>SUM(R$2:R62)</x:f>
        <x:v>2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/>
      <x:c r="Q63" s="5">
        <x:v>0</x:v>
      </x:c>
      <x:c r="R63" s="35">
        <x:f>SUM(B63:Q63)</x:f>
      </x:c>
      <x:c r="S63" s="14">
        <x:f>SUM(R$2:R63)</x:f>
        <x:v>2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/>
      <x:c r="Q64" s="5">
        <x:v>0</x:v>
      </x:c>
      <x:c r="R64" s="35">
        <x:f>SUM(B64:Q64)</x:f>
      </x:c>
      <x:c r="S64" s="14">
        <x:f>SUM(R$2:R64)</x:f>
        <x:v>2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/>
      <x:c r="Q65" s="5">
        <x:v>0</x:v>
      </x:c>
      <x:c r="R65" s="35">
        <x:f>SUM(B65:Q65)</x:f>
      </x:c>
      <x:c r="S65" s="14">
        <x:f>SUM(R$2:R65)</x:f>
        <x:v>2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/>
      <x:c r="Q66" s="5">
        <x:v>0</x:v>
      </x:c>
      <x:c r="R66" s="35">
        <x:f>SUM(B66:Q66)</x:f>
      </x:c>
      <x:c r="S66" s="14">
        <x:f>SUM(R$2:R66)</x:f>
        <x:v>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/>
      <x:c r="Q67" s="5">
        <x:v>0</x:v>
      </x:c>
      <x:c r="R67" s="35">
        <x:f>SUM(B67:Q67)</x:f>
      </x:c>
      <x:c r="S67" s="14">
        <x:f>SUM(R$2:R67)</x:f>
        <x:v>5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/>
      <x:c r="Q68" s="5">
        <x:v>0</x:v>
      </x:c>
      <x:c r="R68" s="35">
        <x:f>SUM(B68:Q68)</x:f>
      </x:c>
      <x:c r="S68" s="14">
        <x:f>SUM(R$2:R68)</x:f>
        <x:v>9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/>
      <x:c r="Q69" s="5">
        <x:v>0</x:v>
      </x:c>
      <x:c r="R69" s="35">
        <x:f>SUM(B69:Q69)</x:f>
      </x:c>
      <x:c r="S69" s="14">
        <x:f>SUM(R$2:R69)</x:f>
        <x:v>13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/>
      <x:c r="Q70" s="5">
        <x:v>0</x:v>
      </x:c>
      <x:c r="R70" s="35">
        <x:f>SUM(B70:Q70)</x:f>
      </x:c>
      <x:c r="S70" s="14">
        <x:f>SUM(R$2:R70)</x:f>
        <x:v>14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/>
      <x:c r="Q71" s="5">
        <x:v>0</x:v>
      </x:c>
      <x:c r="R71" s="35">
        <x:f>SUM(B71:Q71)</x:f>
      </x:c>
      <x:c r="S71" s="14">
        <x:f>SUM(R$2:R71)</x:f>
        <x:v>21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35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48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64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99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135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179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243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308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29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404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499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577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710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5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876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45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1092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1357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1624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89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38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1871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2036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11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131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86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3054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13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3469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3864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43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4109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4291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45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25</x:v>
      </x:c>
      <x:c r="K101" s="14">
        <x:v>76</x:v>
      </x:c>
      <x:c r="L101" s="14">
        <x:v>11</x:v>
      </x:c>
      <x:c r="M101" s="5">
        <x:v>5</x:v>
      </x:c>
      <x:c r="N101" s="5">
        <x:v>11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5257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67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59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38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5791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37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5993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6161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6324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4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6542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45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6771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35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29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34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7133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7255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26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7373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7519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10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7656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7783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7983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8062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8091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8166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8248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8308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8376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22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8422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8457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8473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8513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8557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8597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8646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8690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8713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8727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8751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8783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8861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8881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8889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8912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8939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8962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8969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8984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2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9044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4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9059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9067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9071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9080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9088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9100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9107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9112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9122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9125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9126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9136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9137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9147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9150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9157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9161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0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9171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9179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9182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1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1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9189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9193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9196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9197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9204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9206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9211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9217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9219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9219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9223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9224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9229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9233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9239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9241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9245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9251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9255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9261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9266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9269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9269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9270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9275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9277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9283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9290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9296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9296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9300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9304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9308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9317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9320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9330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9333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9333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9340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9344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9348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9353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9363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9364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9365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9373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9378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0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9380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9386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9391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9393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9395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9397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9399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9409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9411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9416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9420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9425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9433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9442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9443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9450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9453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9455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9455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9460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9462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9465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9466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9470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9472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9475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9479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9482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9485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9492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9499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9507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9511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9516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9533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9542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9548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9559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0</x:v>
      </x:c>
      <x:c r="I258" s="6">
        <x:v>0</x:v>
      </x:c>
      <x:c r="J258" s="6">
        <x:v>0</x:v>
      </x:c>
      <x:c r="K258" s="6">
        <x:v>4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9565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9573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9578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0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9592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9615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9629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9641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9651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9669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9684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9695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9712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9726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2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9750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9757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9776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9792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9808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9834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9857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1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9877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9912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9939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12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9972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2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10010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6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10049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5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10086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11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10166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20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10220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10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10279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13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2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10352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10438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9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9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10495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10547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3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21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10627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10</x:v>
      </x:c>
      <x:c r="H296" s="6">
        <x:v>1</x:v>
      </x:c>
      <x:c r="I296" s="6">
        <x:v>0</x:v>
      </x:c>
      <x:c r="J296" s="6">
        <x:v>4</x:v>
      </x:c>
      <x:c r="K296" s="6">
        <x:v>30</x:v>
      </x:c>
      <x:c r="L296" s="6">
        <x:v>9</x:v>
      </x:c>
      <x:c r="M296" s="6">
        <x:v>5</x:v>
      </x:c>
      <x:c r="N296" s="6">
        <x:v>2</x:v>
      </x:c>
      <x:c r="O296" s="6">
        <x:v>15</x:v>
      </x:c>
      <x:c r="P296" s="6">
        <x:v>2</x:v>
      </x:c>
      <x:c r="Q296" s="6">
        <x:v>3</x:v>
      </x:c>
      <x:c r="R296" s="35">
        <x:f>SUM(B296:Q296)</x:f>
      </x:c>
      <x:c r="S296" s="14">
        <x:f>SUM(R$2:R296)</x:f>
        <x:v>10745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37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10881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1</x:v>
      </x:c>
      <x:c r="C298" s="6">
        <x:v>7</x:v>
      </x:c>
      <x:c r="D298" s="6">
        <x:v>22</x:v>
      </x:c>
      <x:c r="E298" s="6">
        <x:v>12</x:v>
      </x:c>
      <x:c r="F298" s="6">
        <x:v>2</x:v>
      </x:c>
      <x:c r="G298" s="6">
        <x:v>26</x:v>
      </x:c>
      <x:c r="H298" s="6">
        <x:v>7</x:v>
      </x:c>
      <x:c r="I298" s="6">
        <x:v>1</x:v>
      </x:c>
      <x:c r="J298" s="6">
        <x:v>25</x:v>
      </x:c>
      <x:c r="K298" s="6">
        <x:v>41</x:v>
      </x:c>
      <x:c r="L298" s="6">
        <x:v>5</x:v>
      </x:c>
      <x:c r="M298" s="6">
        <x:v>4</x:v>
      </x:c>
      <x:c r="N298" s="6">
        <x:v>5</x:v>
      </x:c>
      <x:c r="O298" s="6">
        <x:v>21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11064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7</x:v>
      </x:c>
      <x:c r="D299" s="6">
        <x:v>26</x:v>
      </x:c>
      <x:c r="E299" s="6">
        <x:v>17</x:v>
      </x:c>
      <x:c r="F299" s="6">
        <x:v>1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27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11249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20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9</x:v>
      </x:c>
      <x:c r="R300" s="49">
        <x:f>SUM(B300:Q300)</x:f>
      </x:c>
      <x:c r="S300" s="33">
        <x:f>SUM(R$2:R300)</x:f>
        <x:v>11365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20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47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8</x:v>
      </x:c>
      <x:c r="D302" s="6">
        <x:v>33</x:v>
      </x:c>
      <x:c r="E302" s="6">
        <x:v>26</x:v>
      </x:c>
      <x:c r="F302" s="6">
        <x:v>2</x:v>
      </x:c>
      <x:c r="G302" s="6">
        <x:v>14</x:v>
      </x:c>
      <x:c r="H302" s="6">
        <x:v>6</x:v>
      </x:c>
      <x:c r="I302" s="6">
        <x:v>1</x:v>
      </x:c>
      <x:c r="J302" s="6">
        <x:v>22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30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22</x:v>
      </x:c>
      <x:c r="H303" s="6">
        <x:v>3</x:v>
      </x:c>
      <x:c r="I303" s="6">
        <x:v>0</x:v>
      </x:c>
      <x:c r="J303" s="6">
        <x:v>18</x:v>
      </x:c>
      <x:c r="K303" s="6">
        <x:v>46</x:v>
      </x:c>
      <x:c r="L303" s="6">
        <x:v>7</x:v>
      </x:c>
      <x:c r="M303" s="6">
        <x:v>8</x:v>
      </x:c>
      <x:c r="N303" s="6">
        <x:v>6</x:v>
      </x:c>
      <x:c r="O303" s="6">
        <x:v>30</x:v>
      </x:c>
      <x:c r="P303" s="6">
        <x:v>3</x:v>
      </x:c>
      <x:c r="Q303" s="6">
        <x:v>3</x:v>
      </x:c>
      <x:c r="R303" s="35">
        <x:f>SUM(B303:Q303)</x:f>
      </x:c>
      <x:c r="S303" s="14">
        <x:f>SUM(R$2:R303)</x:f>
        <x:v>11924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5</x:v>
      </x:c>
      <x:c r="C304" s="6">
        <x:v>13</x:v>
      </x:c>
      <x:c r="D304" s="6">
        <x:v>36</x:v>
      </x:c>
      <x:c r="E304" s="6">
        <x:v>33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11</x:v>
      </x:c>
      <x:c r="K304" s="6">
        <x:v>47</x:v>
      </x:c>
      <x:c r="L304" s="6">
        <x:v>10</x:v>
      </x:c>
      <x:c r="M304" s="6">
        <x:v>4</x:v>
      </x:c>
      <x:c r="N304" s="6">
        <x:v>4</x:v>
      </x:c>
      <x:c r="O304" s="6">
        <x:v>30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12146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6</x:v>
      </x:c>
      <x:c r="C305" s="6">
        <x:v>12</x:v>
      </x:c>
      <x:c r="D305" s="6">
        <x:v>30</x:v>
      </x:c>
      <x:c r="E305" s="6">
        <x:v>34</x:v>
      </x:c>
      <x:c r="F305" s="6">
        <x:v>4</x:v>
      </x:c>
      <x:c r="G305" s="6">
        <x:v>16</x:v>
      </x:c>
      <x:c r="H305" s="6">
        <x:v>2</x:v>
      </x:c>
      <x:c r="I305" s="6">
        <x:v>1</x:v>
      </x:c>
      <x:c r="J305" s="6">
        <x:v>28</x:v>
      </x:c>
      <x:c r="K305" s="6">
        <x:v>72</x:v>
      </x:c>
      <x:c r="L305" s="6">
        <x:v>7</x:v>
      </x:c>
      <x:c r="M305" s="6">
        <x:v>3</x:v>
      </x:c>
      <x:c r="N305" s="6">
        <x:v>4</x:v>
      </x:c>
      <x:c r="O305" s="6">
        <x:v>22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12391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5</x:v>
      </x:c>
      <x:c r="C306" s="6">
        <x:v>10</x:v>
      </x:c>
      <x:c r="D306" s="6">
        <x:v>15</x:v>
      </x:c>
      <x:c r="E306" s="6">
        <x:v>41</x:v>
      </x:c>
      <x:c r="F306" s="6">
        <x:v>3</x:v>
      </x:c>
      <x:c r="G306" s="6">
        <x:v>23</x:v>
      </x:c>
      <x:c r="H306" s="6">
        <x:v>1</x:v>
      </x:c>
      <x:c r="I306" s="6">
        <x:v>1</x:v>
      </x:c>
      <x:c r="J306" s="6">
        <x:v>20</x:v>
      </x:c>
      <x:c r="K306" s="6">
        <x:v>54</x:v>
      </x:c>
      <x:c r="L306" s="6">
        <x:v>11</x:v>
      </x:c>
      <x:c r="M306" s="6">
        <x:v>3</x:v>
      </x:c>
      <x:c r="N306" s="6">
        <x:v>2</x:v>
      </x:c>
      <x:c r="O306" s="6">
        <x:v>28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12623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17</x:v>
      </x:c>
      <x:c r="E307" s="32">
        <x:v>32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23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12804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42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38</x:v>
      </x:c>
      <x:c r="L308" s="32">
        <x:v>4</x:v>
      </x:c>
      <x:c r="M308" s="32">
        <x:v>2</x:v>
      </x:c>
      <x:c r="N308" s="32">
        <x:v>1</x:v>
      </x:c>
      <x:c r="O308" s="32">
        <x:v>16</x:v>
      </x:c>
      <x:c r="P308" s="32">
        <x:v>0</x:v>
      </x:c>
      <x:c r="Q308" s="32">
        <x:v>4</x:v>
      </x:c>
      <x:c r="R308" s="49">
        <x:f>SUM(B308:Q308)</x:f>
      </x:c>
      <x:c r="S308" s="33">
        <x:f>SUM(R$2:R308)</x:f>
        <x:v>12961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17</x:v>
      </x:c>
      <x:c r="D309" s="6">
        <x:v>27</x:v>
      </x:c>
      <x:c r="E309" s="6">
        <x:v>51</x:v>
      </x:c>
      <x:c r="F309" s="6">
        <x:v>3</x:v>
      </x:c>
      <x:c r="G309" s="6">
        <x:v>18</x:v>
      </x:c>
      <x:c r="H309" s="6">
        <x:v>5</x:v>
      </x:c>
      <x:c r="I309" s="6">
        <x:v>0</x:v>
      </x:c>
      <x:c r="J309" s="6">
        <x:v>10</x:v>
      </x:c>
      <x:c r="K309" s="6">
        <x:v>58</x:v>
      </x:c>
      <x:c r="L309" s="6">
        <x:v>11</x:v>
      </x:c>
      <x:c r="M309" s="6">
        <x:v>4</x:v>
      </x:c>
      <x:c r="N309" s="6">
        <x:v>1</x:v>
      </x:c>
      <x:c r="O309" s="6">
        <x:v>31</x:v>
      </x:c>
      <x:c r="P309" s="6">
        <x:v>5</x:v>
      </x:c>
      <x:c r="Q309" s="6">
        <x:v>5</x:v>
      </x:c>
      <x:c r="R309" s="35">
        <x:f>SUM(B309:Q309)</x:f>
      </x:c>
      <x:c r="S309" s="14">
        <x:f>SUM(R$2:R309)</x:f>
        <x:v>13213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17</x:v>
      </x:c>
      <x:c r="D310" s="6">
        <x:v>30</x:v>
      </x:c>
      <x:c r="E310" s="6">
        <x:v>56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17</x:v>
      </x:c>
      <x:c r="K310" s="6">
        <x:v>76</x:v>
      </x:c>
      <x:c r="L310" s="6">
        <x:v>10</x:v>
      </x:c>
      <x:c r="M310" s="6">
        <x:v>0</x:v>
      </x:c>
      <x:c r="N310" s="6">
        <x:v>5</x:v>
      </x:c>
      <x:c r="O310" s="6">
        <x:v>37</x:v>
      </x:c>
      <x:c r="P310" s="6">
        <x:v>1</x:v>
      </x:c>
      <x:c r="Q310" s="6">
        <x:v>7</x:v>
      </x:c>
      <x:c r="R310" s="35">
        <x:f>SUM(B310:Q310)</x:f>
      </x:c>
      <x:c r="S310" s="14">
        <x:f>SUM(R$2:R310)</x:f>
        <x:v>13517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31</x:v>
      </x:c>
      <x:c r="E311" s="6">
        <x:v>55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51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13808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17</x:v>
      </x:c>
      <x:c r="D312" s="6">
        <x:v>31</x:v>
      </x:c>
      <x:c r="E312" s="6">
        <x:v>44</x:v>
      </x:c>
      <x:c r="F312" s="6">
        <x:v>4</x:v>
      </x:c>
      <x:c r="G312" s="6">
        <x:v>29</x:v>
      </x:c>
      <x:c r="H312" s="6">
        <x:v>7</x:v>
      </x:c>
      <x:c r="I312" s="6">
        <x:v>4</x:v>
      </x:c>
      <x:c r="J312" s="6">
        <x:v>10</x:v>
      </x:c>
      <x:c r="K312" s="6">
        <x:v>55</x:v>
      </x:c>
      <x:c r="L312" s="6">
        <x:v>20</x:v>
      </x:c>
      <x:c r="M312" s="6">
        <x:v>3</x:v>
      </x:c>
      <x:c r="N312" s="6">
        <x:v>7</x:v>
      </x:c>
      <x:c r="O312" s="6">
        <x:v>53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14114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6</x:v>
      </x:c>
      <x:c r="C313" s="6">
        <x:v>7</x:v>
      </x:c>
      <x:c r="D313" s="6">
        <x:v>26</x:v>
      </x:c>
      <x:c r="E313" s="6">
        <x:v>46</x:v>
      </x:c>
      <x:c r="F313" s="6">
        <x:v>3</x:v>
      </x:c>
      <x:c r="G313" s="6">
        <x:v>16</x:v>
      </x:c>
      <x:c r="H313" s="6">
        <x:v>4</x:v>
      </x:c>
      <x:c r="I313" s="6">
        <x:v>1</x:v>
      </x:c>
      <x:c r="J313" s="6">
        <x:v>16</x:v>
      </x:c>
      <x:c r="K313" s="6">
        <x:v>47</x:v>
      </x:c>
      <x:c r="L313" s="6">
        <x:v>13</x:v>
      </x:c>
      <x:c r="M313" s="6">
        <x:v>3</x:v>
      </x:c>
      <x:c r="N313" s="6">
        <x:v>1</x:v>
      </x:c>
      <x:c r="O313" s="6">
        <x:v>25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14332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4</x:v>
      </x:c>
      <x:c r="C314" s="32">
        <x:v>5</x:v>
      </x:c>
      <x:c r="D314" s="32">
        <x:v>24</x:v>
      </x:c>
      <x:c r="E314" s="32">
        <x:v>28</x:v>
      </x:c>
      <x:c r="F314" s="32">
        <x:v>1</x:v>
      </x:c>
      <x:c r="G314" s="32">
        <x:v>27</x:v>
      </x:c>
      <x:c r="H314" s="32">
        <x:v>6</x:v>
      </x:c>
      <x:c r="I314" s="32">
        <x:v>1</x:v>
      </x:c>
      <x:c r="J314" s="32">
        <x:v>13</x:v>
      </x:c>
      <x:c r="K314" s="32">
        <x:v>53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14532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2</x:v>
      </x:c>
      <x:c r="C315" s="32">
        <x:v>2</x:v>
      </x:c>
      <x:c r="D315" s="32">
        <x:v>17</x:v>
      </x:c>
      <x:c r="E315" s="32">
        <x:v>35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32</x:v>
      </x:c>
      <x:c r="L315" s="32">
        <x:v>7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4</x:v>
      </x:c>
      <x:c r="R315" s="49">
        <x:f>SUM(B315:Q315)</x:f>
      </x:c>
      <x:c r="S315" s="33">
        <x:f>SUM(R$2:R315)</x:f>
        <x:v>14676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5</x:v>
      </x:c>
      <x:c r="C316" s="6">
        <x:v>23</x:v>
      </x:c>
      <x:c r="D316" s="6">
        <x:v>32</x:v>
      </x:c>
      <x:c r="E316" s="6">
        <x:v>48</x:v>
      </x:c>
      <x:c r="F316" s="6">
        <x:v>1</x:v>
      </x:c>
      <x:c r="G316" s="6">
        <x:v>35</x:v>
      </x:c>
      <x:c r="H316" s="6">
        <x:v>10</x:v>
      </x:c>
      <x:c r="I316" s="6">
        <x:v>0</x:v>
      </x:c>
      <x:c r="J316" s="6">
        <x:v>11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14954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6</x:v>
      </x:c>
      <x:c r="C317" s="6">
        <x:v>15</x:v>
      </x:c>
      <x:c r="D317" s="6">
        <x:v>29</x:v>
      </x:c>
      <x:c r="E317" s="6">
        <x:v>55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15</x:v>
      </x:c>
      <x:c r="K317" s="6">
        <x:v>66</x:v>
      </x:c>
      <x:c r="L317" s="6">
        <x:v>17</x:v>
      </x:c>
      <x:c r="M317" s="6">
        <x:v>2</x:v>
      </x:c>
      <x:c r="N317" s="6">
        <x:v>5</x:v>
      </x:c>
      <x:c r="O317" s="6">
        <x:v>37</x:v>
      </x:c>
      <x:c r="P317" s="6">
        <x:v>7</x:v>
      </x:c>
      <x:c r="Q317" s="6">
        <x:v>4</x:v>
      </x:c>
      <x:c r="R317" s="35">
        <x:f>SUM(B317:Q317)</x:f>
      </x:c>
      <x:c r="S317" s="14">
        <x:f>SUM(R$2:R317)</x:f>
        <x:v>15259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19</x:v>
      </x:c>
      <x:c r="D318" s="6">
        <x:v>51</x:v>
      </x:c>
      <x:c r="E318" s="6">
        <x:v>65</x:v>
      </x:c>
      <x:c r="F318" s="6">
        <x:v>1</x:v>
      </x:c>
      <x:c r="G318" s="6">
        <x:v>34</x:v>
      </x:c>
      <x:c r="H318" s="6">
        <x:v>4</x:v>
      </x:c>
      <x:c r="I318" s="6">
        <x:v>4</x:v>
      </x:c>
      <x:c r="J318" s="6">
        <x:v>32</x:v>
      </x:c>
      <x:c r="K318" s="6">
        <x:v>78</x:v>
      </x:c>
      <x:c r="L318" s="6">
        <x:v>18</x:v>
      </x:c>
      <x:c r="M318" s="6">
        <x:v>3</x:v>
      </x:c>
      <x:c r="N318" s="6">
        <x:v>4</x:v>
      </x:c>
      <x:c r="O318" s="6">
        <x:v>44</x:v>
      </x:c>
      <x:c r="P318" s="6">
        <x:v>3</x:v>
      </x:c>
      <x:c r="Q318" s="6">
        <x:v>15</x:v>
      </x:c>
      <x:c r="R318" s="35">
        <x:f>SUM(B318:Q318)</x:f>
      </x:c>
      <x:c r="S318" s="14">
        <x:f>SUM(R$2:R318)</x:f>
        <x:v>15638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6</x:v>
      </x:c>
      <x:c r="C319" s="6">
        <x:v>16</x:v>
      </x:c>
      <x:c r="D319" s="6">
        <x:v>50</x:v>
      </x:c>
      <x:c r="E319" s="6">
        <x:v>68</x:v>
      </x:c>
      <x:c r="F319" s="6">
        <x:v>4</x:v>
      </x:c>
      <x:c r="G319" s="6">
        <x:v>34</x:v>
      </x:c>
      <x:c r="H319" s="6">
        <x:v>10</x:v>
      </x:c>
      <x:c r="I319" s="6">
        <x:v>4</x:v>
      </x:c>
      <x:c r="J319" s="6">
        <x:v>30</x:v>
      </x:c>
      <x:c r="K319" s="6">
        <x:v>72</x:v>
      </x:c>
      <x:c r="L319" s="6">
        <x:v>18</x:v>
      </x:c>
      <x:c r="M319" s="6">
        <x:v>1</x:v>
      </x:c>
      <x:c r="N319" s="6">
        <x:v>3</x:v>
      </x:c>
      <x:c r="O319" s="6">
        <x:v>49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16017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17</x:v>
      </x:c>
      <x:c r="D320" s="6">
        <x:v>48</x:v>
      </x:c>
      <x:c r="E320" s="6">
        <x:v>71</x:v>
      </x:c>
      <x:c r="F320" s="6">
        <x:v>3</x:v>
      </x:c>
      <x:c r="G320" s="6">
        <x:v>30</x:v>
      </x:c>
      <x:c r="H320" s="6">
        <x:v>9</x:v>
      </x:c>
      <x:c r="I320" s="6">
        <x:v>1</x:v>
      </x:c>
      <x:c r="J320" s="6">
        <x:v>18</x:v>
      </x:c>
      <x:c r="K320" s="6">
        <x:v>85</x:v>
      </x:c>
      <x:c r="L320" s="6">
        <x:v>22</x:v>
      </x:c>
      <x:c r="M320" s="6">
        <x:v>2</x:v>
      </x:c>
      <x:c r="N320" s="6">
        <x:v>3</x:v>
      </x:c>
      <x:c r="O320" s="6">
        <x:v>36</x:v>
      </x:c>
      <x:c r="P320" s="6">
        <x:v>2</x:v>
      </x:c>
      <x:c r="Q320" s="6">
        <x:v>13</x:v>
      </x:c>
      <x:c r="R320" s="35">
        <x:f>SUM(B320:Q320)</x:f>
      </x:c>
      <x:c r="S320" s="14">
        <x:f>SUM(R$2:R320)</x:f>
        <x:v>16388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9</x:v>
      </x:c>
      <x:c r="D321" s="32">
        <x:v>48</x:v>
      </x:c>
      <x:c r="E321" s="32">
        <x:v>48</x:v>
      </x:c>
      <x:c r="F321" s="32">
        <x:v>2</x:v>
      </x:c>
      <x:c r="G321" s="32">
        <x:v>33</x:v>
      </x:c>
      <x:c r="H321" s="32">
        <x:v>12</x:v>
      </x:c>
      <x:c r="I321" s="32">
        <x:v>5</x:v>
      </x:c>
      <x:c r="J321" s="32">
        <x:v>22</x:v>
      </x:c>
      <x:c r="K321" s="32">
        <x:v>90</x:v>
      </x:c>
      <x:c r="L321" s="32">
        <x:v>27</x:v>
      </x:c>
      <x:c r="M321" s="32">
        <x:v>1</x:v>
      </x:c>
      <x:c r="N321" s="32">
        <x:v>1</x:v>
      </x:c>
      <x:c r="O321" s="32">
        <x:v>25</x:v>
      </x:c>
      <x:c r="P321" s="32">
        <x:v>3</x:v>
      </x:c>
      <x:c r="Q321" s="32">
        <x:v>7</x:v>
      </x:c>
      <x:c r="R321" s="49">
        <x:f>SUM(B321:Q321)</x:f>
      </x:c>
      <x:c r="S321" s="33">
        <x:f>SUM(R$2:R321)</x:f>
        <x:v>16727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29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39</x:v>
      </x:c>
      <x:c r="L322" s="32">
        <x:v>19</x:v>
      </x:c>
      <x:c r="M322" s="32">
        <x:v>0</x:v>
      </x:c>
      <x:c r="N322" s="32">
        <x:v>4</x:v>
      </x:c>
      <x:c r="O322" s="32">
        <x:v>23</x:v>
      </x:c>
      <x:c r="P322" s="32">
        <x:v>5</x:v>
      </x:c>
      <x:c r="Q322" s="32">
        <x:v>3</x:v>
      </x:c>
      <x:c r="R322" s="49">
        <x:f>SUM(B322:Q322)</x:f>
      </x:c>
      <x:c r="S322" s="33">
        <x:f>SUM(R$2:R322)</x:f>
        <x:v>16926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9</x:v>
      </x:c>
      <x:c r="C323" s="6">
        <x:v>26</x:v>
      </x:c>
      <x:c r="D323" s="6">
        <x:v>49</x:v>
      </x:c>
      <x:c r="E323" s="6">
        <x:v>93</x:v>
      </x:c>
      <x:c r="F323" s="6">
        <x:v>3</x:v>
      </x:c>
      <x:c r="G323" s="6">
        <x:v>34</x:v>
      </x:c>
      <x:c r="H323" s="6">
        <x:v>8</x:v>
      </x:c>
      <x:c r="I323" s="6">
        <x:v>1</x:v>
      </x:c>
      <x:c r="J323" s="6">
        <x:v>17</x:v>
      </x:c>
      <x:c r="K323" s="6">
        <x:v>82</x:v>
      </x:c>
      <x:c r="L323" s="6">
        <x:v>14</x:v>
      </x:c>
      <x:c r="M323" s="6">
        <x:v>3</x:v>
      </x:c>
      <x:c r="N323" s="6">
        <x:v>8</x:v>
      </x:c>
      <x:c r="O323" s="6">
        <x:v>42</x:v>
      </x:c>
      <x:c r="P323" s="6">
        <x:v>8</x:v>
      </x:c>
      <x:c r="Q323" s="6">
        <x:v>5</x:v>
      </x:c>
      <x:c r="R323" s="35">
        <x:f>SUM(B323:Q323)</x:f>
      </x:c>
      <x:c r="S323" s="14">
        <x:f>SUM(R$2:R323)</x:f>
        <x:v>17325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55</x:v>
      </x:c>
      <x:c r="E324" s="16">
        <x:v>84</x:v>
      </x:c>
      <x:c r="F324" s="16">
        <x:v>1</x:v>
      </x:c>
      <x:c r="G324" s="16">
        <x:v>46</x:v>
      </x:c>
      <x:c r="H324" s="16">
        <x:v>9</x:v>
      </x:c>
      <x:c r="I324" s="16">
        <x:v>1</x:v>
      </x:c>
      <x:c r="J324" s="16">
        <x:v>44</x:v>
      </x:c>
      <x:c r="K324" s="16">
        <x:v>83</x:v>
      </x:c>
      <x:c r="L324" s="16">
        <x:v>26</x:v>
      </x:c>
      <x:c r="M324" s="16">
        <x:v>2</x:v>
      </x:c>
      <x:c r="N324" s="16">
        <x:v>4</x:v>
      </x:c>
      <x:c r="O324" s="20">
        <x:v>59</x:v>
      </x:c>
      <x:c r="P324" s="20">
        <x:v>7</x:v>
      </x:c>
      <x:c r="Q324" s="20">
        <x:v>17</x:v>
      </x:c>
      <x:c r="R324" s="35">
        <x:f>SUM(B324:Q324)</x:f>
      </x:c>
      <x:c r="S324" s="14">
        <x:f>SUM(R$2:R324)</x:f>
        <x:v>17782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20</x:v>
      </x:c>
      <x:c r="C325" s="16">
        <x:v>9</x:v>
      </x:c>
      <x:c r="D325" s="16">
        <x:v>57</x:v>
      </x:c>
      <x:c r="E325" s="16">
        <x:v>109</x:v>
      </x:c>
      <x:c r="F325" s="16">
        <x:v>2</x:v>
      </x:c>
      <x:c r="G325" s="16">
        <x:v>46</x:v>
      </x:c>
      <x:c r="H325" s="16">
        <x:v>4</x:v>
      </x:c>
      <x:c r="I325" s="16">
        <x:v>2</x:v>
      </x:c>
      <x:c r="J325" s="16">
        <x:v>37</x:v>
      </x:c>
      <x:c r="K325" s="16">
        <x:v>86</x:v>
      </x:c>
      <x:c r="L325" s="16">
        <x:v>18</x:v>
      </x:c>
      <x:c r="M325" s="16">
        <x:v>0</x:v>
      </x:c>
      <x:c r="N325" s="16">
        <x:v>3</x:v>
      </x:c>
      <x:c r="O325" s="20">
        <x:v>57</x:v>
      </x:c>
      <x:c r="P325" s="20">
        <x:v>8</x:v>
      </x:c>
      <x:c r="Q325" s="20">
        <x:v>23</x:v>
      </x:c>
      <x:c r="R325" s="35">
        <x:f>SUM(B325:Q325)</x:f>
      </x:c>
      <x:c r="S325" s="14">
        <x:f>SUM(R$2:R325)</x:f>
        <x:v>18258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12</x:v>
      </x:c>
      <x:c r="C326" s="16">
        <x:v>18</x:v>
      </x:c>
      <x:c r="D326" s="16">
        <x:v>66</x:v>
      </x:c>
      <x:c r="E326" s="16">
        <x:v>95</x:v>
      </x:c>
      <x:c r="F326" s="16">
        <x:v>4</x:v>
      </x:c>
      <x:c r="G326" s="16">
        <x:v>47</x:v>
      </x:c>
      <x:c r="H326" s="16">
        <x:v>15</x:v>
      </x:c>
      <x:c r="I326" s="16">
        <x:v>3</x:v>
      </x:c>
      <x:c r="J326" s="16">
        <x:v>21</x:v>
      </x:c>
      <x:c r="K326" s="16">
        <x:v>100</x:v>
      </x:c>
      <x:c r="L326" s="16">
        <x:v>28</x:v>
      </x:c>
      <x:c r="M326" s="16">
        <x:v>2</x:v>
      </x:c>
      <x:c r="N326" s="16">
        <x:v>7</x:v>
      </x:c>
      <x:c r="O326" s="20">
        <x:v>56</x:v>
      </x:c>
      <x:c r="P326" s="20">
        <x:v>4</x:v>
      </x:c>
      <x:c r="Q326" s="20">
        <x:v>16</x:v>
      </x:c>
      <x:c r="R326" s="35">
        <x:f>SUM(B326:Q326)</x:f>
      </x:c>
      <x:c r="S326" s="14">
        <x:f>SUM(R$2:R326)</x:f>
        <x:v>18750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7</x:v>
      </x:c>
      <x:c r="C327" s="16">
        <x:v>21</x:v>
      </x:c>
      <x:c r="D327" s="16">
        <x:v>54</x:v>
      </x:c>
      <x:c r="E327" s="16">
        <x:v>89</x:v>
      </x:c>
      <x:c r="F327" s="16">
        <x:v>4</x:v>
      </x:c>
      <x:c r="G327" s="16">
        <x:v>34</x:v>
      </x:c>
      <x:c r="H327" s="16">
        <x:v>7</x:v>
      </x:c>
      <x:c r="I327" s="16">
        <x:v>1</x:v>
      </x:c>
      <x:c r="J327" s="16">
        <x:v>23</x:v>
      </x:c>
      <x:c r="K327" s="16">
        <x:v>96</x:v>
      </x:c>
      <x:c r="L327" s="16">
        <x:v>26</x:v>
      </x:c>
      <x:c r="M327" s="16">
        <x:v>0</x:v>
      </x:c>
      <x:c r="N327" s="16">
        <x:v>3</x:v>
      </x:c>
      <x:c r="O327" s="20">
        <x:v>65</x:v>
      </x:c>
      <x:c r="P327" s="20">
        <x:v>6</x:v>
      </x:c>
      <x:c r="Q327" s="20">
        <x:v>19</x:v>
      </x:c>
      <x:c r="R327" s="35">
        <x:f>SUM(B327:Q327)</x:f>
      </x:c>
      <x:c r="S327" s="14">
        <x:f>SUM(R$2:R327)</x:f>
        <x:v>19200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34</x:v>
      </x:c>
      <x:c r="E328" s="31">
        <x:v>50</x:v>
      </x:c>
      <x:c r="F328" s="31">
        <x:v>3</x:v>
      </x:c>
      <x:c r="G328" s="31">
        <x:v>34</x:v>
      </x:c>
      <x:c r="H328" s="31">
        <x:v>10</x:v>
      </x:c>
      <x:c r="I328" s="31">
        <x:v>0</x:v>
      </x:c>
      <x:c r="J328" s="31">
        <x:v>17</x:v>
      </x:c>
      <x:c r="K328" s="31">
        <x:v>40</x:v>
      </x:c>
      <x:c r="L328" s="31">
        <x:v>16</x:v>
      </x:c>
      <x:c r="M328" s="31">
        <x:v>0</x:v>
      </x:c>
      <x:c r="N328" s="31">
        <x:v>2</x:v>
      </x:c>
      <x:c r="O328" s="32">
        <x:v>61</x:v>
      </x:c>
      <x:c r="P328" s="32">
        <x:v>6</x:v>
      </x:c>
      <x:c r="Q328" s="32">
        <x:v>10</x:v>
      </x:c>
      <x:c r="R328" s="49">
        <x:f>SUM(B328:Q328)</x:f>
      </x:c>
      <x:c r="S328" s="33">
        <x:f>SUM(R$2:R328)</x:f>
        <x:v>19491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10</x:v>
      </x:c>
      <x:c r="C329" s="31">
        <x:v>10</x:v>
      </x:c>
      <x:c r="D329" s="31">
        <x:v>33</x:v>
      </x:c>
      <x:c r="E329" s="31">
        <x:v>25</x:v>
      </x:c>
      <x:c r="F329" s="31">
        <x:v>1</x:v>
      </x:c>
      <x:c r="G329" s="31">
        <x:v>16</x:v>
      </x:c>
      <x:c r="H329" s="31">
        <x:v>6</x:v>
      </x:c>
      <x:c r="I329" s="31">
        <x:v>0</x:v>
      </x:c>
      <x:c r="J329" s="31">
        <x:v>20</x:v>
      </x:c>
      <x:c r="K329" s="31">
        <x:v>50</x:v>
      </x:c>
      <x:c r="L329" s="31">
        <x:v>18</x:v>
      </x:c>
      <x:c r="M329" s="31">
        <x:v>1</x:v>
      </x:c>
      <x:c r="N329" s="31">
        <x:v>3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19739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13</x:v>
      </x:c>
      <x:c r="C330" s="16">
        <x:v>35</x:v>
      </x:c>
      <x:c r="D330" s="16">
        <x:v>31</x:v>
      </x:c>
      <x:c r="E330" s="16">
        <x:v>80</x:v>
      </x:c>
      <x:c r="F330" s="16">
        <x:v>1</x:v>
      </x:c>
      <x:c r="G330" s="16">
        <x:v>32</x:v>
      </x:c>
      <x:c r="H330" s="16">
        <x:v>4</x:v>
      </x:c>
      <x:c r="I330" s="16">
        <x:v>2</x:v>
      </x:c>
      <x:c r="J330" s="16">
        <x:v>18</x:v>
      </x:c>
      <x:c r="K330" s="16">
        <x:v>101</x:v>
      </x:c>
      <x:c r="L330" s="16">
        <x:v>18</x:v>
      </x:c>
      <x:c r="M330" s="16">
        <x:v>1</x:v>
      </x:c>
      <x:c r="N330" s="16">
        <x:v>1</x:v>
      </x:c>
      <x:c r="O330" s="20">
        <x:v>45</x:v>
      </x:c>
      <x:c r="P330" s="20">
        <x:v>10</x:v>
      </x:c>
      <x:c r="Q330" s="20">
        <x:v>13</x:v>
      </x:c>
      <x:c r="R330" s="35">
        <x:f>SUM(B330:Q330)</x:f>
      </x:c>
      <x:c r="S330" s="14">
        <x:f>SUM(R$2:R330)</x:f>
        <x:v>20138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30</x:v>
      </x:c>
      <x:c r="D331" s="16">
        <x:v>38</x:v>
      </x:c>
      <x:c r="E331" s="16">
        <x:v>101</x:v>
      </x:c>
      <x:c r="F331" s="16">
        <x:v>1</x:v>
      </x:c>
      <x:c r="G331" s="16">
        <x:v>33</x:v>
      </x:c>
      <x:c r="H331" s="16">
        <x:v>10</x:v>
      </x:c>
      <x:c r="I331" s="16">
        <x:v>1</x:v>
      </x:c>
      <x:c r="J331" s="16">
        <x:v>22</x:v>
      </x:c>
      <x:c r="K331" s="16">
        <x:v>80</x:v>
      </x:c>
      <x:c r="L331" s="16">
        <x:v>39</x:v>
      </x:c>
      <x:c r="M331" s="16">
        <x:v>0</x:v>
      </x:c>
      <x:c r="N331" s="16">
        <x:v>1</x:v>
      </x:c>
      <x:c r="O331" s="20">
        <x:v>51</x:v>
      </x:c>
      <x:c r="P331" s="20">
        <x:v>4</x:v>
      </x:c>
      <x:c r="Q331" s="20">
        <x:v>16</x:v>
      </x:c>
      <x:c r="R331" s="35">
        <x:f>SUM(B331:Q331)</x:f>
      </x:c>
      <x:c r="S331" s="14">
        <x:f>SUM(R$2:R331)</x:f>
        <x:v>20569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9</x:v>
      </x:c>
      <x:c r="C332" s="16">
        <x:v>27</x:v>
      </x:c>
      <x:c r="D332" s="16">
        <x:v>57</x:v>
      </x:c>
      <x:c r="E332" s="16">
        <x:v>84</x:v>
      </x:c>
      <x:c r="F332" s="16">
        <x:v>3</x:v>
      </x:c>
      <x:c r="G332" s="16">
        <x:v>61</x:v>
      </x:c>
      <x:c r="H332" s="16">
        <x:v>9</x:v>
      </x:c>
      <x:c r="I332" s="16">
        <x:v>1</x:v>
      </x:c>
      <x:c r="J332" s="16">
        <x:v>26</x:v>
      </x:c>
      <x:c r="K332" s="16">
        <x:v>90</x:v>
      </x:c>
      <x:c r="L332" s="16">
        <x:v>23</x:v>
      </x:c>
      <x:c r="M332" s="16">
        <x:v>1</x:v>
      </x:c>
      <x:c r="N332" s="16">
        <x:v>8</x:v>
      </x:c>
      <x:c r="O332" s="20">
        <x:v>70</x:v>
      </x:c>
      <x:c r="P332" s="20">
        <x:v>4</x:v>
      </x:c>
      <x:c r="Q332" s="20">
        <x:v>12</x:v>
      </x:c>
      <x:c r="R332" s="35">
        <x:f>SUM(B332:Q332)</x:f>
      </x:c>
      <x:c r="S332" s="14">
        <x:f>SUM(R$2:R332)</x:f>
        <x:v>21047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14</x:v>
      </x:c>
      <x:c r="C333" s="16">
        <x:v>30</x:v>
      </x:c>
      <x:c r="D333" s="37">
        <x:v>84</x:v>
      </x:c>
      <x:c r="E333" s="16">
        <x:v>136</x:v>
      </x:c>
      <x:c r="F333" s="16">
        <x:v>1</x:v>
      </x:c>
      <x:c r="G333" s="16">
        <x:v>48</x:v>
      </x:c>
      <x:c r="H333" s="16">
        <x:v>9</x:v>
      </x:c>
      <x:c r="I333" s="16">
        <x:v>4</x:v>
      </x:c>
      <x:c r="J333" s="16">
        <x:v>31</x:v>
      </x:c>
      <x:c r="K333" s="16">
        <x:v>80</x:v>
      </x:c>
      <x:c r="L333" s="16">
        <x:v>25</x:v>
      </x:c>
      <x:c r="M333" s="16">
        <x:v>6</x:v>
      </x:c>
      <x:c r="N333" s="16">
        <x:v>4</x:v>
      </x:c>
      <x:c r="O333" s="20">
        <x:v>75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21599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18</x:v>
      </x:c>
      <x:c r="C334" s="16">
        <x:v>27</x:v>
      </x:c>
      <x:c r="D334" s="37">
        <x:v>82</x:v>
      </x:c>
      <x:c r="E334" s="16">
        <x:v>95</x:v>
      </x:c>
      <x:c r="F334" s="16">
        <x:v>3</x:v>
      </x:c>
      <x:c r="G334" s="16">
        <x:v>36</x:v>
      </x:c>
      <x:c r="H334" s="16">
        <x:v>2</x:v>
      </x:c>
      <x:c r="I334" s="16">
        <x:v>5</x:v>
      </x:c>
      <x:c r="J334" s="16">
        <x:v>18</x:v>
      </x:c>
      <x:c r="K334" s="16">
        <x:v>94</x:v>
      </x:c>
      <x:c r="L334" s="16">
        <x:v>25</x:v>
      </x:c>
      <x:c r="M334" s="16">
        <x:v>4</x:v>
      </x:c>
      <x:c r="N334" s="16">
        <x:v>7</x:v>
      </x:c>
      <x:c r="O334" s="20">
        <x:v>86</x:v>
      </x:c>
      <x:c r="P334" s="20">
        <x:v>11</x:v>
      </x:c>
      <x:c r="Q334" s="20">
        <x:v>14</x:v>
      </x:c>
      <x:c r="R334" s="35">
        <x:f>SUM(B334:Q334)</x:f>
      </x:c>
      <x:c r="S334" s="14">
        <x:f>SUM(R$2:R334)</x:f>
        <x:v>22115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21</x:v>
      </x:c>
      <x:c r="C335" s="31">
        <x:v>11</x:v>
      </x:c>
      <x:c r="D335" s="31">
        <x:v>39</x:v>
      </x:c>
      <x:c r="E335" s="31">
        <x:v>61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11</x:v>
      </x:c>
      <x:c r="K335" s="31">
        <x:v>61</x:v>
      </x:c>
      <x:c r="L335" s="31">
        <x:v>27</x:v>
      </x:c>
      <x:c r="M335" s="31">
        <x:v>2</x:v>
      </x:c>
      <x:c r="N335" s="31">
        <x:v>6</x:v>
      </x:c>
      <x:c r="O335" s="32">
        <x:v>56</x:v>
      </x:c>
      <x:c r="P335" s="32">
        <x:v>7</x:v>
      </x:c>
      <x:c r="Q335" s="32">
        <x:v>9</x:v>
      </x:c>
      <x:c r="R335" s="49">
        <x:f>SUM(B335:Q335)</x:f>
      </x:c>
      <x:c r="S335" s="33">
        <x:f>SUM(R$2:R335)</x:f>
        <x:v>22456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6</x:v>
      </x:c>
      <x:c r="C336" s="31">
        <x:v>8</x:v>
      </x:c>
      <x:c r="D336" s="31">
        <x:v>33</x:v>
      </x:c>
      <x:c r="E336" s="31">
        <x:v>66</x:v>
      </x:c>
      <x:c r="F336" s="31">
        <x:v>0</x:v>
      </x:c>
      <x:c r="G336" s="31">
        <x:v>21</x:v>
      </x:c>
      <x:c r="H336" s="31">
        <x:v>3</x:v>
      </x:c>
      <x:c r="I336" s="31">
        <x:v>2</x:v>
      </x:c>
      <x:c r="J336" s="31">
        <x:v>8</x:v>
      </x:c>
      <x:c r="K336" s="31">
        <x:v>57</x:v>
      </x:c>
      <x:c r="L336" s="31">
        <x:v>16</x:v>
      </x:c>
      <x:c r="M336" s="31">
        <x:v>0</x:v>
      </x:c>
      <x:c r="N336" s="31">
        <x:v>11</x:v>
      </x:c>
      <x:c r="O336" s="32">
        <x:v>31</x:v>
      </x:c>
      <x:c r="P336" s="32">
        <x:v>6</x:v>
      </x:c>
      <x:c r="Q336" s="32">
        <x:v>9</x:v>
      </x:c>
      <x:c r="R336" s="49">
        <x:f>SUM(B336:Q336)</x:f>
      </x:c>
      <x:c r="S336" s="33">
        <x:f>SUM(R$2:R336)</x:f>
        <x:v>22727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24</x:v>
      </x:c>
      <x:c r="C337" s="16">
        <x:v>21</x:v>
      </x:c>
      <x:c r="D337" s="16">
        <x:v>50</x:v>
      </x:c>
      <x:c r="E337" s="16">
        <x:v>103</x:v>
      </x:c>
      <x:c r="F337" s="16">
        <x:v>2</x:v>
      </x:c>
      <x:c r="G337" s="16">
        <x:v>30</x:v>
      </x:c>
      <x:c r="H337" s="16">
        <x:v>7</x:v>
      </x:c>
      <x:c r="I337" s="16">
        <x:v>1</x:v>
      </x:c>
      <x:c r="J337" s="16">
        <x:v>12</x:v>
      </x:c>
      <x:c r="K337" s="16">
        <x:v>90</x:v>
      </x:c>
      <x:c r="L337" s="16">
        <x:v>28</x:v>
      </x:c>
      <x:c r="M337" s="16">
        <x:v>4</x:v>
      </x:c>
      <x:c r="N337" s="16">
        <x:v>0</x:v>
      </x:c>
      <x:c r="O337" s="20">
        <x:v>66</x:v>
      </x:c>
      <x:c r="P337" s="20">
        <x:v>8</x:v>
      </x:c>
      <x:c r="Q337" s="20">
        <x:v>11</x:v>
      </x:c>
      <x:c r="R337" s="35">
        <x:f>SUM(B337:Q337)</x:f>
      </x:c>
      <x:c r="S337" s="14">
        <x:f>SUM(R$2:R337)</x:f>
        <x:v>23170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33</x:v>
      </x:c>
      <x:c r="D338" s="16">
        <x:v>69</x:v>
      </x:c>
      <x:c r="E338" s="16">
        <x:v>119</x:v>
      </x:c>
      <x:c r="F338" s="16">
        <x:v>6</x:v>
      </x:c>
      <x:c r="G338" s="16">
        <x:v>58</x:v>
      </x:c>
      <x:c r="H338" s="16">
        <x:v>11</x:v>
      </x:c>
      <x:c r="I338" s="16">
        <x:v>6</x:v>
      </x:c>
      <x:c r="J338" s="16">
        <x:v>28</x:v>
      </x:c>
      <x:c r="K338" s="16">
        <x:v>72</x:v>
      </x:c>
      <x:c r="L338" s="16">
        <x:v>28</x:v>
      </x:c>
      <x:c r="M338" s="16">
        <x:v>2</x:v>
      </x:c>
      <x:c r="N338" s="16">
        <x:v>6</x:v>
      </x:c>
      <x:c r="O338" s="20">
        <x:v>75</x:v>
      </x:c>
      <x:c r="P338" s="20">
        <x:v>9</x:v>
      </x:c>
      <x:c r="Q338" s="20">
        <x:v>13</x:v>
      </x:c>
      <x:c r="R338" s="35">
        <x:f>SUM(B338:Q338)</x:f>
      </x:c>
      <x:c r="S338" s="14">
        <x:f>SUM(R$2:R338)</x:f>
        <x:v>23708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19</x:v>
      </x:c>
      <x:c r="C339" s="16">
        <x:v>29</x:v>
      </x:c>
      <x:c r="D339" s="16">
        <x:v>82</x:v>
      </x:c>
      <x:c r="E339" s="16">
        <x:v>88</x:v>
      </x:c>
      <x:c r="F339" s="16">
        <x:v>2</x:v>
      </x:c>
      <x:c r="G339" s="16">
        <x:v>60</x:v>
      </x:c>
      <x:c r="H339" s="16">
        <x:v>9</x:v>
      </x:c>
      <x:c r="I339" s="16">
        <x:v>6</x:v>
      </x:c>
      <x:c r="J339" s="16">
        <x:v>24</x:v>
      </x:c>
      <x:c r="K339" s="16">
        <x:v>120</x:v>
      </x:c>
      <x:c r="L339" s="16">
        <x:v>20</x:v>
      </x:c>
      <x:c r="M339" s="16">
        <x:v>3</x:v>
      </x:c>
      <x:c r="N339" s="16">
        <x:v>4</x:v>
      </x:c>
      <x:c r="O339" s="20">
        <x:v>90</x:v>
      </x:c>
      <x:c r="P339" s="20">
        <x:v>14</x:v>
      </x:c>
      <x:c r="Q339" s="20">
        <x:v>26</x:v>
      </x:c>
      <x:c r="R339" s="35">
        <x:f>SUM(B339:Q339)</x:f>
      </x:c>
      <x:c r="S339" s="14">
        <x:f>SUM(R$2:R339)</x:f>
        <x:v>24287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23</x:v>
      </x:c>
      <x:c r="C340" s="16">
        <x:v>37</x:v>
      </x:c>
      <x:c r="D340" s="37">
        <x:v>79</x:v>
      </x:c>
      <x:c r="E340" s="16">
        <x:v>107</x:v>
      </x:c>
      <x:c r="F340" s="16">
        <x:v>3</x:v>
      </x:c>
      <x:c r="G340" s="16">
        <x:v>71</x:v>
      </x:c>
      <x:c r="H340" s="16">
        <x:v>11</x:v>
      </x:c>
      <x:c r="I340" s="16">
        <x:v>3</x:v>
      </x:c>
      <x:c r="J340" s="16">
        <x:v>29</x:v>
      </x:c>
      <x:c r="K340" s="16">
        <x:v>119</x:v>
      </x:c>
      <x:c r="L340" s="16">
        <x:v>33</x:v>
      </x:c>
      <x:c r="M340" s="16">
        <x:v>11</x:v>
      </x:c>
      <x:c r="N340" s="16">
        <x:v>4</x:v>
      </x:c>
      <x:c r="O340" s="20">
        <x:v>108</x:v>
      </x:c>
      <x:c r="P340" s="20">
        <x:v>12</x:v>
      </x:c>
      <x:c r="Q340" s="20">
        <x:v>15</x:v>
      </x:c>
      <x:c r="R340" s="35">
        <x:f>SUM(B340:Q340)</x:f>
      </x:c>
      <x:c r="S340" s="14">
        <x:f>SUM(R$2:R340)</x:f>
        <x:v>24935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12</x:v>
      </x:c>
      <x:c r="C341" s="16">
        <x:v>33</x:v>
      </x:c>
      <x:c r="D341" s="37">
        <x:v>73</x:v>
      </x:c>
      <x:c r="E341" s="16">
        <x:v>84</x:v>
      </x:c>
      <x:c r="F341" s="16">
        <x:v>0</x:v>
      </x:c>
      <x:c r="G341" s="16">
        <x:v>76</x:v>
      </x:c>
      <x:c r="H341" s="16">
        <x:v>14</x:v>
      </x:c>
      <x:c r="I341" s="16">
        <x:v>6</x:v>
      </x:c>
      <x:c r="J341" s="16">
        <x:v>25</x:v>
      </x:c>
      <x:c r="K341" s="16">
        <x:v>148</x:v>
      </x:c>
      <x:c r="L341" s="16">
        <x:v>42</x:v>
      </x:c>
      <x:c r="M341" s="16">
        <x:v>4</x:v>
      </x:c>
      <x:c r="N341" s="16">
        <x:v>9</x:v>
      </x:c>
      <x:c r="O341" s="20">
        <x:v>89</x:v>
      </x:c>
      <x:c r="P341" s="20">
        <x:v>30</x:v>
      </x:c>
      <x:c r="Q341" s="20">
        <x:v>19</x:v>
      </x:c>
      <x:c r="R341" s="35">
        <x:f>SUM(B341:Q341)</x:f>
      </x:c>
      <x:c r="S341" s="14">
        <x:f>SUM(R$2:R341)</x:f>
        <x:v>25575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6</x:v>
      </x:c>
      <x:c r="C342" s="31">
        <x:v>10</x:v>
      </x:c>
      <x:c r="D342" s="31">
        <x:v>41</x:v>
      </x:c>
      <x:c r="E342" s="31">
        <x:v>71</x:v>
      </x:c>
      <x:c r="F342" s="31">
        <x:v>0</x:v>
      </x:c>
      <x:c r="G342" s="31">
        <x:v>45</x:v>
      </x:c>
      <x:c r="H342" s="31">
        <x:v>9</x:v>
      </x:c>
      <x:c r="I342" s="31">
        <x:v>5</x:v>
      </x:c>
      <x:c r="J342" s="31">
        <x:v>17</x:v>
      </x:c>
      <x:c r="K342" s="31">
        <x:v>69</x:v>
      </x:c>
      <x:c r="L342" s="31">
        <x:v>26</x:v>
      </x:c>
      <x:c r="M342" s="31">
        <x:v>6</x:v>
      </x:c>
      <x:c r="N342" s="31">
        <x:v>4</x:v>
      </x:c>
      <x:c r="O342" s="32">
        <x:v>75</x:v>
      </x:c>
      <x:c r="P342" s="32">
        <x:v>11</x:v>
      </x:c>
      <x:c r="Q342" s="32">
        <x:v>15</x:v>
      </x:c>
      <x:c r="R342" s="49">
        <x:f>SUM(B342:Q342)</x:f>
      </x:c>
      <x:c r="S342" s="33">
        <x:f>SUM(R$2:R342)</x:f>
        <x:v>25979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3</x:v>
      </x:c>
      <x:c r="C343" s="31">
        <x:v>5</x:v>
      </x:c>
      <x:c r="D343" s="31">
        <x:v>37</x:v>
      </x:c>
      <x:c r="E343" s="31">
        <x:v>60</x:v>
      </x:c>
      <x:c r="F343" s="31">
        <x:v>0</x:v>
      </x:c>
      <x:c r="G343" s="31">
        <x:v>24</x:v>
      </x:c>
      <x:c r="H343" s="31">
        <x:v>6</x:v>
      </x:c>
      <x:c r="I343" s="31">
        <x:v>1</x:v>
      </x:c>
      <x:c r="J343" s="31">
        <x:v>2</x:v>
      </x:c>
      <x:c r="K343" s="31">
        <x:v>55</x:v>
      </x:c>
      <x:c r="L343" s="31">
        <x:v>5</x:v>
      </x:c>
      <x:c r="M343" s="31">
        <x:v>5</x:v>
      </x:c>
      <x:c r="N343" s="31">
        <x:v>6</x:v>
      </x:c>
      <x:c r="O343" s="32">
        <x:v>49</x:v>
      </x:c>
      <x:c r="P343" s="32">
        <x:v>13</x:v>
      </x:c>
      <x:c r="Q343" s="32">
        <x:v>12</x:v>
      </x:c>
      <x:c r="R343" s="49">
        <x:f>SUM(B343:Q343)</x:f>
      </x:c>
      <x:c r="S343" s="33">
        <x:f>SUM(R$2:R343)</x:f>
        <x:v>26258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20</x:v>
      </x:c>
      <x:c r="C344" s="16">
        <x:v>24</x:v>
      </x:c>
      <x:c r="D344" s="16">
        <x:v>69</x:v>
      </x:c>
      <x:c r="E344" s="16">
        <x:v>107</x:v>
      </x:c>
      <x:c r="F344" s="16">
        <x:v>1</x:v>
      </x:c>
      <x:c r="G344" s="16">
        <x:v>61</x:v>
      </x:c>
      <x:c r="H344" s="16">
        <x:v>7</x:v>
      </x:c>
      <x:c r="I344" s="16">
        <x:v>2</x:v>
      </x:c>
      <x:c r="J344" s="16">
        <x:v>23</x:v>
      </x:c>
      <x:c r="K344" s="16">
        <x:v>95</x:v>
      </x:c>
      <x:c r="L344" s="16">
        <x:v>21</x:v>
      </x:c>
      <x:c r="M344" s="16">
        <x:v>2</x:v>
      </x:c>
      <x:c r="N344" s="16">
        <x:v>7</x:v>
      </x:c>
      <x:c r="O344" s="20">
        <x:v>76</x:v>
      </x:c>
      <x:c r="P344" s="20">
        <x:v>21</x:v>
      </x:c>
      <x:c r="Q344" s="20">
        <x:v>14</x:v>
      </x:c>
      <x:c r="R344" s="35">
        <x:f>SUM(B344:Q344)</x:f>
      </x:c>
      <x:c r="S344" s="14">
        <x:f>SUM(R$2:R344)</x:f>
        <x:v>26794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17</x:v>
      </x:c>
      <x:c r="C345" s="16">
        <x:v>18</x:v>
      </x:c>
      <x:c r="D345" s="16">
        <x:v>97</x:v>
      </x:c>
      <x:c r="E345" s="16">
        <x:v>130</x:v>
      </x:c>
      <x:c r="F345" s="16">
        <x:v>2</x:v>
      </x:c>
      <x:c r="G345" s="16">
        <x:v>72</x:v>
      </x:c>
      <x:c r="H345" s="16">
        <x:v>9</x:v>
      </x:c>
      <x:c r="I345" s="16">
        <x:v>7</x:v>
      </x:c>
      <x:c r="J345" s="16">
        <x:v>28</x:v>
      </x:c>
      <x:c r="K345" s="16">
        <x:v>103</x:v>
      </x:c>
      <x:c r="L345" s="16">
        <x:v>36</x:v>
      </x:c>
      <x:c r="M345" s="16">
        <x:v>9</x:v>
      </x:c>
      <x:c r="N345" s="16">
        <x:v>7</x:v>
      </x:c>
      <x:c r="O345" s="20">
        <x:v>89</x:v>
      </x:c>
      <x:c r="P345" s="20">
        <x:v>29</x:v>
      </x:c>
      <x:c r="Q345" s="20">
        <x:v>29</x:v>
      </x:c>
      <x:c r="R345" s="35">
        <x:f>SUM(B345:Q345)</x:f>
      </x:c>
      <x:c r="S345" s="14">
        <x:f>SUM(R$2:R345)</x:f>
        <x:v>27458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23</x:v>
      </x:c>
      <x:c r="D346" s="16">
        <x:v>79</x:v>
      </x:c>
      <x:c r="E346" s="16">
        <x:v>109</x:v>
      </x:c>
      <x:c r="F346" s="16">
        <x:v>6</x:v>
      </x:c>
      <x:c r="G346" s="16">
        <x:v>72</x:v>
      </x:c>
      <x:c r="H346" s="16">
        <x:v>12</x:v>
      </x:c>
      <x:c r="I346" s="16">
        <x:v>4</x:v>
      </x:c>
      <x:c r="J346" s="16">
        <x:v>27</x:v>
      </x:c>
      <x:c r="K346" s="16">
        <x:v>116</x:v>
      </x:c>
      <x:c r="L346" s="16">
        <x:v>29</x:v>
      </x:c>
      <x:c r="M346" s="16">
        <x:v>10</x:v>
      </x:c>
      <x:c r="N346" s="16">
        <x:v>6</x:v>
      </x:c>
      <x:c r="O346" s="20">
        <x:v>90</x:v>
      </x:c>
      <x:c r="P346" s="20">
        <x:v>30</x:v>
      </x:c>
      <x:c r="Q346" s="20">
        <x:v>20</x:v>
      </x:c>
      <x:c r="R346" s="35">
        <x:f>SUM(B346:Q346)</x:f>
      </x:c>
      <x:c r="S346" s="14">
        <x:f>SUM(R$2:R346)</x:f>
        <x:v>28092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28</x:v>
      </x:c>
      <x:c r="C347" s="16">
        <x:v>26</x:v>
      </x:c>
      <x:c r="D347" s="37">
        <x:v>96</x:v>
      </x:c>
      <x:c r="E347" s="16">
        <x:v>160</x:v>
      </x:c>
      <x:c r="F347" s="16">
        <x:v>1</x:v>
      </x:c>
      <x:c r="G347" s="16">
        <x:v>87</x:v>
      </x:c>
      <x:c r="H347" s="16">
        <x:v>17</x:v>
      </x:c>
      <x:c r="I347" s="16">
        <x:v>6</x:v>
      </x:c>
      <x:c r="J347" s="16">
        <x:v>48</x:v>
      </x:c>
      <x:c r="K347" s="16">
        <x:v>153</x:v>
      </x:c>
      <x:c r="L347" s="16">
        <x:v>39</x:v>
      </x:c>
      <x:c r="M347" s="16">
        <x:v>15</x:v>
      </x:c>
      <x:c r="N347" s="16">
        <x:v>13</x:v>
      </x:c>
      <x:c r="O347" s="20">
        <x:v>105</x:v>
      </x:c>
      <x:c r="P347" s="20">
        <x:v>10</x:v>
      </x:c>
      <x:c r="Q347" s="20">
        <x:v>34</x:v>
      </x:c>
      <x:c r="R347" s="35">
        <x:f>SUM(B347:Q347)</x:f>
      </x:c>
      <x:c r="S347" s="14">
        <x:f>SUM(R$2:R347)</x:f>
        <x:v>28906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25</x:v>
      </x:c>
      <x:c r="C348" s="16">
        <x:v>29</x:v>
      </x:c>
      <x:c r="D348" s="37">
        <x:v>80</x:v>
      </x:c>
      <x:c r="E348" s="16">
        <x:v>120</x:v>
      </x:c>
      <x:c r="F348" s="16">
        <x:v>2</x:v>
      </x:c>
      <x:c r="G348" s="16">
        <x:v>71</x:v>
      </x:c>
      <x:c r="H348" s="16">
        <x:v>20</x:v>
      </x:c>
      <x:c r="I348" s="16">
        <x:v>2</x:v>
      </x:c>
      <x:c r="J348" s="16">
        <x:v>31</x:v>
      </x:c>
      <x:c r="K348" s="16">
        <x:v>182</x:v>
      </x:c>
      <x:c r="L348" s="16">
        <x:v>41</x:v>
      </x:c>
      <x:c r="M348" s="16">
        <x:v>5</x:v>
      </x:c>
      <x:c r="N348" s="16">
        <x:v>3</x:v>
      </x:c>
      <x:c r="O348" s="20">
        <x:v>93</x:v>
      </x:c>
      <x:c r="P348" s="20">
        <x:v>26</x:v>
      </x:c>
      <x:c r="Q348" s="20">
        <x:v>46</x:v>
      </x:c>
      <x:c r="R348" s="35">
        <x:f>SUM(B348:Q348)</x:f>
      </x:c>
      <x:c r="S348" s="14">
        <x:f>SUM(R$2:R348)</x:f>
        <x:v>29659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14</x:v>
      </x:c>
      <x:c r="C349" s="31">
        <x:v>19</x:v>
      </x:c>
      <x:c r="D349" s="31">
        <x:v>72</x:v>
      </x:c>
      <x:c r="E349" s="31">
        <x:v>95</x:v>
      </x:c>
      <x:c r="F349" s="31">
        <x:v>2</x:v>
      </x:c>
      <x:c r="G349" s="31">
        <x:v>63</x:v>
      </x:c>
      <x:c r="H349" s="31">
        <x:v>8</x:v>
      </x:c>
      <x:c r="I349" s="31">
        <x:v>3</x:v>
      </x:c>
      <x:c r="J349" s="31">
        <x:v>23</x:v>
      </x:c>
      <x:c r="K349" s="31">
        <x:v>113</x:v>
      </x:c>
      <x:c r="L349" s="31">
        <x:v>28</x:v>
      </x:c>
      <x:c r="M349" s="31">
        <x:v>4</x:v>
      </x:c>
      <x:c r="N349" s="31">
        <x:v>5</x:v>
      </x:c>
      <x:c r="O349" s="32">
        <x:v>95</x:v>
      </x:c>
      <x:c r="P349" s="32">
        <x:v>11</x:v>
      </x:c>
      <x:c r="Q349" s="32">
        <x:v>22</x:v>
      </x:c>
      <x:c r="R349" s="49">
        <x:f>SUM(B349:Q349)</x:f>
      </x:c>
      <x:c r="S349" s="33">
        <x:f>SUM(R$2:R349)</x:f>
        <x:v>30212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22</x:v>
      </x:c>
      <x:c r="C350" s="31">
        <x:v>8</x:v>
      </x:c>
      <x:c r="D350" s="31">
        <x:v>37</x:v>
      </x:c>
      <x:c r="E350" s="31">
        <x:v>79</x:v>
      </x:c>
      <x:c r="F350" s="31">
        <x:v>2</x:v>
      </x:c>
      <x:c r="G350" s="31">
        <x:v>34</x:v>
      </x:c>
      <x:c r="H350" s="31">
        <x:v>10</x:v>
      </x:c>
      <x:c r="I350" s="31">
        <x:v>1</x:v>
      </x:c>
      <x:c r="J350" s="31">
        <x:v>8</x:v>
      </x:c>
      <x:c r="K350" s="31">
        <x:v>73</x:v>
      </x:c>
      <x:c r="L350" s="31">
        <x:v>15</x:v>
      </x:c>
      <x:c r="M350" s="31">
        <x:v>2</x:v>
      </x:c>
      <x:c r="N350" s="31">
        <x:v>14</x:v>
      </x:c>
      <x:c r="O350" s="32">
        <x:v>55</x:v>
      </x:c>
      <x:c r="P350" s="32">
        <x:v>16</x:v>
      </x:c>
      <x:c r="Q350" s="32">
        <x:v>9</x:v>
      </x:c>
      <x:c r="R350" s="49">
        <x:f>SUM(B350:Q350)</x:f>
      </x:c>
      <x:c r="S350" s="33">
        <x:f>SUM(R$2:R350)</x:f>
        <x:v>30579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32</x:v>
      </x:c>
      <x:c r="C351" s="16">
        <x:v>26</x:v>
      </x:c>
      <x:c r="D351" s="16">
        <x:v>61</x:v>
      </x:c>
      <x:c r="E351" s="16">
        <x:v>87</x:v>
      </x:c>
      <x:c r="F351" s="16">
        <x:v>1</x:v>
      </x:c>
      <x:c r="G351" s="16">
        <x:v>49</x:v>
      </x:c>
      <x:c r="H351" s="16">
        <x:v>2</x:v>
      </x:c>
      <x:c r="I351" s="16">
        <x:v>2</x:v>
      </x:c>
      <x:c r="J351" s="16">
        <x:v>19</x:v>
      </x:c>
      <x:c r="K351" s="16">
        <x:v>121</x:v>
      </x:c>
      <x:c r="L351" s="16">
        <x:v>33</x:v>
      </x:c>
      <x:c r="M351" s="16">
        <x:v>7</x:v>
      </x:c>
      <x:c r="N351" s="16">
        <x:v>7</x:v>
      </x:c>
      <x:c r="O351" s="20">
        <x:v>103</x:v>
      </x:c>
      <x:c r="P351" s="20">
        <x:v>19</x:v>
      </x:c>
      <x:c r="Q351" s="20">
        <x:v>31</x:v>
      </x:c>
      <x:c r="R351" s="35">
        <x:f>SUM(B351:Q351)</x:f>
      </x:c>
      <x:c r="S351" s="14">
        <x:f>SUM(R$2:R351)</x:f>
        <x:v>31156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36</x:v>
      </x:c>
      <x:c r="C352" s="16">
        <x:v>27</x:v>
      </x:c>
      <x:c r="D352" s="16">
        <x:v>83</x:v>
      </x:c>
      <x:c r="E352" s="16">
        <x:v>118</x:v>
      </x:c>
      <x:c r="F352" s="16">
        <x:v>2</x:v>
      </x:c>
      <x:c r="G352" s="16">
        <x:v>76</x:v>
      </x:c>
      <x:c r="H352" s="16">
        <x:v>13</x:v>
      </x:c>
      <x:c r="I352" s="16">
        <x:v>2</x:v>
      </x:c>
      <x:c r="J352" s="16">
        <x:v>45</x:v>
      </x:c>
      <x:c r="K352" s="16">
        <x:v>127</x:v>
      </x:c>
      <x:c r="L352" s="16">
        <x:v>38</x:v>
      </x:c>
      <x:c r="M352" s="16">
        <x:v>13</x:v>
      </x:c>
      <x:c r="N352" s="16">
        <x:v>10</x:v>
      </x:c>
      <x:c r="O352" s="20">
        <x:v>104</x:v>
      </x:c>
      <x:c r="P352" s="20">
        <x:v>16</x:v>
      </x:c>
      <x:c r="Q352" s="20">
        <x:v>24</x:v>
      </x:c>
      <x:c r="R352" s="35">
        <x:f>SUM(B352:Q352)</x:f>
      </x:c>
      <x:c r="S352" s="14">
        <x:f>SUM(R$2:R352)</x:f>
        <x:v>31853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39</x:v>
      </x:c>
      <x:c r="C353" s="16">
        <x:v>23</x:v>
      </x:c>
      <x:c r="D353" s="16">
        <x:v>72</x:v>
      </x:c>
      <x:c r="E353" s="16">
        <x:v>107</x:v>
      </x:c>
      <x:c r="F353" s="16">
        <x:v>8</x:v>
      </x:c>
      <x:c r="G353" s="16">
        <x:v>86</x:v>
      </x:c>
      <x:c r="H353" s="16">
        <x:v>14</x:v>
      </x:c>
      <x:c r="I353" s="16">
        <x:v>6</x:v>
      </x:c>
      <x:c r="J353" s="16">
        <x:v>34</x:v>
      </x:c>
      <x:c r="K353" s="16">
        <x:v>151</x:v>
      </x:c>
      <x:c r="L353" s="16">
        <x:v>47</x:v>
      </x:c>
      <x:c r="M353" s="16">
        <x:v>19</x:v>
      </x:c>
      <x:c r="N353" s="16">
        <x:v>9</x:v>
      </x:c>
      <x:c r="O353" s="20">
        <x:v>92</x:v>
      </x:c>
      <x:c r="P353" s="20">
        <x:v>9</x:v>
      </x:c>
      <x:c r="Q353" s="20">
        <x:v>39</x:v>
      </x:c>
      <x:c r="R353" s="35">
        <x:f>SUM(B353:Q353)</x:f>
      </x:c>
      <x:c r="S353" s="14">
        <x:f>SUM(R$2:R353)</x:f>
        <x:v>32574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33</x:v>
      </x:c>
      <x:c r="C354" s="16">
        <x:v>38</x:v>
      </x:c>
      <x:c r="D354" s="37">
        <x:v>93</x:v>
      </x:c>
      <x:c r="E354" s="16">
        <x:v>163</x:v>
      </x:c>
      <x:c r="F354" s="16">
        <x:v>6</x:v>
      </x:c>
      <x:c r="G354" s="16">
        <x:v>81</x:v>
      </x:c>
      <x:c r="H354" s="16">
        <x:v>17</x:v>
      </x:c>
      <x:c r="I354" s="16">
        <x:v>5</x:v>
      </x:c>
      <x:c r="J354" s="16">
        <x:v>48</x:v>
      </x:c>
      <x:c r="K354" s="16">
        <x:v>151</x:v>
      </x:c>
      <x:c r="L354" s="16">
        <x:v>33</x:v>
      </x:c>
      <x:c r="M354" s="16">
        <x:v>8</x:v>
      </x:c>
      <x:c r="N354" s="16">
        <x:v>9</x:v>
      </x:c>
      <x:c r="O354" s="20">
        <x:v>83</x:v>
      </x:c>
      <x:c r="P354" s="20">
        <x:v>27</x:v>
      </x:c>
      <x:c r="Q354" s="20">
        <x:v>36</x:v>
      </x:c>
      <x:c r="R354" s="35">
        <x:f>SUM(B354:Q354)</x:f>
      </x:c>
      <x:c r="S354" s="14">
        <x:f>SUM(R$2:R354)</x:f>
        <x:v>33351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52</x:v>
      </x:c>
      <x:c r="C355" s="16">
        <x:v>44</x:v>
      </x:c>
      <x:c r="D355" s="37">
        <x:v>88</x:v>
      </x:c>
      <x:c r="E355" s="16">
        <x:v>108</x:v>
      </x:c>
      <x:c r="F355" s="16">
        <x:v>2</x:v>
      </x:c>
      <x:c r="G355" s="16">
        <x:v>58</x:v>
      </x:c>
      <x:c r="H355" s="16">
        <x:v>8</x:v>
      </x:c>
      <x:c r="I355" s="16">
        <x:v>5</x:v>
      </x:c>
      <x:c r="J355" s="16">
        <x:v>37</x:v>
      </x:c>
      <x:c r="K355" s="16">
        <x:v>132</x:v>
      </x:c>
      <x:c r="L355" s="16">
        <x:v>33</x:v>
      </x:c>
      <x:c r="M355" s="16">
        <x:v>13</x:v>
      </x:c>
      <x:c r="N355" s="16">
        <x:v>6</x:v>
      </x:c>
      <x:c r="O355" s="20">
        <x:v>71</x:v>
      </x:c>
      <x:c r="P355" s="20">
        <x:v>30</x:v>
      </x:c>
      <x:c r="Q355" s="20">
        <x:v>36</x:v>
      </x:c>
      <x:c r="R355" s="35">
        <x:f>SUM(B355:Q355)</x:f>
      </x:c>
      <x:c r="S355" s="14">
        <x:f>SUM(R$2:R355)</x:f>
        <x:v>34028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18</x:v>
      </x:c>
      <x:c r="C356" s="31">
        <x:v>10</x:v>
      </x:c>
      <x:c r="D356" s="31">
        <x:v>70</x:v>
      </x:c>
      <x:c r="E356" s="31">
        <x:v>79</x:v>
      </x:c>
      <x:c r="F356" s="31">
        <x:v>1</x:v>
      </x:c>
      <x:c r="G356" s="31">
        <x:v>56</x:v>
      </x:c>
      <x:c r="H356" s="31">
        <x:v>4</x:v>
      </x:c>
      <x:c r="I356" s="31">
        <x:v>2</x:v>
      </x:c>
      <x:c r="J356" s="31">
        <x:v>28</x:v>
      </x:c>
      <x:c r="K356" s="31">
        <x:v>130</x:v>
      </x:c>
      <x:c r="L356" s="31">
        <x:v>24</x:v>
      </x:c>
      <x:c r="M356" s="31">
        <x:v>8</x:v>
      </x:c>
      <x:c r="N356" s="31">
        <x:v>3</x:v>
      </x:c>
      <x:c r="O356" s="32">
        <x:v>74</x:v>
      </x:c>
      <x:c r="P356" s="32">
        <x:v>10</x:v>
      </x:c>
      <x:c r="Q356" s="32">
        <x:v>31</x:v>
      </x:c>
      <x:c r="R356" s="49">
        <x:f>SUM(B356:Q356)</x:f>
      </x:c>
      <x:c r="S356" s="33">
        <x:f>SUM(R$2:R356)</x:f>
        <x:v>34540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16</x:v>
      </x:c>
      <x:c r="C357" s="31">
        <x:v>10</x:v>
      </x:c>
      <x:c r="D357" s="31">
        <x:v>52</x:v>
      </x:c>
      <x:c r="E357" s="31">
        <x:v>50</x:v>
      </x:c>
      <x:c r="F357" s="31">
        <x:v>4</x:v>
      </x:c>
      <x:c r="G357" s="31">
        <x:v>26</x:v>
      </x:c>
      <x:c r="H357" s="31">
        <x:v>4</x:v>
      </x:c>
      <x:c r="I357" s="31">
        <x:v>8</x:v>
      </x:c>
      <x:c r="J357" s="31">
        <x:v>11</x:v>
      </x:c>
      <x:c r="K357" s="31">
        <x:v>79</x:v>
      </x:c>
      <x:c r="L357" s="31">
        <x:v>32</x:v>
      </x:c>
      <x:c r="M357" s="31">
        <x:v>5</x:v>
      </x:c>
      <x:c r="N357" s="31">
        <x:v>2</x:v>
      </x:c>
      <x:c r="O357" s="32">
        <x:v>34</x:v>
      </x:c>
      <x:c r="P357" s="32">
        <x:v>24</x:v>
      </x:c>
      <x:c r="Q357" s="32">
        <x:v>21</x:v>
      </x:c>
      <x:c r="R357" s="49">
        <x:f>SUM(B357:Q357)</x:f>
      </x:c>
      <x:c r="S357" s="33">
        <x:f>SUM(R$2:R357)</x:f>
        <x:v>34886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27</x:v>
      </x:c>
      <x:c r="C358" s="16">
        <x:v>32</x:v>
      </x:c>
      <x:c r="D358" s="16">
        <x:v>69</x:v>
      </x:c>
      <x:c r="E358" s="16">
        <x:v>74</x:v>
      </x:c>
      <x:c r="F358" s="16">
        <x:v>1</x:v>
      </x:c>
      <x:c r="G358" s="16">
        <x:v>51</x:v>
      </x:c>
      <x:c r="H358" s="16">
        <x:v>10</x:v>
      </x:c>
      <x:c r="I358" s="16">
        <x:v>1</x:v>
      </x:c>
      <x:c r="J358" s="16">
        <x:v>58</x:v>
      </x:c>
      <x:c r="K358" s="16">
        <x:v>108</x:v>
      </x:c>
      <x:c r="L358" s="16">
        <x:v>24</x:v>
      </x:c>
      <x:c r="M358" s="16">
        <x:v>11</x:v>
      </x:c>
      <x:c r="N358" s="16">
        <x:v>7</x:v>
      </x:c>
      <x:c r="O358" s="20">
        <x:v>65</x:v>
      </x:c>
      <x:c r="P358" s="20">
        <x:v>18</x:v>
      </x:c>
      <x:c r="Q358" s="20">
        <x:v>26</x:v>
      </x:c>
      <x:c r="R358" s="35">
        <x:f>SUM(B358:Q358)</x:f>
      </x:c>
      <x:c r="S358" s="14">
        <x:f>SUM(R$2:R358)</x:f>
        <x:v>35426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35</x:v>
      </x:c>
      <x:c r="C359" s="16">
        <x:v>29</x:v>
      </x:c>
      <x:c r="D359" s="16">
        <x:v>81</x:v>
      </x:c>
      <x:c r="E359" s="16">
        <x:v>92</x:v>
      </x:c>
      <x:c r="F359" s="16">
        <x:v>2</x:v>
      </x:c>
      <x:c r="G359" s="16">
        <x:v>68</x:v>
      </x:c>
      <x:c r="H359" s="16">
        <x:v>21</x:v>
      </x:c>
      <x:c r="I359" s="16">
        <x:v>14</x:v>
      </x:c>
      <x:c r="J359" s="16">
        <x:v>38</x:v>
      </x:c>
      <x:c r="K359" s="16">
        <x:v>132</x:v>
      </x:c>
      <x:c r="L359" s="16">
        <x:v>29</x:v>
      </x:c>
      <x:c r="M359" s="16">
        <x:v>9</x:v>
      </x:c>
      <x:c r="N359" s="16">
        <x:v>10</x:v>
      </x:c>
      <x:c r="O359" s="20">
        <x:v>86</x:v>
      </x:c>
      <x:c r="P359" s="20">
        <x:v>35</x:v>
      </x:c>
      <x:c r="Q359" s="20">
        <x:v>44</x:v>
      </x:c>
      <x:c r="R359" s="35">
        <x:f>SUM(B359:Q359)</x:f>
      </x:c>
      <x:c r="S359" s="14">
        <x:f>SUM(R$2:R359)</x:f>
        <x:v>36092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21</x:v>
      </x:c>
      <x:c r="C360" s="16">
        <x:v>43</x:v>
      </x:c>
      <x:c r="D360" s="16">
        <x:v>76</x:v>
      </x:c>
      <x:c r="E360" s="16">
        <x:v>127</x:v>
      </x:c>
      <x:c r="F360" s="16">
        <x:v>5</x:v>
      </x:c>
      <x:c r="G360" s="16">
        <x:v>74</x:v>
      </x:c>
      <x:c r="H360" s="16">
        <x:v>11</x:v>
      </x:c>
      <x:c r="I360" s="16">
        <x:v>2</x:v>
      </x:c>
      <x:c r="J360" s="16">
        <x:v>30</x:v>
      </x:c>
      <x:c r="K360" s="16">
        <x:v>128</x:v>
      </x:c>
      <x:c r="L360" s="16">
        <x:v>43</x:v>
      </x:c>
      <x:c r="M360" s="16">
        <x:v>22</x:v>
      </x:c>
      <x:c r="N360" s="16">
        <x:v>14</x:v>
      </x:c>
      <x:c r="O360" s="20">
        <x:v>91</x:v>
      </x:c>
      <x:c r="P360" s="20">
        <x:v>27</x:v>
      </x:c>
      <x:c r="Q360" s="20">
        <x:v>40</x:v>
      </x:c>
      <x:c r="R360" s="35">
        <x:f>SUM(B360:Q360)</x:f>
      </x:c>
      <x:c r="S360" s="14">
        <x:f>SUM(R$2:R360)</x:f>
        <x:v>36770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14</x:v>
      </x:c>
      <x:c r="C361" s="16">
        <x:v>13</x:v>
      </x:c>
      <x:c r="D361" s="37">
        <x:v>44</x:v>
      </x:c>
      <x:c r="E361" s="16">
        <x:v>65</x:v>
      </x:c>
      <x:c r="F361" s="16">
        <x:v>1</x:v>
      </x:c>
      <x:c r="G361" s="16">
        <x:v>49</x:v>
      </x:c>
      <x:c r="H361" s="16">
        <x:v>4</x:v>
      </x:c>
      <x:c r="I361" s="16">
        <x:v>2</x:v>
      </x:c>
      <x:c r="J361" s="16">
        <x:v>19</x:v>
      </x:c>
      <x:c r="K361" s="16">
        <x:v>71</x:v>
      </x:c>
      <x:c r="L361" s="16">
        <x:v>21</x:v>
      </x:c>
      <x:c r="M361" s="16">
        <x:v>13</x:v>
      </x:c>
      <x:c r="N361" s="16">
        <x:v>9</x:v>
      </x:c>
      <x:c r="O361" s="20">
        <x:v>60</x:v>
      </x:c>
      <x:c r="P361" s="20">
        <x:v>13</x:v>
      </x:c>
      <x:c r="Q361" s="20">
        <x:v>19</x:v>
      </x:c>
      <x:c r="R361" s="35">
        <x:f>SUM(B361:Q361)</x:f>
      </x:c>
      <x:c r="S361" s="14">
        <x:f>SUM(R$2:R361)</x:f>
        <x:v>37148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12</x:v>
      </x:c>
      <x:c r="C362" s="16">
        <x:v>5</x:v>
      </x:c>
      <x:c r="D362" s="37">
        <x:v>31</x:v>
      </x:c>
      <x:c r="E362" s="16">
        <x:v>71</x:v>
      </x:c>
      <x:c r="F362" s="16">
        <x:v>2</x:v>
      </x:c>
      <x:c r="G362" s="16">
        <x:v>24</x:v>
      </x:c>
      <x:c r="H362" s="16">
        <x:v>1</x:v>
      </x:c>
      <x:c r="I362" s="16">
        <x:v>6</x:v>
      </x:c>
      <x:c r="J362" s="16">
        <x:v>18</x:v>
      </x:c>
      <x:c r="K362" s="16">
        <x:v>50</x:v>
      </x:c>
      <x:c r="L362" s="16">
        <x:v>15</x:v>
      </x:c>
      <x:c r="M362" s="16">
        <x:v>4</x:v>
      </x:c>
      <x:c r="N362" s="16">
        <x:v>1</x:v>
      </x:c>
      <x:c r="O362" s="20">
        <x:v>27</x:v>
      </x:c>
      <x:c r="P362" s="20">
        <x:v>15</x:v>
      </x:c>
      <x:c r="Q362" s="20">
        <x:v>28</x:v>
      </x:c>
      <x:c r="R362" s="35">
        <x:f>SUM(B362:Q362)</x:f>
      </x:c>
      <x:c r="S362" s="14">
        <x:f>SUM(R$2:R362)</x:f>
        <x:v>37421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21</x:v>
      </x:c>
      <x:c r="C363" s="31">
        <x:v>24</x:v>
      </x:c>
      <x:c r="D363" s="31">
        <x:v>40</x:v>
      </x:c>
      <x:c r="E363" s="31">
        <x:v>57</x:v>
      </x:c>
      <x:c r="F363" s="31">
        <x:v>1</x:v>
      </x:c>
      <x:c r="G363" s="31">
        <x:v>37</x:v>
      </x:c>
      <x:c r="H363" s="31">
        <x:v>4</x:v>
      </x:c>
      <x:c r="I363" s="31">
        <x:v>2</x:v>
      </x:c>
      <x:c r="J363" s="31">
        <x:v>12</x:v>
      </x:c>
      <x:c r="K363" s="31">
        <x:v>52</x:v>
      </x:c>
      <x:c r="L363" s="31">
        <x:v>15</x:v>
      </x:c>
      <x:c r="M363" s="31">
        <x:v>7</x:v>
      </x:c>
      <x:c r="N363" s="31">
        <x:v>1</x:v>
      </x:c>
      <x:c r="O363" s="32">
        <x:v>42</x:v>
      </x:c>
      <x:c r="P363" s="32">
        <x:v>11</x:v>
      </x:c>
      <x:c r="Q363" s="32">
        <x:v>21</x:v>
      </x:c>
      <x:c r="R363" s="49">
        <x:f>SUM(B363:Q363)</x:f>
      </x:c>
      <x:c r="S363" s="33">
        <x:f>SUM(R$2:R363)</x:f>
        <x:v>37728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13</x:v>
      </x:c>
      <x:c r="C364" s="31">
        <x:v>10</x:v>
      </x:c>
      <x:c r="D364" s="31">
        <x:v>24</x:v>
      </x:c>
      <x:c r="E364" s="31">
        <x:v>45</x:v>
      </x:c>
      <x:c r="F364" s="31">
        <x:v>2</x:v>
      </x:c>
      <x:c r="G364" s="31">
        <x:v>24</x:v>
      </x:c>
      <x:c r="H364" s="31">
        <x:v>3</x:v>
      </x:c>
      <x:c r="I364" s="31">
        <x:v>2</x:v>
      </x:c>
      <x:c r="J364" s="31">
        <x:v>15</x:v>
      </x:c>
      <x:c r="K364" s="31">
        <x:v>61</x:v>
      </x:c>
      <x:c r="L364" s="31">
        <x:v>8</x:v>
      </x:c>
      <x:c r="M364" s="31">
        <x:v>5</x:v>
      </x:c>
      <x:c r="N364" s="31">
        <x:v>3</x:v>
      </x:c>
      <x:c r="O364" s="32">
        <x:v>34</x:v>
      </x:c>
      <x:c r="P364" s="32">
        <x:v>9</x:v>
      </x:c>
      <x:c r="Q364" s="32">
        <x:v>9</x:v>
      </x:c>
      <x:c r="R364" s="49">
        <x:f>SUM(B364:Q364)</x:f>
      </x:c>
      <x:c r="S364" s="33">
        <x:f>SUM(R$2:R364)</x:f>
        <x:v>37959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27</x:v>
      </x:c>
      <x:c r="C365" s="16">
        <x:v>41</x:v>
      </x:c>
      <x:c r="D365" s="16">
        <x:v>37</x:v>
      </x:c>
      <x:c r="E365" s="16">
        <x:v>62</x:v>
      </x:c>
      <x:c r="F365" s="16">
        <x:v>1</x:v>
      </x:c>
      <x:c r="G365" s="16">
        <x:v>40</x:v>
      </x:c>
      <x:c r="H365" s="16">
        <x:v>5</x:v>
      </x:c>
      <x:c r="I365" s="16">
        <x:v>8</x:v>
      </x:c>
      <x:c r="J365" s="16">
        <x:v>25</x:v>
      </x:c>
      <x:c r="K365" s="16">
        <x:v>96</x:v>
      </x:c>
      <x:c r="L365" s="16">
        <x:v>20</x:v>
      </x:c>
      <x:c r="M365" s="16">
        <x:v>17</x:v>
      </x:c>
      <x:c r="N365" s="16">
        <x:v>3</x:v>
      </x:c>
      <x:c r="O365" s="20">
        <x:v>56</x:v>
      </x:c>
      <x:c r="P365" s="20">
        <x:v>18</x:v>
      </x:c>
      <x:c r="Q365" s="20">
        <x:v>25</x:v>
      </x:c>
      <x:c r="R365" s="35">
        <x:f>SUM(B365:Q365)</x:f>
      </x:c>
      <x:c r="S365" s="14">
        <x:f>SUM(R$2:R365)</x:f>
        <x:v>38370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38</x:v>
      </x:c>
      <x:c r="C366" s="16">
        <x:v>23</x:v>
      </x:c>
      <x:c r="D366" s="16">
        <x:v>70</x:v>
      </x:c>
      <x:c r="E366" s="16">
        <x:v>114</x:v>
      </x:c>
      <x:c r="F366" s="16">
        <x:v>3</x:v>
      </x:c>
      <x:c r="G366" s="16">
        <x:v>53</x:v>
      </x:c>
      <x:c r="H366" s="16">
        <x:v>6</x:v>
      </x:c>
      <x:c r="I366" s="16">
        <x:v>12</x:v>
      </x:c>
      <x:c r="J366" s="16">
        <x:v>29</x:v>
      </x:c>
      <x:c r="K366" s="16">
        <x:v>113</x:v>
      </x:c>
      <x:c r="L366" s="16">
        <x:v>34</x:v>
      </x:c>
      <x:c r="M366" s="16">
        <x:v>14</x:v>
      </x:c>
      <x:c r="N366" s="16">
        <x:v>8</x:v>
      </x:c>
      <x:c r="O366" s="20">
        <x:v>43</x:v>
      </x:c>
      <x:c r="P366" s="20">
        <x:v>37</x:v>
      </x:c>
      <x:c r="Q366" s="20">
        <x:v>29</x:v>
      </x:c>
      <x:c r="R366" s="35">
        <x:f>SUM(B366:Q366)</x:f>
      </x:c>
      <x:c r="S366" s="14">
        <x:f>SUM(R$2:R366)</x:f>
        <x:v>38888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29</x:v>
      </x:c>
      <x:c r="C367" s="16">
        <x:v>17</x:v>
      </x:c>
      <x:c r="D367" s="16">
        <x:v>62</x:v>
      </x:c>
      <x:c r="E367" s="16">
        <x:v>71</x:v>
      </x:c>
      <x:c r="F367" s="16">
        <x:v>1</x:v>
      </x:c>
      <x:c r="G367" s="16">
        <x:v>62</x:v>
      </x:c>
      <x:c r="H367" s="16">
        <x:v>17</x:v>
      </x:c>
      <x:c r="I367" s="16">
        <x:v>11</x:v>
      </x:c>
      <x:c r="J367" s="16">
        <x:v>31</x:v>
      </x:c>
      <x:c r="K367" s="16">
        <x:v>110</x:v>
      </x:c>
      <x:c r="L367" s="16">
        <x:v>34</x:v>
      </x:c>
      <x:c r="M367" s="16">
        <x:v>8</x:v>
      </x:c>
      <x:c r="N367" s="16">
        <x:v>2</x:v>
      </x:c>
      <x:c r="O367" s="20">
        <x:v>41</x:v>
      </x:c>
      <x:c r="P367" s="20">
        <x:v>29</x:v>
      </x:c>
      <x:c r="Q367" s="20">
        <x:v>45</x:v>
      </x:c>
      <x:c r="R367" s="35">
        <x:f>SUM(B367:Q367)</x:f>
      </x:c>
      <x:c r="S367" s="14">
        <x:f>SUM(R$2:R367)</x:f>
        <x:v>39348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19</x:v>
      </x:c>
      <x:c r="C368" s="48">
        <x:v>4</x:v>
      </x:c>
      <x:c r="D368" s="50">
        <x:v>44</x:v>
      </x:c>
      <x:c r="E368" s="48">
        <x:v>68</x:v>
      </x:c>
      <x:c r="F368" s="48">
        <x:v>0</x:v>
      </x:c>
      <x:c r="G368" s="48">
        <x:v>42</x:v>
      </x:c>
      <x:c r="H368" s="48">
        <x:v>3</x:v>
      </x:c>
      <x:c r="I368" s="48">
        <x:v>6</x:v>
      </x:c>
      <x:c r="J368" s="48">
        <x:v>26</x:v>
      </x:c>
      <x:c r="K368" s="48">
        <x:v>54</x:v>
      </x:c>
      <x:c r="L368" s="48">
        <x:v>10</x:v>
      </x:c>
      <x:c r="M368" s="48">
        <x:v>9</x:v>
      </x:c>
      <x:c r="N368" s="48">
        <x:v>3</x:v>
      </x:c>
      <x:c r="O368" s="44">
        <x:v>13</x:v>
      </x:c>
      <x:c r="P368" s="44">
        <x:v>23</x:v>
      </x:c>
      <x:c r="Q368" s="44">
        <x:v>15</x:v>
      </x:c>
      <x:c r="R368" s="38">
        <x:f>SUM(B368:Q368)</x:f>
      </x:c>
      <x:c r="S368" s="39">
        <x:f>SUM(R$2:R368)</x:f>
        <x:v>39601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13</x:v>
      </x:c>
      <x:c r="C369" s="16">
        <x:v>1</x:v>
      </x:c>
      <x:c r="D369" s="37">
        <x:v>17</x:v>
      </x:c>
      <x:c r="E369" s="16">
        <x:v>18</x:v>
      </x:c>
      <x:c r="F369" s="16">
        <x:v>1</x:v>
      </x:c>
      <x:c r="G369" s="16">
        <x:v>20</x:v>
      </x:c>
      <x:c r="H369" s="16">
        <x:v>3</x:v>
      </x:c>
      <x:c r="I369" s="16">
        <x:v>6</x:v>
      </x:c>
      <x:c r="J369" s="16">
        <x:v>3</x:v>
      </x:c>
      <x:c r="K369" s="16">
        <x:v>26</x:v>
      </x:c>
      <x:c r="L369" s="16">
        <x:v>10</x:v>
      </x:c>
      <x:c r="M369" s="16">
        <x:v>4</x:v>
      </x:c>
      <x:c r="N369" s="16">
        <x:v>1</x:v>
      </x:c>
      <x:c r="O369" s="20">
        <x:v>12</x:v>
      </x:c>
      <x:c r="P369" s="20">
        <x:v>11</x:v>
      </x:c>
      <x:c r="Q369" s="20">
        <x:v>12</x:v>
      </x:c>
      <x:c r="R369" s="35">
        <x:f>SUM(B369:Q369)</x:f>
      </x:c>
      <x:c r="S369" s="14">
        <x:f>SUM(R$2:R369)</x:f>
        <x:v>39731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9</x:v>
      </x:c>
      <x:c r="C370" s="31">
        <x:v>8</x:v>
      </x:c>
      <x:c r="D370" s="31">
        <x:v>23</x:v>
      </x:c>
      <x:c r="E370" s="31">
        <x:v>36</x:v>
      </x:c>
      <x:c r="F370" s="31">
        <x:v>0</x:v>
      </x:c>
      <x:c r="G370" s="31">
        <x:v>10</x:v>
      </x:c>
      <x:c r="H370" s="31">
        <x:v>2</x:v>
      </x:c>
      <x:c r="I370" s="31">
        <x:v>4</x:v>
      </x:c>
      <x:c r="J370" s="31">
        <x:v>7</x:v>
      </x:c>
      <x:c r="K370" s="31">
        <x:v>32</x:v>
      </x:c>
      <x:c r="L370" s="31">
        <x:v>13</x:v>
      </x:c>
      <x:c r="M370" s="31">
        <x:v>12</x:v>
      </x:c>
      <x:c r="N370" s="31">
        <x:v>0</x:v>
      </x:c>
      <x:c r="O370" s="32">
        <x:v>15</x:v>
      </x:c>
      <x:c r="P370" s="32">
        <x:v>10</x:v>
      </x:c>
      <x:c r="Q370" s="32">
        <x:v>16</x:v>
      </x:c>
      <x:c r="R370" s="49">
        <x:f>SUM(B370:Q370)</x:f>
      </x:c>
      <x:c r="S370" s="33">
        <x:f>SUM(R$2:R370)</x:f>
        <x:v>39877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10</x:v>
      </x:c>
      <x:c r="C371" s="31">
        <x:v>10</x:v>
      </x:c>
      <x:c r="D371" s="31">
        <x:v>15</x:v>
      </x:c>
      <x:c r="E371" s="31">
        <x:v>28</x:v>
      </x:c>
      <x:c r="F371" s="31">
        <x:v>0</x:v>
      </x:c>
      <x:c r="G371" s="31">
        <x:v>10</x:v>
      </x:c>
      <x:c r="H371" s="31">
        <x:v>3</x:v>
      </x:c>
      <x:c r="I371" s="31">
        <x:v>0</x:v>
      </x:c>
      <x:c r="J371" s="31">
        <x:v>9</x:v>
      </x:c>
      <x:c r="K371" s="31">
        <x:v>30</x:v>
      </x:c>
      <x:c r="L371" s="31">
        <x:v>10</x:v>
      </x:c>
      <x:c r="M371" s="31">
        <x:v>5</x:v>
      </x:c>
      <x:c r="N371" s="31">
        <x:v>8</x:v>
      </x:c>
      <x:c r="O371" s="32">
        <x:v>17</x:v>
      </x:c>
      <x:c r="P371" s="32">
        <x:v>10</x:v>
      </x:c>
      <x:c r="Q371" s="32">
        <x:v>7</x:v>
      </x:c>
      <x:c r="R371" s="49">
        <x:f>SUM(B371:Q371)</x:f>
      </x:c>
      <x:c r="S371" s="33">
        <x:f>SUM(R$2:R371)</x:f>
        <x:v>40004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27</x:v>
      </x:c>
      <x:c r="C372" s="16">
        <x:v>17</x:v>
      </x:c>
      <x:c r="D372" s="16">
        <x:v>19</x:v>
      </x:c>
      <x:c r="E372" s="16">
        <x:v>22</x:v>
      </x:c>
      <x:c r="F372" s="16">
        <x:v>2</x:v>
      </x:c>
      <x:c r="G372" s="16">
        <x:v>19</x:v>
      </x:c>
      <x:c r="H372" s="16">
        <x:v>4</x:v>
      </x:c>
      <x:c r="I372" s="16">
        <x:v>0</x:v>
      </x:c>
      <x:c r="J372" s="16">
        <x:v>17</x:v>
      </x:c>
      <x:c r="K372" s="16">
        <x:v>59</x:v>
      </x:c>
      <x:c r="L372" s="16">
        <x:v>9</x:v>
      </x:c>
      <x:c r="M372" s="16">
        <x:v>4</x:v>
      </x:c>
      <x:c r="N372" s="16">
        <x:v>0</x:v>
      </x:c>
      <x:c r="O372" s="20">
        <x:v>24</x:v>
      </x:c>
      <x:c r="P372" s="20">
        <x:v>9</x:v>
      </x:c>
      <x:c r="Q372" s="20">
        <x:v>22</x:v>
      </x:c>
      <x:c r="R372" s="35">
        <x:f>SUM(B372:Q372)</x:f>
      </x:c>
      <x:c r="S372" s="14">
        <x:f>SUM(R$2:R372)</x:f>
        <x:v>40183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21</x:v>
      </x:c>
      <x:c r="C373" s="16">
        <x:v>11</x:v>
      </x:c>
      <x:c r="D373" s="16">
        <x:v>34</x:v>
      </x:c>
      <x:c r="E373" s="16">
        <x:v>29</x:v>
      </x:c>
      <x:c r="F373" s="16">
        <x:v>1</x:v>
      </x:c>
      <x:c r="G373" s="16">
        <x:v>22</x:v>
      </x:c>
      <x:c r="H373" s="16">
        <x:v>3</x:v>
      </x:c>
      <x:c r="I373" s="16">
        <x:v>5</x:v>
      </x:c>
      <x:c r="J373" s="16">
        <x:v>21</x:v>
      </x:c>
      <x:c r="K373" s="16">
        <x:v>37</x:v>
      </x:c>
      <x:c r="L373" s="16">
        <x:v>14</x:v>
      </x:c>
      <x:c r="M373" s="16">
        <x:v>3</x:v>
      </x:c>
      <x:c r="N373" s="16">
        <x:v>1</x:v>
      </x:c>
      <x:c r="O373" s="20">
        <x:v>24</x:v>
      </x:c>
      <x:c r="P373" s="20">
        <x:v>8</x:v>
      </x:c>
      <x:c r="Q373" s="20">
        <x:v>16</x:v>
      </x:c>
      <x:c r="R373" s="35">
        <x:f>SUM(B373:Q373)</x:f>
      </x:c>
      <x:c r="S373" s="14">
        <x:f>SUM(R$2:R373)</x:f>
        <x:v>40351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14</x:v>
      </x:c>
      <x:c r="C374" s="16">
        <x:v>11</x:v>
      </x:c>
      <x:c r="D374" s="16">
        <x:v>20</x:v>
      </x:c>
      <x:c r="E374" s="16">
        <x:v>17</x:v>
      </x:c>
      <x:c r="F374" s="16">
        <x:v>0</x:v>
      </x:c>
      <x:c r="G374" s="16">
        <x:v>15</x:v>
      </x:c>
      <x:c r="H374" s="16">
        <x:v>0</x:v>
      </x:c>
      <x:c r="I374" s="16">
        <x:v>1</x:v>
      </x:c>
      <x:c r="J374" s="16">
        <x:v>13</x:v>
      </x:c>
      <x:c r="K374" s="16">
        <x:v>42</x:v>
      </x:c>
      <x:c r="L374" s="16">
        <x:v>8</x:v>
      </x:c>
      <x:c r="M374" s="16">
        <x:v>3</x:v>
      </x:c>
      <x:c r="N374" s="16">
        <x:v>4</x:v>
      </x:c>
      <x:c r="O374" s="20">
        <x:v>26</x:v>
      </x:c>
      <x:c r="P374" s="20">
        <x:v>5</x:v>
      </x:c>
      <x:c r="Q374" s="20">
        <x:v>14</x:v>
      </x:c>
      <x:c r="R374" s="35">
        <x:f>SUM(B374:Q374)</x:f>
      </x:c>
      <x:c r="S374" s="14">
        <x:f>SUM(R$2:R374)</x:f>
        <x:v>40478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9</x:v>
      </x:c>
      <x:c r="C375" s="16">
        <x:v>13</x:v>
      </x:c>
      <x:c r="D375" s="37">
        <x:v>14</x:v>
      </x:c>
      <x:c r="E375" s="16">
        <x:v>19</x:v>
      </x:c>
      <x:c r="F375" s="16">
        <x:v>0</x:v>
      </x:c>
      <x:c r="G375" s="16">
        <x:v>24</x:v>
      </x:c>
      <x:c r="H375" s="16">
        <x:v>1</x:v>
      </x:c>
      <x:c r="I375" s="16">
        <x:v>5</x:v>
      </x:c>
      <x:c r="J375" s="16">
        <x:v>13</x:v>
      </x:c>
      <x:c r="K375" s="16">
        <x:v>39</x:v>
      </x:c>
      <x:c r="L375" s="16">
        <x:v>7</x:v>
      </x:c>
      <x:c r="M375" s="16">
        <x:v>5</x:v>
      </x:c>
      <x:c r="N375" s="16">
        <x:v>7</x:v>
      </x:c>
      <x:c r="O375" s="20">
        <x:v>14</x:v>
      </x:c>
      <x:c r="P375" s="20">
        <x:v>10</x:v>
      </x:c>
      <x:c r="Q375" s="20">
        <x:v>15</x:v>
      </x:c>
      <x:c r="R375" s="35">
        <x:f>SUM(B375:Q375)</x:f>
      </x:c>
      <x:c r="S375" s="14">
        <x:f>SUM(R$2:R375)</x:f>
        <x:v>40601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13</x:v>
      </x:c>
      <x:c r="C376" s="16">
        <x:v>4</x:v>
      </x:c>
      <x:c r="D376" s="37">
        <x:v>11</x:v>
      </x:c>
      <x:c r="E376" s="16">
        <x:v>18</x:v>
      </x:c>
      <x:c r="F376" s="16">
        <x:v>0</x:v>
      </x:c>
      <x:c r="G376" s="16">
        <x:v>13</x:v>
      </x:c>
      <x:c r="H376" s="16">
        <x:v>0</x:v>
      </x:c>
      <x:c r="I376" s="16">
        <x:v>2</x:v>
      </x:c>
      <x:c r="J376" s="16">
        <x:v>3</x:v>
      </x:c>
      <x:c r="K376" s="16">
        <x:v>15</x:v>
      </x:c>
      <x:c r="L376" s="16">
        <x:v>8</x:v>
      </x:c>
      <x:c r="M376" s="16">
        <x:v>1</x:v>
      </x:c>
      <x:c r="N376" s="16">
        <x:v>4</x:v>
      </x:c>
      <x:c r="O376" s="20">
        <x:v>5</x:v>
      </x:c>
      <x:c r="P376" s="20">
        <x:v>10</x:v>
      </x:c>
      <x:c r="Q376" s="20">
        <x:v>11</x:v>
      </x:c>
      <x:c r="R376" s="35">
        <x:f>SUM(B376:Q376)</x:f>
      </x:c>
      <x:c r="S376" s="14">
        <x:f>SUM(R$2:R376)</x:f>
        <x:v>40679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1</x:v>
      </x:c>
      <x:c r="C377" s="31">
        <x:v>3</x:v>
      </x:c>
      <x:c r="D377" s="31">
        <x:v>10</x:v>
      </x:c>
      <x:c r="E377" s="31">
        <x:v>7</x:v>
      </x:c>
      <x:c r="F377" s="31">
        <x:v>0</x:v>
      </x:c>
      <x:c r="G377" s="31">
        <x:v>5</x:v>
      </x:c>
      <x:c r="H377" s="31">
        <x:v>1</x:v>
      </x:c>
      <x:c r="I377" s="31">
        <x:v>1</x:v>
      </x:c>
      <x:c r="J377" s="31">
        <x:v>1</x:v>
      </x:c>
      <x:c r="K377" s="31">
        <x:v>9</x:v>
      </x:c>
      <x:c r="L377" s="31">
        <x:v>3</x:v>
      </x:c>
      <x:c r="M377" s="31">
        <x:v>4</x:v>
      </x:c>
      <x:c r="N377" s="31">
        <x:v>1</x:v>
      </x:c>
      <x:c r="O377" s="32">
        <x:v>4</x:v>
      </x:c>
      <x:c r="P377" s="32">
        <x:v>4</x:v>
      </x:c>
      <x:c r="Q377" s="32">
        <x:v>1</x:v>
      </x:c>
      <x:c r="R377" s="49">
        <x:f>SUM(B377:Q377)</x:f>
      </x:c>
      <x:c r="S377" s="33">
        <x:f>SUM(R$2:R377)</x:f>
        <x:v>40696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10</x:v>
      </x:c>
      <x:c r="C378" s="31">
        <x:v>1</x:v>
      </x:c>
      <x:c r="D378" s="31">
        <x:v>1</x:v>
      </x:c>
      <x:c r="E378" s="31">
        <x:v>3</x:v>
      </x:c>
      <x:c r="F378" s="31">
        <x:v>0</x:v>
      </x:c>
      <x:c r="G378" s="31">
        <x:v>4</x:v>
      </x:c>
      <x:c r="H378" s="31">
        <x:v>0</x:v>
      </x:c>
      <x:c r="I378" s="31">
        <x:v>1</x:v>
      </x:c>
      <x:c r="J378" s="31">
        <x:v>4</x:v>
      </x:c>
      <x:c r="K378" s="31">
        <x:v>7</x:v>
      </x:c>
      <x:c r="L378" s="31">
        <x:v>3</x:v>
      </x:c>
      <x:c r="M378" s="31">
        <x:v>2</x:v>
      </x:c>
      <x:c r="N378" s="31">
        <x:v>0</x:v>
      </x:c>
      <x:c r="O378" s="32">
        <x:v>2</x:v>
      </x:c>
      <x:c r="P378" s="32">
        <x:v>6</x:v>
      </x:c>
      <x:c r="Q378" s="32">
        <x:v>2</x:v>
      </x:c>
      <x:c r="R378" s="49">
        <x:f>SUM(B378:Q378)</x:f>
      </x:c>
      <x:c r="S378" s="33">
        <x:f>SUM(R$2:R378)</x:f>
        <x:v>40702.1693877551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9</x:v>
      </x:c>
      <x:c r="C379" s="16">
        <x:v>4</x:v>
      </x:c>
      <x:c r="D379" s="16">
        <x:v>1</x:v>
      </x:c>
      <x:c r="E379" s="16">
        <x:v>5</x:v>
      </x:c>
      <x:c r="F379" s="16">
        <x:v>0</x:v>
      </x:c>
      <x:c r="G379" s="16">
        <x:v>4</x:v>
      </x:c>
      <x:c r="H379" s="16">
        <x:v>1</x:v>
      </x:c>
      <x:c r="I379" s="16">
        <x:v>1</x:v>
      </x:c>
      <x:c r="J379" s="16">
        <x:v>5</x:v>
      </x:c>
      <x:c r="K379" s="16">
        <x:v>15</x:v>
      </x:c>
      <x:c r="L379" s="16">
        <x:v>2</x:v>
      </x:c>
      <x:c r="M379" s="16">
        <x:v>0</x:v>
      </x:c>
      <x:c r="N379" s="16">
        <x:v>0</x:v>
      </x:c>
      <x:c r="O379" s="20">
        <x:v>2</x:v>
      </x:c>
      <x:c r="P379" s="20">
        <x:v>4</x:v>
      </x:c>
      <x:c r="Q379" s="20">
        <x:v>7</x:v>
      </x:c>
      <x:c r="R379" s="35">
        <x:f>SUM(B379:Q379)</x:f>
      </x:c>
      <x:c r="S379" s="14">
        <x:f>SUM(R$2:R379)</x:f>
        <x:v>40797.7169645618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0</x:v>
      </x:c>
      <x:c r="C380" s="16">
        <x:v>0</x:v>
      </x:c>
      <x:c r="D380" s="16">
        <x:v>2</x:v>
      </x:c>
      <x:c r="E380" s="16">
        <x:v>2</x:v>
      </x:c>
      <x:c r="F380" s="16">
        <x:v>0</x:v>
      </x:c>
      <x:c r="G380" s="16">
        <x:v>3</x:v>
      </x:c>
      <x:c r="H380" s="16">
        <x:v>0</x:v>
      </x:c>
      <x:c r="I380" s="16">
        <x:v>1</x:v>
      </x:c>
      <x:c r="J380" s="16">
        <x:v>1</x:v>
      </x:c>
      <x:c r="K380" s="16">
        <x:v>13</x:v>
      </x:c>
      <x:c r="L380" s="16">
        <x:v>1</x:v>
      </x:c>
      <x:c r="M380" s="16">
        <x:v>0</x:v>
      </x:c>
      <x:c r="N380" s="16">
        <x:v>0</x:v>
      </x:c>
      <x:c r="O380" s="20">
        <x:v>2</x:v>
      </x:c>
      <x:c r="P380" s="20">
        <x:v>0</x:v>
      </x:c>
      <x:c r="Q380" s="20">
        <x:v>2</x:v>
      </x:c>
      <x:c r="R380" s="35">
        <x:f>SUM(B380:Q380)</x:f>
      </x:c>
      <x:c r="S380" s="14">
        <x:f>SUM(R$2:R380)</x:f>
        <x:v>40883.8873600927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40945.7521492262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41006.8497031527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41043.5051864174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41051.6133476584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41054.7501964966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41102.3509249528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41144.0658910633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41176.0627559204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41210.4180692834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41229.5314652004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41233.6580791188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41235.6664834096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41264.0487318549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41289.1241370615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41308.969348316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41331.9957607319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41343.4237510427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41345.9124069917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41347.3270211992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41365.7643037047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41382.4672201345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41396.3096373743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41413.7155663753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41421.379881017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41423.0532238337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41424.1824525855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41437.6066943003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41450.0962850315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41460.8485272095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41475.2874612009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41481.0444636608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41482.287280435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41483.2616978062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41493.8913404278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41504.0512896105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41513.0884846739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41525.852930786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41530.5967839207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41531.6026545316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41532.4929848887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41541.506566438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41550.3145894997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41558.347711838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41570.1111275383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41574.2923177439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41575.1609583302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41576.0031470212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41584.0252879407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41592.0053773034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41599.4187814425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41610.5535027301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41614.4073975448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41615.1928938762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41616.0064691816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41623.3930973558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41630.8420697164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41637.8544244645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41648.5759571696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41652.229633679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41652.962355685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41653.758196707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41660.7200105285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41667.8144337559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41674.5563450684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41684.9958625097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41688.5208631234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41689.2186245303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41690.0030290111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41696.6708695286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41703.5203396265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41710.0733293442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41720.3141386426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41723.7524910009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41724.4262040935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41725.2029768428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41731.6614735987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41738.3369454782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41744.7540848769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41754.8512325099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41758.2287965487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41758.8854315373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41759.6569614713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41765.9628660815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41772.5118997743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41778.8290100939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41788.8201117949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41792.1535372219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41792.7977250065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41793.5655710134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41799.7581426659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41806.2136048631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41812.4556320432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41822.3671236547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41825.6675933093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41826.3025167113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41827.0677292318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41833.1748222701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41839.5599938824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41845.7447647222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41855.595656976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41858.8709666342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41859.498876995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41860.2621831059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41866.303976078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41872.635684963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41878.7762122316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41888.5804323422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41891.8361892495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41892.4587166729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41893.2206301925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41899.2119888724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41905.5025991555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41911.6085485517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41921.3764554441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41924.6167973903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41925.2351446885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41925.9960344353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41931.9480632499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41938.2067818226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41944.2854374172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41954.0248332266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41957.2528775615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41957.867945956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41958.6280797029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41964.5491700927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41970.7829300172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41976.8398487161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41986.556672905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41989.7748080616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41990.3872813875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41991.1468551338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41997.0434120014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42003.2574845153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42009.2969508883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42018.9957673896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42022.2058488986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42022.8162516265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42023.5754096633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42029.4523651827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42035.6507923574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42041.6761413854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42051.3604868649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42054.5639732226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386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416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5376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427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6244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1058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611</x:v>
      </x:c>
      <x:c r="C7" s="18">
        <x:f>SUM(infected!C92:C98)</x:f>
        <x:v>1230</x:v>
      </x:c>
      <x:c r="D7" s="18">
        <x:f>SUM(infected!D92:D98)</x:f>
        <x:v>7445</x:v>
      </x:c>
      <x:c r="E7" s="18">
        <x:f>SUM(infected!E92:E98)</x:f>
        <x:v>10909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6435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5253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755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5429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784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403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3658</x:v>
      </x:c>
      <x:c r="L9" s="18">
        <x:f>SUM(infected!L106:L112)</x:f>
        <x:v>649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2578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1204</x:v>
      </x:c>
      <x:c r="E11" s="20">
        <x:f>SUM(infected!E120:E126)</x:f>
        <x:v>1750</x:v>
      </x:c>
      <x:c r="F11" s="20">
        <x:f>SUM(infected!F120:F126)</x:f>
        <x:v>147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1622</x:v>
      </x:c>
      <x:c r="L11" s="20">
        <x:f>SUM(infected!L120:L126)</x:f>
        <x:v>238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893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1556</x:v>
      </x:c>
      <x:c r="L12" s="20">
        <x:f>SUM(infected!L127:L133)</x:f>
        <x:v>194</x:v>
      </x:c>
      <x:c r="M12" s="20">
        <x:f>SUM(infected!M127:M133)</x:f>
        <x:v>174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1090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1276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33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405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28</x:v>
      </x:c>
      <x:c r="I14" s="20">
        <x:f>SUM(infected!I141:I147)</x:f>
        <x:v>11</x:v>
      </x:c>
      <x:c r="J14" s="20">
        <x:f>SUM(infected!J141:J147)</x:f>
        <x:v>417</x:v>
      </x:c>
      <x:c r="K14" s="20">
        <x:f>SUM(infected!K141:K147)</x:f>
        <x:v>871</x:v>
      </x:c>
      <x:c r="L14" s="20">
        <x:f>SUM(infected!L141:L147)</x:f>
        <x:v>97</x:v>
      </x:c>
      <x:c r="M14" s="20">
        <x:f>SUM(infected!M141:M147)</x:f>
        <x:v>89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18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21</x:v>
      </x:c>
      <x:c r="I15" s="20">
        <x:f>SUM(infected!I148:I154)</x:f>
        <x:v>4</x:v>
      </x:c>
      <x:c r="J15" s="20">
        <x:f>SUM(infected!J148:J154)</x:f>
        <x:v>451</x:v>
      </x:c>
      <x:c r="K15" s="20">
        <x:f>SUM(infected!K148:K154)</x:f>
        <x:v>760</x:v>
      </x:c>
      <x:c r="L15" s="20">
        <x:f>SUM(infected!L148:L154)</x:f>
        <x:v>112</x:v>
      </x:c>
      <x:c r="M15" s="20">
        <x:f>SUM(infected!M148:M154)</x:f>
        <x:v>37</x:v>
      </x:c>
      <x:c r="N15" s="20">
        <x:f>SUM(infected!N148:N154)</x:f>
        <x:v>24</x:v>
      </x:c>
      <x:c r="O15" s="20">
        <x:f>SUM(infected!O148:O154)</x:f>
        <x:v>76</x:v>
      </x:c>
      <x:c r="P15" s="20">
        <x:f>SUM(infected!P148:P154)</x:f>
        <x:v>14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19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20</x:v>
      </x:c>
      <x:c r="J16" s="20">
        <x:f>SUM(infected!J155:J161)</x:f>
        <x:v>505</x:v>
      </x:c>
      <x:c r="K16" s="20">
        <x:f>SUM(infected!K155:K161)</x:f>
        <x:v>638</x:v>
      </x:c>
      <x:c r="L16" s="20">
        <x:f>SUM(infected!L155:L161)</x:f>
        <x:v>84</x:v>
      </x:c>
      <x:c r="M16" s="20">
        <x:f>SUM(infected!M155:M161)</x:f>
        <x:v>14</x:v>
      </x:c>
      <x:c r="N16" s="20">
        <x:f>SUM(infected!N155:N161)</x:f>
        <x:v>23</x:v>
      </x:c>
      <x:c r="O16" s="20">
        <x:f>SUM(infected!O155:O161)</x:f>
        <x:v>41</x:v>
      </x:c>
      <x:c r="P16" s="20">
        <x:f>SUM(infected!P155:P161)</x:f>
        <x:v>16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11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10</x:v>
      </x:c>
      <x:c r="N17" s="20">
        <x:f>SUM(infected!N162:N168)</x:f>
        <x:v>28</x:v>
      </x:c>
      <x:c r="O17" s="20">
        <x:f>SUM(infected!O162:O168)</x:f>
        <x:v>19</x:v>
      </x:c>
      <x:c r="P17" s="20">
        <x:f>SUM(infected!P162:P168)</x:f>
        <x:v>51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86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12</x:v>
      </x:c>
      <x:c r="J18" s="20">
        <x:f>SUM(infected!J169:J175)</x:f>
        <x:v>367</x:v>
      </x:c>
      <x:c r="K18" s="20">
        <x:f>SUM(infected!K169:K175)</x:f>
        <x:v>2054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9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45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13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1575</x:v>
      </x:c>
      <x:c r="L19" s="20">
        <x:f>SUM(infected!L176:L182)</x:f>
        <x:v>75</x:v>
      </x:c>
      <x:c r="M19" s="20">
        <x:f>SUM(infected!M176:M182)</x:f>
        <x:v>18</x:v>
      </x:c>
      <x:c r="N19" s="20">
        <x:f>SUM(infected!N176:N182)</x:f>
        <x:v>7</x:v>
      </x:c>
      <x:c r="O19" s="20">
        <x:f>SUM(infected!O176:O182)</x:f>
        <x:v>26</x:v>
      </x:c>
      <x:c r="P19" s="20">
        <x:f>SUM(infected!P176:P182)</x:f>
        <x:v>22</x:v>
      </x:c>
      <x:c r="Q19" s="20">
        <x:f>SUM(infected!Q176:Q182)</x:f>
        <x:v>25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52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4</x:v>
      </x:c>
      <x:c r="J20" s="20">
        <x:f>SUM(infected!J183:J189)</x:f>
        <x:v>180</x:v>
      </x:c>
      <x:c r="K20" s="20">
        <x:f>SUM(infected!K183:K189)</x:f>
        <x:v>1115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4</x:v>
      </x:c>
      <x:c r="O20" s="20">
        <x:f>SUM(infected!O183:O189)</x:f>
        <x:v>15</x:v>
      </x:c>
      <x:c r="P20" s="20">
        <x:f>SUM(infected!P183:P189)</x:f>
        <x:v>27</x:v>
      </x:c>
      <x:c r="Q20" s="20">
        <x:f>SUM(infected!Q183:Q189)</x:f>
        <x:v>29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21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503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16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928</x:v>
      </x:c>
      <x:c r="L21" s="14">
        <x:f>SUM(infected!L190:L196)</x:f>
        <x:v>99</x:v>
      </x:c>
      <x:c r="M21" s="14">
        <x:f>SUM(infected!M190:M196)</x:f>
        <x:v>25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33</x:v>
      </x:c>
      <x:c r="C22" s="14">
        <x:f>SUM(infected!C197:C203)</x:f>
        <x:v>138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21</x:v>
      </x:c>
      <x:c r="P22" s="14">
        <x:f>SUM(infected!P197:P203)</x:f>
        <x:v>41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492</x:v>
      </x:c>
      <x:c r="E23" s="14">
        <x:f>SUM(infected!E204:E210)</x:f>
        <x:v>714</x:v>
      </x:c>
      <x:c r="F23" s="14">
        <x:f>SUM(infected!F204:F210)</x:f>
        <x:v>28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38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25</x:v>
      </x:c>
      <x:c r="O23" s="14">
        <x:f>SUM(infected!O204:O210)</x:f>
        <x:v>33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342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703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58</x:v>
      </x:c>
      <x:c r="J25" s="14">
        <x:f>SUM(infected!J218:J224)</x:f>
        <x:v>433</x:v>
      </x:c>
      <x:c r="K25" s="14">
        <x:f>SUM(infected!K218:K224)</x:f>
        <x:v>2426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40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2876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2289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1783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632</x:v>
      </x:c>
      <x:c r="K28" s="14">
        <x:f>SUM(infected!K239:K245)</x:f>
        <x:v>1735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99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66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1700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2659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749</x:v>
      </x:c>
      <x:c r="H31" s="14">
        <x:f>SUM(infected!H260:H266)</x:f>
        <x:v>400</x:v>
      </x:c>
      <x:c r="I31" s="14">
        <x:f>SUM(infected!I260:I266)</x:f>
        <x:v>56</x:v>
      </x:c>
      <x:c r="J31" s="14">
        <x:f>SUM(infected!J260:J266)</x:f>
        <x:v>1038</x:v>
      </x:c>
      <x:c r="K31" s="14">
        <x:f>SUM(infected!K260:K266)</x:f>
        <x:v>2944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372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1804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1033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1011</x:v>
      </x:c>
      <x:c r="K32" s="14">
        <x:f>SUM(infected!K267:K273)</x:f>
        <x:v>3546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1561</x:v>
      </x:c>
      <x:c r="D33" s="14">
        <x:f>SUM(infected!D274:D280)</x:f>
        <x:v>2033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1325</x:v>
      </x:c>
      <x:c r="K33" s="14">
        <x:f>SUM(infected!K274:K280)</x:f>
        <x:v>4369</x:v>
      </x:c>
      <x:c r="L33" s="14">
        <x:f>SUM(infected!L274:L280)</x:f>
        <x:v>590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414</x:v>
      </x:c>
      <x:c r="C34" s="14">
        <x:f>SUM(infected!C281:C287)</x:f>
        <x:v>2426</x:v>
      </x:c>
      <x:c r="D34" s="14">
        <x:f>SUM(infected!D281:D287)</x:f>
        <x:v>3763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2156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7240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301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744</x:v>
      </x:c>
      <x:c r="C35" s="14">
        <x:f>SUM(infected!C288:C294)</x:f>
        <x:v>3379</x:v>
      </x:c>
      <x:c r="D35" s="14">
        <x:f>SUM(infected!D288:D294)</x:f>
        <x:v>5813</x:v>
      </x:c>
      <x:c r="E35" s="14">
        <x:f>SUM(infected!E288:E294)</x:f>
        <x:v>6608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279</x:v>
      </x:c>
      <x:c r="J35" s="14">
        <x:f>SUM(infected!J288:J294)</x:f>
        <x:v>3039</x:v>
      </x:c>
      <x:c r="K35" s="14">
        <x:f>SUM(infected!K288:K294)</x:f>
        <x:v>11105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2079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1237</x:v>
      </x:c>
      <x:c r="C36" s="14">
        <x:f>SUM(infected!C295:C301)</x:f>
        <x:v>4936</x:v>
      </x:c>
      <x:c r="D36" s="14">
        <x:f>SUM(infected!D295:D301)</x:f>
        <x:v>10046</x:v>
      </x:c>
      <x:c r="E36" s="14">
        <x:f>SUM(infected!E295:E301)</x:f>
        <x:v>12201</x:v>
      </x:c>
      <x:c r="F36" s="14">
        <x:f>SUM(infected!F295:F301)</x:f>
        <x:v>809</x:v>
      </x:c>
      <x:c r="G36" s="14">
        <x:f>SUM(infected!G295:G301)</x:f>
        <x:v>7272</x:v>
      </x:c>
      <x:c r="H36" s="14">
        <x:f>SUM(infected!H295:H301)</x:f>
        <x:v>1977</x:v>
      </x:c>
      <x:c r="I36" s="14">
        <x:f>SUM(infected!I295:I301)</x:f>
        <x:v>461</x:v>
      </x:c>
      <x:c r="J36" s="14">
        <x:f>SUM(infected!J295:J301)</x:f>
        <x:v>4774</x:v>
      </x:c>
      <x:c r="K36" s="14">
        <x:f>SUM(infected!K295:K301)</x:f>
        <x:v>20528</x:v>
      </x:c>
      <x:c r="L36" s="14">
        <x:f>SUM(infected!L295:L301)</x:f>
        <x:v>3036</x:v>
      </x:c>
      <x:c r="M36" s="14">
        <x:f>SUM(infected!M295:M301)</x:f>
        <x:v>1092</x:v>
      </x:c>
      <x:c r="N36" s="14">
        <x:f>SUM(infected!N295:N301)</x:f>
        <x:v>1037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1981</x:v>
      </x:c>
      <x:c r="C37" s="21">
        <x:f>SUM(infected!C302:C308)</x:f>
        <x:v>6284</x:v>
      </x:c>
      <x:c r="D37" s="21">
        <x:f>SUM(infected!D302:D308)</x:f>
        <x:v>14619</x:v>
      </x:c>
      <x:c r="E37" s="21">
        <x:f>SUM(infected!E302:E308)</x:f>
        <x:v>18959</x:v>
      </x:c>
      <x:c r="F37" s="21">
        <x:f>SUM(infected!F302:F308)</x:f>
        <x:v>1360</x:v>
      </x:c>
      <x:c r="G37" s="21">
        <x:f>SUM(infected!G302:G308)</x:f>
        <x:v>10400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7788</x:v>
      </x:c>
      <x:c r="K37" s="21">
        <x:f>SUM(infected!K302:K308)</x:f>
        <x:v>29536</x:v>
      </x:c>
      <x:c r="L37" s="21">
        <x:f>SUM(infected!L302:L308)</x:f>
        <x:v>4598</x:v>
      </x:c>
      <x:c r="M37" s="21">
        <x:f>SUM(infected!M302:M308)</x:f>
        <x:v>1658</x:v>
      </x:c>
      <x:c r="N37" s="21">
        <x:f>SUM(infected!N302:N308)</x:f>
        <x:v>1661</x:v>
      </x:c>
      <x:c r="O37" s="21">
        <x:f>SUM(infected!O302:O308)</x:f>
        <x:v>6178</x:v>
      </x:c>
      <x:c r="P37" s="21">
        <x:f>SUM(infected!P302:P308)</x:f>
        <x:v>1293</x:v>
      </x:c>
      <x:c r="Q37" s="21">
        <x:f>SUM(infected!Q302:Q308)</x:f>
        <x:v>1371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2196</x:v>
      </x:c>
      <x:c r="C38" s="21">
        <x:f>SUM(infected!C309:C315)</x:f>
        <x:v>7157</x:v>
      </x:c>
      <x:c r="D38" s="21">
        <x:f>SUM(infected!D309:D315)</x:f>
        <x:v>16777</x:v>
      </x:c>
      <x:c r="E38" s="21">
        <x:f>SUM(infected!E309:E315)</x:f>
        <x:v>23732</x:v>
      </x:c>
      <x:c r="F38" s="21">
        <x:f>SUM(infected!F309:F315)</x:f>
        <x:v>1394</x:v>
      </x:c>
      <x:c r="G38" s="21">
        <x:f>SUM(infected!G309:G315)</x:f>
        <x:v>10840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8759</x:v>
      </x:c>
      <x:c r="K38" s="21">
        <x:f>SUM(infected!K309:K315)</x:f>
        <x:v>31450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1630</x:v>
      </x:c>
      <x:c r="O38" s="21">
        <x:f>SUM(infected!O309:O315)</x:f>
        <x:v>7792</x:v>
      </x:c>
      <x:c r="P38" s="21">
        <x:f>SUM(infected!P309:P315)</x:f>
        <x:v>1421</x:v>
      </x:c>
      <x:c r="Q38" s="21">
        <x:f>SUM(infected!Q309:Q315)</x:f>
        <x:v>1756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2290</x:v>
      </x:c>
      <x:c r="C39" s="21">
        <x:f>SUM(infected!C316:C322)</x:f>
        <x:v>8468</x:v>
      </x:c>
      <x:c r="D39" s="21">
        <x:f>SUM(infected!D316:D322)</x:f>
        <x:v>15952</x:v>
      </x:c>
      <x:c r="E39" s="21">
        <x:f>SUM(infected!E316:E322)</x:f>
        <x:v>24888</x:v>
      </x:c>
      <x:c r="F39" s="21">
        <x:f>SUM(infected!F316:F322)</x:f>
        <x:v>1127</x:v>
      </x:c>
      <x:c r="G39" s="21">
        <x:f>SUM(infected!G316:G322)</x:f>
        <x:v>11431</x:v>
      </x:c>
      <x:c r="H39" s="21">
        <x:f>SUM(infected!H316:H322)</x:f>
        <x:v>2773</x:v>
      </x:c>
      <x:c r="I39" s="21">
        <x:f>SUM(infected!I316:I322)</x:f>
        <x:v>682</x:v>
      </x:c>
      <x:c r="J39" s="21">
        <x:f>SUM(infected!J316:J322)</x:f>
        <x:v>8533</x:v>
      </x:c>
      <x:c r="K39" s="21">
        <x:f>SUM(infected!K316:K322)</x:f>
        <x:v>31044</x:v>
      </x:c>
      <x:c r="L39" s="21">
        <x:f>SUM(infected!L316:L322)</x:f>
        <x:v>6107</x:v>
      </x:c>
      <x:c r="M39" s="21">
        <x:f>SUM(infected!M316:M322)</x:f>
        <x:v>1547</x:v>
      </x:c>
      <x:c r="N39" s="21">
        <x:f>SUM(infected!N316:N322)</x:f>
        <x:v>1581</x:v>
      </x:c>
      <x:c r="O39" s="21">
        <x:f>SUM(infected!O316:O322)</x:f>
        <x:v>7919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3093</x:v>
      </x:c>
      <x:c r="C40" s="21">
        <x:f>SUM(infected!C323:C329)</x:f>
        <x:v>8441</x:v>
      </x:c>
      <x:c r="D40" s="21">
        <x:f>SUM(infected!D323:D329)</x:f>
        <x:v>16430</x:v>
      </x:c>
      <x:c r="E40" s="21">
        <x:f>SUM(infected!E323:E329)</x:f>
        <x:v>24267</x:v>
      </x:c>
      <x:c r="F40" s="21">
        <x:f>SUM(infected!F323:F329)</x:f>
        <x:v>994</x:v>
      </x:c>
      <x:c r="G40" s="21">
        <x:f>SUM(infected!G323:G329)</x:f>
        <x:v>11457</x:v>
      </x:c>
      <x:c r="H40" s="21">
        <x:f>SUM(infected!H323:H329)</x:f>
        <x:v>2462</x:v>
      </x:c>
      <x:c r="I40" s="21">
        <x:f>SUM(infected!I323:I329)</x:f>
        <x:v>755</x:v>
      </x:c>
      <x:c r="J40" s="21">
        <x:f>SUM(infected!J323:J329)</x:f>
        <x:v>8449</x:v>
      </x:c>
      <x:c r="K40" s="21">
        <x:f>SUM(infected!K323:K329)</x:f>
        <x:v>29757</x:v>
      </x:c>
      <x:c r="L40" s="21">
        <x:f>SUM(infected!L323:L329)</x:f>
        <x:v>5791</x:v>
      </x:c>
      <x:c r="M40" s="21">
        <x:f>SUM(infected!M323:M329)</x:f>
        <x:v>1363</x:v>
      </x:c>
      <x:c r="N40" s="21">
        <x:f>SUM(infected!N323:N329)</x:f>
        <x:v>1256</x:v>
      </x:c>
      <x:c r="O40" s="21">
        <x:f>SUM(infected!O323:O329)</x:f>
        <x:v>9268</x:v>
      </x:c>
      <x:c r="P40" s="21">
        <x:f>SUM(infected!P323:P329)</x:f>
        <x:v>1847</x:v>
      </x:c>
      <x:c r="Q40" s="21">
        <x:f>SUM(infected!Q323:Q329)</x:f>
        <x:v>2888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3169</x:v>
      </x:c>
      <x:c r="C41" s="14">
        <x:f>SUM(infected!C330:C336)</x:f>
        <x:v>7770</x:v>
      </x:c>
      <x:c r="D41" s="14">
        <x:f>SUM(infected!D330:D336)</x:f>
        <x:v>15341</x:v>
      </x:c>
      <x:c r="E41" s="14">
        <x:f>SUM(infected!E330:E336)</x:f>
        <x:v>24461</x:v>
      </x:c>
      <x:c r="F41" s="14">
        <x:f>SUM(infected!F330:F336)</x:f>
        <x:v>779</x:v>
      </x:c>
      <x:c r="G41" s="14">
        <x:f>SUM(infected!G330:G336)</x:f>
        <x:v>9950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7003</x:v>
      </x:c>
      <x:c r="K41" s="14">
        <x:f>SUM(infected!K330:K336)</x:f>
        <x:v>27507</x:v>
      </x:c>
      <x:c r="L41" s="14">
        <x:f>SUM(infected!L330:L336)</x:f>
        <x:v>5168</x:v>
      </x:c>
      <x:c r="M41" s="14">
        <x:f>SUM(infected!M330:M336)</x:f>
        <x:v>1349</x:v>
      </x:c>
      <x:c r="N41" s="14">
        <x:f>SUM(infected!N330:N336)</x:f>
        <x:v>1218</x:v>
      </x:c>
      <x:c r="O41" s="14">
        <x:f>SUM(infected!O330:O336)</x:f>
        <x:v>11676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3599</x:v>
      </x:c>
      <x:c r="C42" s="14">
        <x:f>SUM(infected!C337:C343)</x:f>
        <x:v>7067</x:v>
      </x:c>
      <x:c r="D42" s="14">
        <x:f>SUM(infected!D337:D343)</x:f>
        <x:v>17458</x:v>
      </x:c>
      <x:c r="E42" s="14">
        <x:f>SUM(infected!E337:E343)</x:f>
        <x:v>24376</x:v>
      </x:c>
      <x:c r="F42" s="14">
        <x:f>SUM(infected!F337:F343)</x:f>
        <x:v>756</x:v>
      </x:c>
      <x:c r="G42" s="14">
        <x:f>SUM(infected!G337:G343)</x:f>
        <x:v>9624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6575</x:v>
      </x:c>
      <x:c r="K42" s="14">
        <x:f>SUM(infected!K337:K343)</x:f>
        <x:v>26157</x:v>
      </x:c>
      <x:c r="L42" s="14">
        <x:f>SUM(infected!L337:L343)</x:f>
        <x:v>5847</x:v>
      </x:c>
      <x:c r="M42" s="14">
        <x:f>SUM(infected!M337:M343)</x:f>
        <x:v>1499</x:v>
      </x:c>
      <x:c r="N42" s="14">
        <x:f>SUM(infected!N337:N343)</x:f>
        <x:v>1364</x:v>
      </x:c>
      <x:c r="O42" s="14">
        <x:f>SUM(infected!O337:O343)</x:f>
        <x:v>14213</x:v>
      </x:c>
      <x:c r="P42" s="14">
        <x:f>SUM(infected!P337:P343)</x:f>
        <x:v>2748</x:v>
      </x:c>
      <x:c r="Q42" s="14">
        <x:f>SUM(infected!Q337:Q343)</x:f>
        <x:v>3988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4684</x:v>
      </x:c>
      <x:c r="C43" s="14">
        <x:f>SUM(infected!C344:C350)</x:f>
        <x:v>7568</x:v>
      </x:c>
      <x:c r="D43" s="14">
        <x:f>SUM(infected!D344:D350)</x:f>
        <x:v>21652</x:v>
      </x:c>
      <x:c r="E43" s="14">
        <x:f>SUM(infected!E344:E350)</x:f>
        <x:v>28217</x:v>
      </x:c>
      <x:c r="F43" s="14">
        <x:f>SUM(infected!F344:F350)</x:f>
        <x:v>906</x:v>
      </x:c>
      <x:c r="G43" s="14">
        <x:f>SUM(infected!G344:G350)</x:f>
        <x:v>11847</x:v>
      </x:c>
      <x:c r="H43" s="14">
        <x:f>SUM(infected!H344:H350)</x:f>
        <x:v>2628</x:v>
      </x:c>
      <x:c r="I43" s="14">
        <x:f>SUM(infected!I344:I350)</x:f>
        <x:v>1457</x:v>
      </x:c>
      <x:c r="J43" s="14">
        <x:f>SUM(infected!J344:J350)</x:f>
        <x:v>7940</x:v>
      </x:c>
      <x:c r="K43" s="14">
        <x:f>SUM(infected!K344:K350)</x:f>
        <x:v>31479</x:v>
      </x:c>
      <x:c r="L43" s="14">
        <x:f>SUM(infected!L344:L350)</x:f>
        <x:v>6907</x:v>
      </x:c>
      <x:c r="M43" s="14">
        <x:f>SUM(infected!M344:M350)</x:f>
        <x:v>2346</x:v>
      </x:c>
      <x:c r="N43" s="14">
        <x:f>SUM(infected!N344:N350)</x:f>
        <x:v>1926</x:v>
      </x:c>
      <x:c r="O43" s="14">
        <x:f>SUM(infected!O344:O350)</x:f>
        <x:v>17568</x:v>
      </x:c>
      <x:c r="P43" s="14">
        <x:f>SUM(infected!P344:P350)</x:f>
        <x:v>3679</x:v>
      </x:c>
      <x:c r="Q43" s="14">
        <x:f>SUM(infected!Q344:Q350)</x:f>
        <x:v>5348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6036</x:v>
      </x:c>
      <x:c r="C44" s="14">
        <x:f>SUM(infected!C351:C357)</x:f>
        <x:v>8337</x:v>
      </x:c>
      <x:c r="D44" s="14">
        <x:f>SUM(infected!D351:D357)</x:f>
        <x:v>23927</x:v>
      </x:c>
      <x:c r="E44" s="14">
        <x:f>SUM(infected!E351:E357)</x:f>
        <x:v>29614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3077</x:v>
      </x:c>
      <x:c r="I44" s="14">
        <x:f>SUM(infected!I351:I357)</x:f>
        <x:v>1569</x:v>
      </x:c>
      <x:c r="J44" s="14">
        <x:f>SUM(infected!J351:J357)</x:f>
        <x:v>9265</x:v>
      </x:c>
      <x:c r="K44" s="14">
        <x:f>SUM(infected!K351:K357)</x:f>
        <x:v>34582</x:v>
      </x:c>
      <x:c r="L44" s="14">
        <x:f>SUM(infected!L351:L357)</x:f>
        <x:v>7403</x:v>
      </x:c>
      <x:c r="M44" s="14">
        <x:f>SUM(infected!M351:M357)</x:f>
        <x:v>2892</x:v>
      </x:c>
      <x:c r="N44" s="14">
        <x:f>SUM(infected!N351:N357)</x:f>
        <x:v>1726</x:v>
      </x:c>
      <x:c r="O44" s="14">
        <x:f>SUM(infected!O351:O357)</x:f>
        <x:v>20270</x:v>
      </x:c>
      <x:c r="P44" s="14">
        <x:f>SUM(infected!P351:P357)</x:f>
        <x:v>4780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4735</x:v>
      </x:c>
      <x:c r="C45" s="14">
        <x:f>SUM(infected!C358:C364)</x:f>
        <x:v>6568</x:v>
      </x:c>
      <x:c r="D45" s="14">
        <x:f>SUM(infected!D358:D364)</x:f>
        <x:v>17583</x:v>
      </x:c>
      <x:c r="E45" s="14">
        <x:f>SUM(infected!E358:E364)</x:f>
        <x:v>22732</x:v>
      </x:c>
      <x:c r="F45" s="14">
        <x:f>SUM(infected!F358:F364)</x:f>
        <x:v>602</x:v>
      </x:c>
      <x:c r="G45" s="14">
        <x:f>SUM(infected!G358:G364)</x:f>
        <x:v>9768</x:v>
      </x:c>
      <x:c r="H45" s="14">
        <x:f>SUM(infected!H358:H364)</x:f>
        <x:v>2748</x:v>
      </x:c>
      <x:c r="I45" s="14">
        <x:f>SUM(infected!I358:I364)</x:f>
        <x:v>1277</x:v>
      </x:c>
      <x:c r="J45" s="14">
        <x:f>SUM(infected!J358:J364)</x:f>
        <x:v>7938</x:v>
      </x:c>
      <x:c r="K45" s="14">
        <x:f>SUM(infected!K358:K364)</x:f>
        <x:v>26879</x:v>
      </x:c>
      <x:c r="L45" s="14">
        <x:f>SUM(infected!L358:L364)</x:f>
        <x:v>5484</x:v>
      </x:c>
      <x:c r="M45" s="14">
        <x:f>SUM(infected!M358:M364)</x:f>
        <x:v>2459</x:v>
      </x:c>
      <x:c r="N45" s="14">
        <x:f>SUM(infected!N358:N364)</x:f>
        <x:v>1520</x:v>
      </x:c>
      <x:c r="O45" s="14">
        <x:f>SUM(infected!O358:O364)</x:f>
        <x:v>17446</x:v>
      </x:c>
      <x:c r="P45" s="14">
        <x:f>SUM(infected!P358:P364)</x:f>
        <x:v>4362</x:v>
      </x:c>
      <x:c r="Q45" s="14">
        <x:f>SUM(infected!Q358:Q364)</x:f>
        <x:v>6340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5169</x:v>
      </x:c>
      <x:c r="C46" s="39">
        <x:f>SUM(infected!C365:C371)</x:f>
        <x:v>5122</x:v>
      </x:c>
      <x:c r="D46" s="39">
        <x:f>SUM(infected!D365:D371)</x:f>
        <x:v>14948</x:v>
      </x:c>
      <x:c r="E46" s="39">
        <x:f>SUM(infected!E365:E371)</x:f>
        <x:v>22008</x:v>
      </x:c>
      <x:c r="F46" s="39">
        <x:f>SUM(infected!F365:F371)</x:f>
        <x:v>555</x:v>
      </x:c>
      <x:c r="G46" s="39">
        <x:f>SUM(infected!G365:G371)</x:f>
        <x:v>8614</x:v>
      </x:c>
      <x:c r="H46" s="39">
        <x:f>SUM(infected!H365:H371)</x:f>
        <x:v>2599</x:v>
      </x:c>
      <x:c r="I46" s="39">
        <x:f>SUM(infected!I365:I371)</x:f>
        <x:v>1508</x:v>
      </x:c>
      <x:c r="J46" s="39">
        <x:f>SUM(infected!J365:J371)</x:f>
        <x:v>7636</x:v>
      </x:c>
      <x:c r="K46" s="39">
        <x:f>SUM(infected!K365:K371)</x:f>
        <x:v>21868</x:v>
      </x:c>
      <x:c r="L46" s="39">
        <x:f>SUM(infected!L365:L371)</x:f>
        <x:v>5147</x:v>
      </x:c>
      <x:c r="M46" s="39">
        <x:f>SUM(infected!M365:M371)</x:f>
        <x:v>2266</x:v>
      </x:c>
      <x:c r="N46" s="39">
        <x:f>SUM(infected!N365:N371)</x:f>
        <x:v>900</x:v>
      </x:c>
      <x:c r="O46" s="39">
        <x:f>SUM(infected!O365:O371)</x:f>
        <x:v>14098</x:v>
      </x:c>
      <x:c r="P46" s="39">
        <x:f>SUM(infected!P365:P371)</x:f>
        <x:v>4415</x:v>
      </x:c>
      <x:c r="Q46" s="39">
        <x:f>SUM(infected!Q365:Q371)</x:f>
        <x:v>5496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38704</x:v>
      </x:c>
      <x:c r="C47" s="41">
        <x:f t="shared" ref="C47:N47" si="4">SUM(C2:C45)</x:f>
        <x:v>94234</x:v>
      </x:c>
      <x:c r="D47" s="41">
        <x:f t="shared" si="4"/>
        <x:v>230721</x:v>
      </x:c>
      <x:c r="E47" s="41">
        <x:f t="shared" si="4"/>
        <x:v>313723</x:v>
      </x:c>
      <x:c r="F47" s="41">
        <x:f t="shared" si="4"/>
        <x:v>13191</x:v>
      </x:c>
      <x:c r="G47" s="41">
        <x:f t="shared" si="4"/>
        <x:v>131953</x:v>
      </x:c>
      <x:c r="H47" s="41">
        <x:f t="shared" si="4"/>
        <x:v>35512</x:v>
      </x:c>
      <x:c r="I47" s="41">
        <x:f t="shared" si="4"/>
        <x:v>11117</x:v>
      </x:c>
      <x:c r="J47" s="41">
        <x:f t="shared" si="4"/>
        <x:v>103507</x:v>
      </x:c>
      <x:c r="K47" s="41">
        <x:f t="shared" si="4"/>
        <x:v>380690</x:v>
      </x:c>
      <x:c r="L47" s="41">
        <x:f t="shared" si="4"/>
        <x:v>69632</x:v>
      </x:c>
      <x:c r="M47" s="41">
        <x:f t="shared" si="4"/>
        <x:v>23499</x:v>
      </x:c>
      <x:c r="N47" s="41">
        <x:f t="shared" si="4"/>
        <x:v>19382</x:v>
      </x:c>
      <x:c r="O47" s="41">
        <x:f t="shared" ref="O47:Q47" si="5">SUM(O2:O45)</x:f>
        <x:v>126898</x:v>
      </x:c>
      <x:c r="P47" s="41">
        <x:f t="shared" si="5"/>
        <x:v>28169</x:v>
      </x:c>
      <x:c r="Q47" s="41">
        <x:f t="shared" si="5"/>
        <x:v>39391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6338</x:v>
      </x:c>
      <x:c r="C50" s="14">
        <x:f>SUM(infected!C372:C378)</x:f>
        <x:v>6849</x:v>
      </x:c>
      <x:c r="D50" s="14">
        <x:f>SUM(infected!D372:D378)</x:f>
        <x:v>15806</x:v>
      </x:c>
      <x:c r="E50" s="14">
        <x:f>SUM(infected!E372:E378)</x:f>
        <x:v>21171</x:v>
      </x:c>
      <x:c r="F50" s="14">
        <x:f>SUM(infected!F372:F378)</x:f>
        <x:v>619</x:v>
      </x:c>
      <x:c r="G50" s="14">
        <x:f>SUM(infected!G372:G378)</x:f>
        <x:v>10223</x:v>
      </x:c>
      <x:c r="H50" s="14">
        <x:f>SUM(infected!H372:H378)</x:f>
        <x:v>2796.5086089737779</x:v>
      </x:c>
      <x:c r="I50" s="14">
        <x:f>SUM(infected!I372:I378)</x:f>
        <x:v>2157</x:v>
      </x:c>
      <x:c r="J50" s="14">
        <x:f>SUM(infected!J372:J378)</x:f>
        <x:v>9490</x:v>
      </x:c>
      <x:c r="K50" s="14">
        <x:f>SUM(infected!K372:K378)</x:f>
        <x:v>26924</x:v>
      </x:c>
      <x:c r="L50" s="14">
        <x:f>SUM(infected!L372:L378)</x:f>
        <x:v>5673</x:v>
      </x:c>
      <x:c r="M50" s="14">
        <x:f>SUM(infected!M372:M378)</x:f>
        <x:v>2895</x:v>
      </x:c>
      <x:c r="N50" s="14">
        <x:f>SUM(infected!N372:N378)</x:f>
        <x:v>1655</x:v>
      </x:c>
      <x:c r="O50" s="14">
        <x:f>SUM(infected!O372:O378)</x:f>
        <x:v>14652</x:v>
      </x:c>
      <x:c r="P50" s="14">
        <x:f>SUM(infected!P372:P378)</x:f>
        <x:v>4733</x:v>
      </x:c>
      <x:c r="Q50" s="14">
        <x:f>SUM(infected!Q372:Q378)</x:f>
        <x:v>6746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7183.8350617778169</x:v>
      </x:c>
      <x:c r="C51" s="14">
        <x:f>SUM(infected!C379:C385)</x:f>
        <x:v>9325.5429664092117</x:v>
      </x:c>
      <x:c r="D51" s="14">
        <x:f>SUM(infected!D379:D385)</x:f>
        <x:v>17372.965213332114</x:v>
      </x:c>
      <x:c r="E51" s="14">
        <x:f>SUM(infected!E379:E385)</x:f>
        <x:v>21630.223356635994</x:v>
      </x:c>
      <x:c r="F51" s="14">
        <x:f>SUM(infected!F379:F385)</x:f>
        <x:v>968.7444645086938</x:v>
      </x:c>
      <x:c r="G51" s="14">
        <x:f>SUM(infected!G379:G385)</x:f>
        <x:v>12142.865674816858</x:v>
      </x:c>
      <x:c r="H51" s="14">
        <x:f>SUM(infected!H379:H385)</x:f>
        <x:v>3077.6616129021527</x:v>
      </x:c>
      <x:c r="I51" s="14">
        <x:f>SUM(infected!I379:I385)</x:f>
        <x:v>3051.707461262979</x:v>
      </x:c>
      <x:c r="J51" s="14">
        <x:f>SUM(infected!J379:J385)</x:f>
        <x:v>11844.137679929365</x:v>
      </x:c>
      <x:c r="K51" s="14">
        <x:f>SUM(infected!K379:K385)</x:f>
        <x:v>30594.84876557425</x:v>
      </x:c>
      <x:c r="L51" s="14">
        <x:f>SUM(infected!L379:L385)</x:f>
        <x:v>6210.25409482959</x:v>
      </x:c>
      <x:c r="M51" s="14">
        <x:f>SUM(infected!M379:M385)</x:f>
        <x:v>3776.9327506609675</x:v>
      </x:c>
      <x:c r="N51" s="14">
        <x:f>SUM(infected!N379:N385)</x:f>
        <x:v>2849.9291052422236</x:v>
      </x:c>
      <x:c r="O51" s="14">
        <x:f>SUM(infected!O379:O385)</x:f>
        <x:v>13890.782664245657</x:v>
      </x:c>
      <x:c r="P51" s="14">
        <x:f>SUM(infected!P379:P385)</x:f>
        <x:v>5171.2098196724619</x:v>
      </x:c>
      <x:c r="Q51" s="14">
        <x:f>SUM(infected!Q379:Q385)</x:f>
        <x:v>7722.6679442765644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8803.9346348995314</x:v>
      </x:c>
      <x:c r="C52" s="14">
        <x:f>SUM(infected!C386:C392)</x:f>
        <x:v>14447.395718882159</x:v>
      </x:c>
      <x:c r="D52" s="14">
        <x:f>SUM(infected!D386:D392)</x:f>
        <x:v>21222.942033514657</x:v>
      </x:c>
      <x:c r="E52" s="14">
        <x:f>SUM(infected!E386:E392)</x:f>
        <x:v>23190.624666349275</x:v>
      </x:c>
      <x:c r="F52" s="14">
        <x:f>SUM(infected!F386:F392)</x:f>
        <x:v>1888.982493499298</x:v>
      </x:c>
      <x:c r="G52" s="14">
        <x:f>SUM(infected!G386:G392)</x:f>
        <x:v>15955.242994467761</x:v>
      </x:c>
      <x:c r="H52" s="14">
        <x:f>SUM(infected!H386:H392)</x:f>
        <x:v>3440.6637790456434</x:v>
      </x:c>
      <x:c r="I52" s="14">
        <x:f>SUM(infected!I386:I392)</x:f>
        <x:v>4645.1710228785305</x:v>
      </x:c>
      <x:c r="J52" s="14">
        <x:f>SUM(infected!J386:J392)</x:f>
        <x:v>16281.698015225082</x:v>
      </x:c>
      <x:c r="K52" s="14">
        <x:f>SUM(infected!K386:K392)</x:f>
        <x:v>38583.023900632281</x:v>
      </x:c>
      <x:c r="L52" s="14">
        <x:f>SUM(infected!L386:L392)</x:f>
        <x:v>7039.6701443066022</x:v>
      </x:c>
      <x:c r="M52" s="14">
        <x:f>SUM(infected!M386:M392)</x:f>
        <x:v>5434.9107387665299</x:v>
      </x:c>
      <x:c r="N52" s="14">
        <x:f>SUM(infected!N386:N392)</x:f>
        <x:v>6308.4411198846665</x:v>
      </x:c>
      <x:c r="O52" s="14">
        <x:f>SUM(infected!O386:O392)</x:f>
        <x:v>14328.02212048655</x:v>
      </x:c>
      <x:c r="P52" s="14">
        <x:f>SUM(infected!P386:P392)</x:f>
        <x:v>5557.9625021916891</x:v>
      </x:c>
      <x:c r="Q52" s="14">
        <x:f>SUM(infected!Q386:Q392)</x:f>
        <x:v>9661.7175472702475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10323.348172727774</x:v>
      </x:c>
      <x:c r="C53" s="14">
        <x:f>SUM(infected!C393:C399)</x:f>
        <x:v>21127.883139515056</x:v>
      </x:c>
      <x:c r="D53" s="14">
        <x:f>SUM(infected!D393:D399)</x:f>
        <x:v>24986.102887640274</x:v>
      </x:c>
      <x:c r="E53" s="14">
        <x:f>SUM(infected!E393:E399)</x:f>
        <x:v>24391.0894870796</x:v>
      </x:c>
      <x:c r="F53" s="14">
        <x:f>SUM(infected!F393:F399)</x:f>
        <x:v>3410.7515107287772</x:v>
      </x:c>
      <x:c r="G53" s="14">
        <x:f>SUM(infected!G393:G399)</x:f>
        <x:v>20223.781072640639</x:v>
      </x:c>
      <x:c r="H53" s="14">
        <x:f>SUM(infected!H393:H399)</x:f>
        <x:v>3827.9839259431515</x:v>
      </x:c>
      <x:c r="I53" s="14">
        <x:f>SUM(infected!I393:I399)</x:f>
        <x:v>6882.984089539148</x:v>
      </x:c>
      <x:c r="J53" s="14">
        <x:f>SUM(infected!J393:J399)</x:f>
        <x:v>21530.096918608826</x:v>
      </x:c>
      <x:c r="K53" s="14">
        <x:f>SUM(infected!K393:K399)</x:f>
        <x:v>46827.257967523816</x:v>
      </x:c>
      <x:c r="L53" s="14">
        <x:f>SUM(infected!L393:L399)</x:f>
        <x:v>7831.7462680821527</x:v>
      </x:c>
      <x:c r="M53" s="14">
        <x:f>SUM(infected!M393:M399)</x:f>
        <x:v>7547.5956201705667</x:v>
      </x:c>
      <x:c r="N53" s="14">
        <x:f>SUM(infected!N393:N399)</x:f>
        <x:v>12682.931299119786</x:v>
      </x:c>
      <x:c r="O53" s="14">
        <x:f>SUM(infected!O393:O399)</x:f>
        <x:v>14213.18337398555</x:v>
      </x:c>
      <x:c r="P53" s="14">
        <x:f>SUM(infected!P393:P399)</x:f>
        <x:v>6008.6217815128657</x:v>
      </x:c>
      <x:c r="Q53" s="14">
        <x:f>SUM(infected!Q393:Q399)</x:f>
        <x:v>11680.677329168846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12183.618874752343</x:v>
      </x:c>
      <x:c r="C54" s="14">
        <x:f>SUM(infected!C400:C406)</x:f>
        <x:v>31025.951281345224</x:v>
      </x:c>
      <x:c r="D54" s="14">
        <x:f>SUM(infected!D400:D406)</x:f>
        <x:v>29789.219406502245</x:v>
      </x:c>
      <x:c r="E54" s="14">
        <x:f>SUM(infected!E400:E406)</x:f>
        <x:v>25824.576106672448</x:v>
      </x:c>
      <x:c r="F54" s="14">
        <x:f>SUM(infected!F400:F406)</x:f>
        <x:v>6337.4752401276728</x:v>
      </x:c>
      <x:c r="G54" s="14">
        <x:f>SUM(infected!G400:G406)</x:f>
        <x:v>25924.007943342229</x:v>
      </x:c>
      <x:c r="H54" s="14">
        <x:f>SUM(infected!H400:H406)</x:f>
        <x:v>4253.2886197002454</x:v>
      </x:c>
      <x:c r="I54" s="14">
        <x:f>SUM(infected!I400:I406)</x:f>
        <x:v>10279.473062033403</x:v>
      </x:c>
      <x:c r="J54" s="14">
        <x:f>SUM(infected!J400:J406)</x:f>
        <x:v>28705.700602221477</x:v>
      </x:c>
      <x:c r="K54" s="14">
        <x:f>SUM(infected!K400:K406)</x:f>
        <x:v>57287.958335903029</x:v>
      </x:c>
      <x:c r="L54" s="14">
        <x:f>SUM(infected!L400:L406)</x:f>
        <x:v>8717.9983467269449</x:v>
      </x:c>
      <x:c r="M54" s="14">
        <x:f>SUM(infected!M400:M406)</x:f>
        <x:v>10549.356147532057</x:v>
      </x:c>
      <x:c r="N54" s="14">
        <x:f>SUM(infected!N400:N406)</x:f>
        <x:v>25882.259864466927</x:v>
      </x:c>
      <x:c r="O54" s="14">
        <x:f>SUM(infected!O400:O406)</x:f>
        <x:v>14153.319710994536</x:v>
      </x:c>
      <x:c r="P54" s="14">
        <x:f>SUM(infected!P400:P406)</x:f>
        <x:v>6448.8540072129272</x:v>
      </x:c>
      <x:c r="Q54" s="14">
        <x:f>SUM(infected!Q400:Q406)</x:f>
        <x:v>14218.269034720599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14348.480536537527</x:v>
      </x:c>
      <x:c r="C55" s="14">
        <x:f>SUM(infected!C407:C413)</x:f>
        <x:v>45552.982947360972</x:v>
      </x:c>
      <x:c r="D55" s="14">
        <x:f>SUM(infected!D407:D413)</x:f>
        <x:v>35399.178985221697</x:v>
      </x:c>
      <x:c r="E55" s="14">
        <x:f>SUM(infected!E407:E413)</x:f>
        <x:v>27288.808985698426</x:v>
      </x:c>
      <x:c r="F55" s="14">
        <x:f>SUM(infected!F407:F413)</x:f>
        <x:v>11678.789096652106</x:v>
      </x:c>
      <x:c r="G55" s="14">
        <x:f>SUM(infected!G407:G413)</x:f>
        <x:v>33130.371910086884</x:v>
      </x:c>
      <x:c r="H55" s="14">
        <x:f>SUM(infected!H407:H413)</x:f>
        <x:v>4728.9919290562111</x:v>
      </x:c>
      <x:c r="I55" s="14">
        <x:f>SUM(infected!I407:I413)</x:f>
        <x:v>15322.399948972783</x:v>
      </x:c>
      <x:c r="J55" s="14">
        <x:f>SUM(infected!J407:J413)</x:f>
        <x:v>38193.87257834609</x:v>
      </x:c>
      <x:c r="K55" s="14">
        <x:f>SUM(infected!K407:K413)</x:f>
        <x:v>69976.642608249182</x:v>
      </x:c>
      <x:c r="L55" s="14">
        <x:f>SUM(infected!L407:L413)</x:f>
        <x:v>9704.1214373612747</x:v>
      </x:c>
      <x:c r="M55" s="14">
        <x:f>SUM(infected!M407:M413)</x:f>
        <x:v>14730.086669201712</x:v>
      </x:c>
      <x:c r="N55" s="14">
        <x:f>SUM(infected!N407:N413)</x:f>
        <x:v>52702.153032981354</x:v>
      </x:c>
      <x:c r="O55" s="14">
        <x:f>SUM(infected!O407:O413)</x:f>
        <x:v>14085.690890944881</x:v>
      </x:c>
      <x:c r="P55" s="14">
        <x:f>SUM(infected!P407:P413)</x:f>
        <x:v>6938.4613132734894</x:v>
      </x:c>
      <x:c r="Q55" s="14">
        <x:f>SUM(infected!Q407:Q413)</x:f>
        <x:v>17282.318025972647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16883.976375169575</x:v>
      </x:c>
      <x:c r="C56" s="14">
        <x:f>SUM(infected!C414:C420)</x:f>
        <x:v>66742.530069356711</x:v>
      </x:c>
      <x:c r="D56" s="14">
        <x:f>SUM(infected!D414:D420)</x:f>
        <x:v>42076.279830922431</x:v>
      </x:c>
      <x:c r="E56" s="14">
        <x:f>SUM(infected!E414:E420)</x:f>
        <x:v>28841.419493813119</x:v>
      </x:c>
      <x:c r="F56" s="14">
        <x:f>SUM(infected!F414:F420)</x:f>
        <x:v>21540.297767134016</x:v>
      </x:c>
      <x:c r="G56" s="14">
        <x:f>SUM(infected!G414:G420)</x:f>
        <x:v>42341.998416180249</x:v>
      </x:c>
      <x:c r="H56" s="14">
        <x:f>SUM(infected!H414:H420)</x:f>
        <x:v>5254.8516775107673</x:v>
      </x:c>
      <x:c r="I56" s="14">
        <x:f>SUM(infected!I414:I420)</x:f>
        <x:v>22837.34145560216</x:v>
      </x:c>
      <x:c r="J56" s="14">
        <x:f>SUM(infected!J414:J420)</x:f>
        <x:v>50789.24771110485</x:v>
      </x:c>
      <x:c r="K56" s="14">
        <x:f>SUM(infected!K414:K420)</x:f>
        <x:v>85415.702463144582</x:v>
      </x:c>
      <x:c r="L56" s="14">
        <x:f>SUM(infected!L414:L420)</x:f>
        <x:v>10793.462668480644</x:v>
      </x:c>
      <x:c r="M56" s="14">
        <x:f>SUM(infected!M414:M420)</x:f>
        <x:v>20549.453389369166</x:v>
      </x:c>
      <x:c r="N56" s="14">
        <x:f>SUM(infected!N414:N420)</x:f>
        <x:v>107074.98781472701</x:v>
      </x:c>
      <x:c r="O56" s="14">
        <x:f>SUM(infected!O414:O420)</x:f>
        <x:v>13999.888651086576</x:v>
      </x:c>
      <x:c r="P56" s="14">
        <x:f>SUM(infected!P414:P420)</x:f>
        <x:v>7456.7712905699946</x:v>
      </x:c>
      <x:c r="Q56" s="14">
        <x:f>SUM(infected!Q414:Q420)</x:f>
        <x:v>20995.129755005568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19877.613820748287</x:v>
      </x:c>
      <x:c r="C57" s="14">
        <x:f>SUM(infected!C421:C427)</x:f>
        <x:v>97888.681521188002</x:v>
      </x:c>
      <x:c r="D57" s="14">
        <x:f>SUM(infected!D421:D427)</x:f>
        <x:v>50021.837545065049</x:v>
      </x:c>
      <x:c r="E57" s="14">
        <x:f>SUM(infected!E421:E427)</x:f>
        <x:v>30484.484701250258</x:v>
      </x:c>
      <x:c r="F57" s="14">
        <x:f>SUM(infected!F421:F427)</x:f>
        <x:v>39738.98273736213</x:v>
      </x:c>
      <x:c r="G57" s="14">
        <x:f>SUM(infected!G421:G427)</x:f>
        <x:v>54126.808771627519</x:v>
      </x:c>
      <x:c r="H57" s="14">
        <x:f>SUM(infected!H421:H427)</x:f>
        <x:v>5840.3949160170123</x:v>
      </x:c>
      <x:c r="I57" s="14">
        <x:f>SUM(infected!I421:I427)</x:f>
        <x:v>34045.592963232899</x:v>
      </x:c>
      <x:c r="J57" s="14">
        <x:f>SUM(infected!J421:J427)</x:f>
        <x:v>67566.971758221247</x:v>
      </x:c>
      <x:c r="K57" s="14">
        <x:f>SUM(infected!K421:K427)</x:f>
        <x:v>104312.62484622038</x:v>
      </x:c>
      <x:c r="L57" s="14">
        <x:f>SUM(infected!L421:L427)</x:f>
        <x:v>12009.243884124353</x:v>
      </x:c>
      <x:c r="M57" s="14">
        <x:f>SUM(infected!M421:M427)</x:f>
        <x:v>28683.323748524224</x:v>
      </x:c>
      <x:c r="N57" s="14">
        <x:f>SUM(infected!N421:N427)</x:f>
        <x:v>217843.39600167502</x:v>
      </x:c>
      <x:c r="O57" s="14">
        <x:f>SUM(infected!O421:O427)</x:f>
        <x:v>13923.843625520354</x:v>
      </x:c>
      <x:c r="P57" s="14">
        <x:f>SUM(infected!P421:P427)</x:f>
        <x:v>8016.2853515422257</x:v>
      </x:c>
      <x:c r="Q57" s="14">
        <x:f>SUM(infected!Q421:Q427)</x:f>
        <x:v>25515.798090414046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23395.042268656132</x:v>
      </x:c>
      <x:c r="C58" s="14">
        <x:f>SUM(infected!C428:C434)</x:f>
        <x:v>143503.73710456878</x:v>
      </x:c>
      <x:c r="D58" s="14">
        <x:f>SUM(infected!D428:D434)</x:f>
        <x:v>59456.502802353192</x:v>
      </x:c>
      <x:c r="E58" s="14">
        <x:f>SUM(infected!E428:E434)</x:f>
        <x:v>32217.948383577765</x:v>
      </x:c>
      <x:c r="F58" s="14">
        <x:f>SUM(infected!F428:F434)</x:f>
        <x:v>73284.409339207807</x:v>
      </x:c>
      <x:c r="G58" s="14">
        <x:f>SUM(infected!G428:G434)</x:f>
        <x:v>69177.451051358643</x:v>
      </x:c>
      <x:c r="H58" s="14">
        <x:f>SUM(infected!H428:H434)</x:f>
        <x:v>6490.6728648145045</x:v>
      </x:c>
      <x:c r="I58" s="14">
        <x:f>SUM(infected!I428:I434)</x:f>
        <x:v>50746.041671957828</x:v>
      </x:c>
      <x:c r="J58" s="14">
        <x:f>SUM(infected!J428:J434)</x:f>
        <x:v>89863.09492252169</x:v>
      </x:c>
      <x:c r="K58" s="14">
        <x:f>SUM(infected!K428:K434)</x:f>
        <x:v>127355.16128849823</x:v>
      </x:c>
      <x:c r="L58" s="14">
        <x:f>SUM(infected!L428:L434)</x:f>
        <x:v>13359.860317779467</x:v>
      </x:c>
      <x:c r="M58" s="14">
        <x:f>SUM(infected!M428:M434)</x:f>
        <x:v>40025.435498048624</x:v>
      </x:c>
      <x:c r="N58" s="14">
        <x:f>SUM(infected!N428:N434)</x:f>
        <x:v>442909.11826442723</x:v>
      </x:c>
      <x:c r="O58" s="14">
        <x:f>SUM(infected!O428:O434)</x:f>
        <x:v>13843.740030163332</x:v>
      </x:c>
      <x:c r="P58" s="14">
        <x:f>SUM(infected!P428:P434)</x:f>
        <x:v>8617.1470091611427</x:v>
      </x:c>
      <x:c r="Q58" s="14">
        <x:f>SUM(infected!Q428:Q434)</x:f>
        <x:v>31002.910684941329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27538.110571613637</x:v>
      </x:c>
      <x:c r="C59" s="14">
        <x:f>SUM(infected!C435:C441)</x:f>
        <x:v>210408.14621803351</x:v>
      </x:c>
      <x:c r="D59" s="14">
        <x:f>SUM(infected!D435:D441)</x:f>
        <x:v>70677.006478491501</x:v>
      </x:c>
      <x:c r="E59" s="14">
        <x:f>SUM(infected!E435:E441)</x:f>
        <x:v>34051.639204770203</x:v>
      </x:c>
      <x:c r="F59" s="14">
        <x:f>SUM(infected!F435:F441)</x:f>
        <x:v>135173.22000563412</x:v>
      </x:c>
      <x:c r="G59" s="14">
        <x:f>SUM(infected!G435:G441)</x:f>
        <x:v>88421.173640665991</x:v>
      </x:c>
      <x:c r="H59" s="14">
        <x:f>SUM(infected!H435:H441)</x:f>
        <x:v>7213.4993306554043</x:v>
      </x:c>
      <x:c r="I59" s="14">
        <x:f>SUM(infected!I435:I441)</x:f>
        <x:v>75644.157303522094</x:v>
      </x:c>
      <x:c r="J59" s="14">
        <x:f>SUM(infected!J435:J441)</x:f>
        <x:v>119529.16621417191</x:v>
      </x:c>
      <x:c r="K59" s="14">
        <x:f>SUM(infected!K435:K441)</x:f>
        <x:v>155504.21619756264</x:v>
      </x:c>
      <x:c r="L59" s="14">
        <x:f>SUM(infected!L435:L441)</x:f>
        <x:v>14863.16634922919</x:v>
      </x:c>
      <x:c r="M59" s="14">
        <x:f>SUM(infected!M435:M441)</x:f>
        <x:v>55858.334307201425</x:v>
      </x:c>
      <x:c r="N59" s="14">
        <x:f>SUM(infected!N435:N441)</x:f>
        <x:v>900723.71254139184</x:v>
      </x:c>
      <x:c r="O59" s="14">
        <x:f>SUM(infected!O435:O441)</x:f>
        <x:v>13765.661181949688</x:v>
      </x:c>
      <x:c r="P59" s="14">
        <x:f>SUM(infected!P435:P441)</x:f>
        <x:v>9263.088330683122</x:v>
      </x:c>
      <x:c r="Q59" s="14">
        <x:f>SUM(infected!Q435:Q441)</x:f>
        <x:v>37673.300471939066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146875.96031688264</x:v>
      </x:c>
      <x:c r="C106" s="12">
        <x:f t="shared" ref="C106:Q106" si="59">SUM(C50:C102)</x:f>
        <x:v>646871.85096665961</x:v>
      </x:c>
      <x:c r="D106" s="12">
        <x:f t="shared" si="59"/>
        <x:v>366808.0351830431</x:v>
      </x:c>
      <x:c r="E106" s="12">
        <x:f t="shared" si="59"/>
        <x:v>269091.81438584707</x:v>
      </x:c>
      <x:c r="F106" s="12">
        <x:f t="shared" si="59"/>
        <x:v>294640.65265485464</x:v>
      </x:c>
      <x:c r="G106" s="12">
        <x:f t="shared" si="59"/>
        <x:v>371666.7014751868</x:v>
      </x:c>
      <x:c r="H106" s="12">
        <x:f t="shared" si="59"/>
        <x:v>46924.517264618873</x:v>
      </x:c>
      <x:c r="I106" s="12">
        <x:f t="shared" si="59"/>
        <x:v>225611.86897900183</x:v>
      </x:c>
      <x:c r="J106" s="12">
        <x:f t="shared" si="59"/>
        <x:v>453793.98640035058</x:v>
      </x:c>
      <x:c r="K106" s="12">
        <x:f t="shared" si="59"/>
        <x:v>742781.4363733083</x:v>
      </x:c>
      <x:c r="L106" s="12">
        <x:f t="shared" si="59"/>
        <x:v>96202.523510920219</x:v>
      </x:c>
      <x:c r="M106" s="12">
        <x:f t="shared" si="59"/>
        <x:v>190050.42886947526</x:v>
      </x:c>
      <x:c r="N106" s="12">
        <x:f t="shared" si="59"/>
        <x:v>1770631.9290439161</x:v>
      </x:c>
      <x:c r="O106" s="12">
        <x:f t="shared" si="59"/>
        <x:v>140856.13224937711</x:v>
      </x:c>
      <x:c r="P106" s="12">
        <x:f t="shared" si="59"/>
        <x:v>68211.40140581991</x:v>
      </x:c>
      <x:c r="Q106" s="12">
        <x:f t="shared" si="59"/>
        <x:v>182498.78888370888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185579.96031688264</x:v>
      </x:c>
      <x:c r="C109" s="12">
        <x:f t="shared" ref="C109:Q109" si="60">C47+C106</x:f>
        <x:v>741105.85096665961</x:v>
      </x:c>
      <x:c r="D109" s="12">
        <x:f t="shared" si="60"/>
        <x:v>597529.0351830431</x:v>
      </x:c>
      <x:c r="E109" s="12">
        <x:f t="shared" si="60"/>
        <x:v>582814.81438584707</x:v>
      </x:c>
      <x:c r="F109" s="12">
        <x:f t="shared" si="60"/>
        <x:v>307831.65265485464</x:v>
      </x:c>
      <x:c r="G109" s="12">
        <x:f t="shared" si="60"/>
        <x:v>503619.7014751868</x:v>
      </x:c>
      <x:c r="H109" s="12">
        <x:f t="shared" si="60"/>
        <x:v>82436.517264618873</x:v>
      </x:c>
      <x:c r="I109" s="12">
        <x:f t="shared" si="60"/>
        <x:v>236728.86897900183</x:v>
      </x:c>
      <x:c r="J109" s="12">
        <x:f t="shared" si="60"/>
        <x:v>557300.98640035058</x:v>
      </x:c>
      <x:c r="K109" s="12">
        <x:f t="shared" si="60"/>
        <x:v>1123471.4363733083</x:v>
      </x:c>
      <x:c r="L109" s="12">
        <x:f t="shared" si="60"/>
        <x:v>165834.52351092023</x:v>
      </x:c>
      <x:c r="M109" s="12">
        <x:f t="shared" si="60"/>
        <x:v>213549.42886947526</x:v>
      </x:c>
      <x:c r="N109" s="12">
        <x:f t="shared" si="60"/>
        <x:v>1790013.9290439161</x:v>
      </x:c>
      <x:c r="O109" s="12">
        <x:f t="shared" si="60"/>
        <x:v>267754.13224937709</x:v>
      </x:c>
      <x:c r="P109" s="12">
        <x:f t="shared" si="60"/>
        <x:v>96380.40140581991</x:v>
      </x:c>
      <x:c r="Q109" s="12">
        <x:f t="shared" si="60"/>
        <x:v>221889.78888370888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46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68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415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46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36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2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5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3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3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1</x:v>
      </x:c>
      <x:c r="N16" s="6">
        <x:f>SUM(death!N155:N161)</x:f>
        <x:v>1</x:v>
      </x:c>
      <x:c r="O16" s="6">
        <x:f>SUM(death!O155:O161)</x:f>
        <x:v>3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4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12</x:v>
      </x:c>
      <x:c r="L18" s="6">
        <x:f>SUM(death!L169:L175)</x:f>
        <x:v>2</x:v>
      </x:c>
      <x:c r="M18" s="6">
        <x:f>SUM(death!M169:M175)</x:f>
        <x:v>1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1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17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8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19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62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37</x:v>
      </x:c>
      <x:c r="D36" s="12">
        <x:f>SUM(death!D295:D301)</x:f>
        <x:v>124</x:v>
      </x:c>
      <x:c r="E36" s="12">
        <x:f>SUM(death!E295:E301)</x:f>
        <x:v>79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72</x:v>
      </x:c>
      <x:c r="K36" s="12">
        <x:f>SUM(death!K295:K301)</x:f>
        <x:v>248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26</x:v>
      </x:c>
      <x:c r="C37" s="17">
        <x:f>SUM(death!C302:C308)</x:f>
        <x:v>65</x:v>
      </x:c>
      <x:c r="D37" s="17">
        <x:f>SUM(death!D302:D308)</x:f>
        <x:v>174</x:v>
      </x:c>
      <x:c r="E37" s="17">
        <x:f>SUM(death!E302:E308)</x:f>
        <x:v>247</x:v>
      </x:c>
      <x:c r="F37" s="17">
        <x:f>SUM(death!F302:F308)</x:f>
        <x:v>14</x:v>
      </x:c>
      <x:c r="G37" s="17">
        <x:f>SUM(death!G302:G308)</x:f>
        <x:v>135</x:v>
      </x:c>
      <x:c r="H37" s="17">
        <x:f>SUM(death!H302:H308)</x:f>
        <x:v>22</x:v>
      </x:c>
      <x:c r="I37" s="17">
        <x:f>SUM(death!I302:I308)</x:f>
        <x:v>7</x:v>
      </x:c>
      <x:c r="J37" s="17">
        <x:f>SUM(death!J302:J308)</x:f>
        <x:v>114</x:v>
      </x:c>
      <x:c r="K37" s="17">
        <x:f>SUM(death!K302:K308)</x:f>
        <x:v>351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179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43</x:v>
      </x:c>
      <x:c r="C38" s="17">
        <x:f>SUM(death!C309:C315)</x:f>
        <x:v>77</x:v>
      </x:c>
      <x:c r="D38" s="17">
        <x:f>SUM(death!D309:D315)</x:f>
        <x:v>185</x:v>
      </x:c>
      <x:c r="E38" s="17">
        <x:f>SUM(death!E309:E315)</x:f>
        <x:v>314</x:v>
      </x:c>
      <x:c r="F38" s="17">
        <x:f>SUM(death!F309:F315)</x:f>
        <x:v>17</x:v>
      </x:c>
      <x:c r="G38" s="17">
        <x:f>SUM(death!G309:G315)</x:f>
        <x:v>159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93</x:v>
      </x:c>
      <x:c r="K38" s="17">
        <x:f>SUM(death!K309:K315)</x:f>
        <x:v>368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224</x:v>
      </x:c>
      <x:c r="P38" s="17">
        <x:f>SUM(death!P309:P315)</x:f>
        <x:v>22</x:v>
      </x:c>
      <x:c r="Q38" s="17">
        <x:f>SUM(death!Q309:Q315)</x:f>
        <x:v>41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48</x:v>
      </x:c>
      <x:c r="C39" s="17">
        <x:f>SUM(death!C316:C322)</x:f>
        <x:v>106</x:v>
      </x:c>
      <x:c r="D39" s="17">
        <x:f>SUM(death!D316:D322)</x:f>
        <x:v>283</x:v>
      </x:c>
      <x:c r="E39" s="17">
        <x:f>SUM(death!E316:E322)</x:f>
        <x:v>389</x:v>
      </x:c>
      <x:c r="F39" s="17">
        <x:f>SUM(death!F316:F322)</x:f>
        <x:v>12</x:v>
      </x:c>
      <x:c r="G39" s="17">
        <x:f>SUM(death!G316:G322)</x:f>
        <x:v>217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138</x:v>
      </x:c>
      <x:c r="K39" s="17">
        <x:f>SUM(death!K316:K322)</x:f>
        <x:v>479</x:v>
      </x:c>
      <x:c r="L39" s="17">
        <x:f>SUM(death!L316:L322)</x:f>
        <x:v>130</x:v>
      </x:c>
      <x:c r="M39" s="17">
        <x:f>SUM(death!M316:M322)</x:f>
        <x:v>12</x:v>
      </x:c>
      <x:c r="N39" s="17">
        <x:f>SUM(death!N316:N322)</x:f>
        <x:v>22</x:v>
      </x:c>
      <x:c r="O39" s="17">
        <x:f>SUM(death!O316:O322)</x:f>
        <x:v>251</x:v>
      </x:c>
      <x:c r="P39" s="17">
        <x:f>SUM(death!P316:P322)</x:f>
        <x:v>28</x:v>
      </x:c>
      <x:c r="Q39" s="17">
        <x:f>SUM(death!Q316:Q322)</x:f>
        <x:v>60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105</x:v>
      </x:c>
      <x:c r="D40" s="17">
        <x:f>SUM(death!D323:D329)</x:f>
        <x:v>347</x:v>
      </x:c>
      <x:c r="E40" s="17">
        <x:f>SUM(death!E323:E329)</x:f>
        <x:v>539</x:v>
      </x:c>
      <x:c r="F40" s="17">
        <x:f>SUM(death!F323:F329)</x:f>
        <x:v>18</x:v>
      </x:c>
      <x:c r="G40" s="17">
        <x:f>SUM(death!G323:G329)</x:f>
        <x:v>256</x:v>
      </x:c>
      <x:c r="H40" s="17">
        <x:f>SUM(death!H323:H329)</x:f>
        <x:v>58</x:v>
      </x:c>
      <x:c r="I40" s="17">
        <x:f>SUM(death!I323:I329)</x:f>
        <x:v>8</x:v>
      </x:c>
      <x:c r="J40" s="17">
        <x:f>SUM(death!J323:J329)</x:f>
        <x:v>178</x:v>
      </x:c>
      <x:c r="K40" s="17">
        <x:f>SUM(death!K323:K329)</x:f>
        <x:v>531</x:v>
      </x:c>
      <x:c r="L40" s="17">
        <x:f>SUM(death!L323:L329)</x:f>
        <x:v>143</x:v>
      </x:c>
      <x:c r="M40" s="17">
        <x:f>SUM(death!M323:M329)</x:f>
        <x:v>8</x:v>
      </x:c>
      <x:c r="N40" s="17">
        <x:f>SUM(death!N323:N329)</x:f>
        <x:v>30</x:v>
      </x:c>
      <x:c r="O40" s="17">
        <x:f>SUM(death!O323:O329)</x:f>
        <x:v>380</x:v>
      </x:c>
      <x:c r="P40" s="17">
        <x:f>SUM(death!P323:P329)</x:f>
        <x:v>47</x:v>
      </x:c>
      <x:c r="Q40" s="17">
        <x:f>SUM(death!Q323:Q329)</x:f>
        <x:v>95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89</x:v>
      </x:c>
      <x:c r="C41" s="12">
        <x:f>SUM(death!C330:C336)</x:f>
        <x:v>167</x:v>
      </x:c>
      <x:c r="D41" s="12">
        <x:f>SUM(death!D330:D336)</x:f>
        <x:v>362</x:v>
      </x:c>
      <x:c r="E41" s="12">
        <x:f>SUM(death!E330:E336)</x:f>
        <x:v>606</x:v>
      </x:c>
      <x:c r="F41" s="12">
        <x:f>SUM(death!F330:F336)</x:f>
        <x:v>10</x:v>
      </x:c>
      <x:c r="G41" s="12">
        <x:f>SUM(death!G330:G336)</x:f>
        <x:v>259</x:v>
      </x:c>
      <x:c r="H41" s="12">
        <x:f>SUM(death!H330:H336)</x:f>
        <x:v>37</x:v>
      </x:c>
      <x:c r="I41" s="12">
        <x:f>SUM(death!I330:I336)</x:f>
        <x:v>17</x:v>
      </x:c>
      <x:c r="J41" s="12">
        <x:f>SUM(death!J330:J336)</x:f>
        <x:v>133</x:v>
      </x:c>
      <x:c r="K41" s="12">
        <x:f>SUM(death!K330:K336)</x:f>
        <x:v>550</x:v>
      </x:c>
      <x:c r="L41" s="12">
        <x:f>SUM(death!L330:L336)</x:f>
        <x:v>168</x:v>
      </x:c>
      <x:c r="M41" s="12">
        <x:f>SUM(death!M330:M336)</x:f>
        <x:v>14</x:v>
      </x:c>
      <x:c r="N41" s="12">
        <x:f>SUM(death!N330:N336)</x:f>
        <x:v>36</x:v>
      </x:c>
      <x:c r="O41" s="12">
        <x:f>SUM(death!O330:O336)</x:f>
        <x:v>406</x:v>
      </x:c>
      <x:c r="P41" s="12">
        <x:f>SUM(death!P330:P336)</x:f>
        <x:v>48</x:v>
      </x:c>
      <x:c r="Q41" s="12">
        <x:f>SUM(death!Q330:Q336)</x:f>
        <x:v>86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100</x:v>
      </x:c>
      <x:c r="C42" s="12">
        <x:f>SUM(death!C337:C343)</x:f>
        <x:v>167</x:v>
      </x:c>
      <x:c r="D42" s="12">
        <x:f>SUM(death!D337:D343)</x:f>
        <x:v>427</x:v>
      </x:c>
      <x:c r="E42" s="12">
        <x:f>SUM(death!E337:E343)</x:f>
        <x:v>618</x:v>
      </x:c>
      <x:c r="F42" s="12">
        <x:f>SUM(death!F337:F343)</x:f>
        <x:v>13</x:v>
      </x:c>
      <x:c r="G42" s="12">
        <x:f>SUM(death!G337:G343)</x:f>
        <x:v>352</x:v>
      </x:c>
      <x:c r="H42" s="12">
        <x:f>SUM(death!H337:H343)</x:f>
        <x:v>64</x:v>
      </x:c>
      <x:c r="I42" s="12">
        <x:f>SUM(death!I337:I343)</x:f>
        <x:v>28</x:v>
      </x:c>
      <x:c r="J42" s="12">
        <x:f>SUM(death!J337:J343)</x:f>
        <x:v>131</x:v>
      </x:c>
      <x:c r="K42" s="12">
        <x:f>SUM(death!K337:K343)</x:f>
        <x:v>647</x:v>
      </x:c>
      <x:c r="L42" s="12">
        <x:f>SUM(death!L337:L343)</x:f>
        <x:v>171</x:v>
      </x:c>
      <x:c r="M42" s="12">
        <x:f>SUM(death!M337:M343)</x:f>
        <x:v>34</x:v>
      </x:c>
      <x:c r="N42" s="12">
        <x:f>SUM(death!N337:N343)</x:f>
        <x:v>31</x:v>
      </x:c>
      <x:c r="O42" s="12">
        <x:f>SUM(death!O337:O343)</x:f>
        <x:v>543</x:v>
      </x:c>
      <x:c r="P42" s="12">
        <x:f>SUM(death!P337:P343)</x:f>
        <x:v>97</x:v>
      </x:c>
      <x:c r="Q42" s="12">
        <x:f>SUM(death!Q337:Q343)</x:f>
        <x:v>108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144</x:v>
      </x:c>
      <x:c r="C43" s="12">
        <x:f>SUM(death!C344:C350)</x:f>
        <x:v>140</x:v>
      </x:c>
      <x:c r="D43" s="12">
        <x:f>SUM(death!D344:D350)</x:f>
        <x:v>517</x:v>
      </x:c>
      <x:c r="E43" s="12">
        <x:f>SUM(death!E344:E350)</x:f>
        <x:v>775</x:v>
      </x:c>
      <x:c r="F43" s="12">
        <x:f>SUM(death!F344:F350)</x:f>
        <x:v>16</x:v>
      </x:c>
      <x:c r="G43" s="12">
        <x:f>SUM(death!G344:G350)</x:f>
        <x:v>446</x:v>
      </x:c>
      <x:c r="H43" s="12">
        <x:f>SUM(death!H344:H350)</x:f>
        <x:v>76</x:v>
      </x:c>
      <x:c r="I43" s="12">
        <x:f>SUM(death!I344:I350)</x:f>
        <x:v>25</x:v>
      </x:c>
      <x:c r="J43" s="12">
        <x:f>SUM(death!J344:J350)</x:f>
        <x:v>184</x:v>
      </x:c>
      <x:c r="K43" s="12">
        <x:f>SUM(death!K344:K350)</x:f>
        <x:v>808</x:v>
      </x:c>
      <x:c r="L43" s="12">
        <x:f>SUM(death!L344:L350)</x:f>
        <x:v>200</x:v>
      </x:c>
      <x:c r="M43" s="12">
        <x:f>SUM(death!M344:M350)</x:f>
        <x:v>47</x:v>
      </x:c>
      <x:c r="N43" s="12">
        <x:f>SUM(death!N344:N350)</x:f>
        <x:v>55</x:v>
      </x:c>
      <x:c r="O43" s="12">
        <x:f>SUM(death!O344:O350)</x:f>
        <x:v>581</x:v>
      </x:c>
      <x:c r="P43" s="12">
        <x:f>SUM(death!P344:P350)</x:f>
        <x:v>137</x:v>
      </x:c>
      <x:c r="Q43" s="12">
        <x:f>SUM(death!Q344:Q350)</x:f>
        <x:v>170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219</x:v>
      </x:c>
      <x:c r="C44" s="12">
        <x:f>SUM(death!C351:C357)</x:f>
        <x:v>173</x:v>
      </x:c>
      <x:c r="D44" s="12">
        <x:f>SUM(death!D351:D357)</x:f>
        <x:v>487</x:v>
      </x:c>
      <x:c r="E44" s="12">
        <x:f>SUM(death!E351:E357)</x:f>
        <x:v>666</x:v>
      </x:c>
      <x:c r="F44" s="12">
        <x:f>SUM(death!F351:F357)</x:f>
        <x:v>23</x:v>
      </x:c>
      <x:c r="G44" s="12">
        <x:f>SUM(death!G351:G357)</x:f>
        <x:v>405</x:v>
      </x:c>
      <x:c r="H44" s="12">
        <x:f>SUM(death!H351:H357)</x:f>
        <x:v>59</x:v>
      </x:c>
      <x:c r="I44" s="12">
        <x:f>SUM(death!I351:I357)</x:f>
        <x:v>29</x:v>
      </x:c>
      <x:c r="J44" s="12">
        <x:f>SUM(death!J351:J357)</x:f>
        <x:v>213</x:v>
      </x:c>
      <x:c r="K44" s="12">
        <x:f>SUM(death!K351:K357)</x:f>
        <x:v>831</x:v>
      </x:c>
      <x:c r="L44" s="12">
        <x:f>SUM(death!L351:L357)</x:f>
        <x:v>222</x:v>
      </x:c>
      <x:c r="M44" s="12">
        <x:f>SUM(death!M351:M357)</x:f>
        <x:v>67</x:v>
      </x:c>
      <x:c r="N44" s="12">
        <x:f>SUM(death!N351:N357)</x:f>
        <x:v>41</x:v>
      </x:c>
      <x:c r="O44" s="12">
        <x:f>SUM(death!O351:O357)</x:f>
        <x:v>533</x:v>
      </x:c>
      <x:c r="P44" s="12">
        <x:f>SUM(death!P351:P357)</x:f>
        <x:v>128</x:v>
      </x:c>
      <x:c r="Q44" s="12">
        <x:f>SUM(death!Q351:Q357)</x:f>
        <x:v>211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134</x:v>
      </x:c>
      <x:c r="C45" s="12">
        <x:f>SUM(death!C358:C364)</x:f>
        <x:v>143</x:v>
      </x:c>
      <x:c r="D45" s="12">
        <x:f>SUM(death!D358:D364)</x:f>
        <x:v>341</x:v>
      </x:c>
      <x:c r="E45" s="12">
        <x:f>SUM(death!E358:E364)</x:f>
        <x:v>481</x:v>
      </x:c>
      <x:c r="F45" s="12">
        <x:f>SUM(death!F358:F364)</x:f>
        <x:v>14</x:v>
      </x:c>
      <x:c r="G45" s="12">
        <x:f>SUM(death!G358:G364)</x:f>
        <x:v>294</x:v>
      </x:c>
      <x:c r="H45" s="12">
        <x:f>SUM(death!H358:H364)</x:f>
        <x:v>52</x:v>
      </x:c>
      <x:c r="I45" s="12">
        <x:f>SUM(death!I358:I364)</x:f>
        <x:v>29</x:v>
      </x:c>
      <x:c r="J45" s="12">
        <x:f>SUM(death!J358:J364)</x:f>
        <x:v>169</x:v>
      </x:c>
      <x:c r="K45" s="12">
        <x:f>SUM(death!K358:K364)</x:f>
        <x:v>526</x:v>
      </x:c>
      <x:c r="L45" s="12">
        <x:f>SUM(death!L358:L364)</x:f>
        <x:v>144</x:v>
      </x:c>
      <x:c r="M45" s="12">
        <x:f>SUM(death!M358:M364)</x:f>
        <x:v>68</x:v>
      </x:c>
      <x:c r="N45" s="12">
        <x:f>SUM(death!N358:N364)</x:f>
        <x:v>40</x:v>
      </x:c>
      <x:c r="O45" s="12">
        <x:f>SUM(death!O358:O364)</x:f>
        <x:v>360</x:v>
      </x:c>
      <x:c r="P45" s="12">
        <x:f>SUM(death!P358:P364)</x:f>
        <x:v>115</x:v>
      </x:c>
      <x:c r="Q45" s="12">
        <x:f>SUM(death!Q358:Q364)</x:f>
        <x:v>163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131</x:v>
      </x:c>
      <x:c r="C46" s="12">
        <x:f>SUM(death!C365:C371)</x:f>
        <x:v>90</x:v>
      </x:c>
      <x:c r="D46" s="12">
        <x:f>SUM(death!D365:D371)</x:f>
        <x:v>220</x:v>
      </x:c>
      <x:c r="E46" s="12">
        <x:f>SUM(death!E365:E371)</x:f>
        <x:v>317</x:v>
      </x:c>
      <x:c r="F46" s="12">
        <x:f>SUM(death!F365:F371)</x:f>
        <x:v>5</x:v>
      </x:c>
      <x:c r="G46" s="12">
        <x:f>SUM(death!G365:G371)</x:f>
        <x:v>179</x:v>
      </x:c>
      <x:c r="H46" s="12">
        <x:f>SUM(death!H365:H371)</x:f>
        <x:v>30</x:v>
      </x:c>
      <x:c r="I46" s="12">
        <x:f>SUM(death!I365:I371)</x:f>
        <x:v>37</x:v>
      </x:c>
      <x:c r="J46" s="12">
        <x:f>SUM(death!J365:J371)</x:f>
        <x:v>107</x:v>
      </x:c>
      <x:c r="K46" s="12">
        <x:f>SUM(death!K365:K371)</x:f>
        <x:v>361</x:v>
      </x:c>
      <x:c r="L46" s="12">
        <x:f>SUM(death!L365:L371)</x:f>
        <x:v>114</x:v>
      </x:c>
      <x:c r="M46" s="12">
        <x:f>SUM(death!M365:M371)</x:f>
        <x:v>52</x:v>
      </x:c>
      <x:c r="N46" s="12">
        <x:f>SUM(death!N365:N371)</x:f>
        <x:v>23</x:v>
      </x:c>
      <x:c r="O46" s="12">
        <x:f>SUM(death!O365:O371)</x:f>
        <x:v>154</x:v>
      </x:c>
      <x:c r="P46" s="12">
        <x:f>SUM(death!P365:P371)</x:f>
        <x:v>109</x:v>
      </x:c>
      <x:c r="Q46" s="12">
        <x:f>SUM(death!Q365:Q371)</x:f>
        <x:v>116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1089</x:v>
      </x:c>
      <x:c r="C47" s="41">
        <x:f t="shared" ref="C47:Q47" si="28">SUM(C2:C45)</x:f>
        <x:v>1435</x:v>
      </x:c>
      <x:c r="D47" s="41">
        <x:f t="shared" si="28"/>
        <x:v>5294</x:v>
      </x:c>
      <x:c r="E47" s="41">
        <x:f t="shared" si="28"/>
        <x:v>7532</x:v>
      </x:c>
      <x:c r="F47" s="41">
        <x:f t="shared" si="28"/>
        <x:v>216</x:v>
      </x:c>
      <x:c r="G47" s="41">
        <x:f t="shared" si="28"/>
        <x:v>3277</x:v>
      </x:c>
      <x:c r="H47" s="41">
        <x:f t="shared" si="28"/>
        <x:v>789</x:v>
      </x:c>
      <x:c r="I47" s="41">
        <x:f t="shared" si="28"/>
        <x:v>195</x:v>
      </x:c>
      <x:c r="J47" s="41">
        <x:f t="shared" si="28"/>
        <x:v>2188</x:v>
      </x:c>
      <x:c r="K47" s="41">
        <x:f t="shared" si="28"/>
        <x:v>7481</x:v>
      </x:c>
      <x:c r="L47" s="41">
        <x:f t="shared" si="28"/>
        <x:v>1625</x:v>
      </x:c>
      <x:c r="M47" s="41">
        <x:f t="shared" si="28"/>
        <x:v>502</x:v>
      </x:c>
      <x:c r="N47" s="41">
        <x:f t="shared" si="28"/>
        <x:v>509</x:v>
      </x:c>
      <x:c r="O47" s="41">
        <x:f t="shared" si="28"/>
        <x:v>3907</x:v>
      </x:c>
      <x:c r="P47" s="41">
        <x:f t="shared" si="28"/>
        <x:v>728</x:v>
      </x:c>
      <x:c r="Q47" s="41">
        <x:f t="shared" si="28"/>
        <x:v>1190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239</x:v>
      </x:c>
      <x:c r="C50" s="12">
        <x:f>SUM(death!C362:C378)</x:f>
        <x:v>165</x:v>
      </x:c>
      <x:c r="D50" s="12">
        <x:f>SUM(death!D362:D378)</x:f>
        <x:v>369</x:v>
      </x:c>
      <x:c r="E50" s="12">
        <x:f>SUM(death!E362:E378)</x:f>
        <x:v>538</x:v>
      </x:c>
      <x:c r="F50" s="12">
        <x:f>SUM(death!F362:F378)</x:f>
        <x:v>12</x:v>
      </x:c>
      <x:c r="G50" s="12">
        <x:f>SUM(death!G362:G378)</x:f>
        <x:v>312</x:v>
      </x:c>
      <x:c r="H50" s="12">
        <x:f>SUM(death!H362:H378)</x:f>
        <x:v>43.169387755102044</x:v>
      </x:c>
      <x:c r="I50" s="12">
        <x:f>SUM(death!I362:I378)</x:f>
        <x:v>56</x:v>
      </x:c>
      <x:c r="J50" s="12">
        <x:f>SUM(death!J362:J378)</x:f>
        <x:v>192</x:v>
      </x:c>
      <x:c r="K50" s="12">
        <x:f>SUM(death!K362:K378)</x:f>
        <x:v>632</x:v>
      </x:c>
      <x:c r="L50" s="12">
        <x:f>SUM(death!L362:L378)</x:f>
        <x:v>189</x:v>
      </x:c>
      <x:c r="M50" s="12">
        <x:f>SUM(death!M362:M378)</x:f>
        <x:v>76</x:v>
      </x:c>
      <x:c r="N50" s="12">
        <x:f>SUM(death!N362:N378)</x:f>
        <x:v>38</x:v>
      </x:c>
      <x:c r="O50" s="12">
        <x:f>SUM(death!O362:O378)</x:f>
        <x:v>308</x:v>
      </x:c>
      <x:c r="P50" s="12">
        <x:f>SUM(death!P362:P378)</x:f>
        <x:v>175</x:v>
      </x:c>
      <x:c r="Q50" s="12">
        <x:f>SUM(death!Q362:Q378)</x:f>
        <x:v>210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41.969397173196199</x:v>
      </x:c>
      <x:c r="C51" s="12">
        <x:f>SUM(death!C379:C385)</x:f>
        <x:v>21.39641509997259</x:v>
      </x:c>
      <x:c r="D51" s="12">
        <x:f>SUM(death!D379:D385)</x:f>
        <x:v>24.199430681419379</x:v>
      </x:c>
      <x:c r="E51" s="12">
        <x:f>SUM(death!E379:E385)</x:f>
        <x:v>23.391521474489107</x:v>
      </x:c>
      <x:c r="F51" s="12">
        <x:f>SUM(death!F379:F385)</x:f>
        <x:v>1.2428571428571427</x:v>
      </x:c>
      <x:c r="G51" s="12">
        <x:f>SUM(death!G379:G385)</x:f>
        <x:v>22.481562009613565</x:v>
      </x:c>
      <x:c r="H51" s="12">
        <x:f>SUM(death!H379:H385)</x:f>
        <x:v>3.6140420453151814</x:v>
      </x:c>
      <x:c r="I51" s="12">
        <x:f>SUM(death!I379:I385)</x:f>
        <x:v>8.3676741988705103</x:v>
      </x:c>
      <x:c r="J51" s="12">
        <x:f>SUM(death!J379:J385)</x:f>
        <x:v>24.216087270477882</x:v>
      </x:c>
      <x:c r="K51" s="12">
        <x:f>SUM(death!K379:K385)</x:f>
        <x:v>69.558380452889949</x:v>
      </x:c>
      <x:c r="L51" s="12">
        <x:f>SUM(death!L379:L385)</x:f>
        <x:v>22.625574331273722</x:v>
      </x:c>
      <x:c r="M51" s="12">
        <x:f>SUM(death!M379:M385)</x:f>
        <x:v>4.319365199463987</x:v>
      </x:c>
      <x:c r="N51" s="12">
        <x:f>SUM(death!N379:N385)</x:f>
        <x:v>10.892430733226236</x:v>
      </x:c>
      <x:c r="O51" s="12">
        <x:f>SUM(death!O379:O385)</x:f>
        <x:v>28.040079427086152</x:v>
      </x:c>
      <x:c r="P51" s="12">
        <x:f>SUM(death!P379:P385)</x:f>
        <x:v>18.633791829520671</x:v>
      </x:c>
      <x:c r="Q51" s="12">
        <x:f>SUM(death!Q379:Q385)</x:f>
        <x:v>27.632199671804472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24.010162867014312</x:v>
      </x:c>
      <x:c r="C52" s="12">
        <x:f>SUM(death!C386:C392)</x:f>
        <x:v>13.408828416659375</x:v>
      </x:c>
      <x:c r="D52" s="12">
        <x:f>SUM(death!D386:D392)</x:f>
        <x:v>8.7332917050666428</x:v>
      </x:c>
      <x:c r="E52" s="12">
        <x:f>SUM(death!E386:E392)</x:f>
        <x:v>7.8476064049780003</x:v>
      </x:c>
      <x:c r="F52" s="12">
        <x:f>SUM(death!F386:F392)</x:f>
        <x:v>1.1204737609329443</x:v>
      </x:c>
      <x:c r="G52" s="12">
        <x:f>SUM(death!G386:G392)</x:f>
        <x:v>8.2335208473396797</x:v>
      </x:c>
      <x:c r="H52" s="12">
        <x:f>SUM(death!H386:H392)</x:f>
        <x:v>2.0683196762231155</x:v>
      </x:c>
      <x:c r="I52" s="12">
        <x:f>SUM(death!I386:I392)</x:f>
        <x:v>6.4752374192408855</x:v>
      </x:c>
      <x:c r="J52" s="12">
        <x:f>SUM(death!J386:J392)</x:f>
        <x:v>12.378999515149177</x:v>
      </x:c>
      <x:c r="K52" s="12">
        <x:f>SUM(death!K386:K392)</x:f>
        <x:v>34.1297341463141</x:v>
      </x:c>
      <x:c r="L52" s="12">
        <x:f>SUM(death!L386:L392)</x:f>
        <x:v>10.981907747378857</x:v>
      </x:c>
      <x:c r="M52" s="12">
        <x:f>SUM(death!M386:M392)</x:f>
        <x:v>1.9614915155341828</x:v>
      </x:c>
      <x:c r="N52" s="12">
        <x:f>SUM(death!N386:N392)</x:f>
        <x:v>11.403278540185276</x:v>
      </x:c>
      <x:c r="O52" s="12">
        <x:f>SUM(death!O386:O392)</x:f>
        <x:v>13.299422429012749</x:v>
      </x:c>
      <x:c r="P52" s="12">
        <x:f>SUM(death!P386:P392)</x:f>
        <x:v>8.7788102196888147</x:v>
      </x:c>
      <x:c r="Q52" s="12">
        <x:f>SUM(death!Q386:Q392)</x:f>
        <x:v>16.085201702296199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17.244715444348358</x:v>
      </x:c>
      <x:c r="C53" s="12">
        <x:f>SUM(death!C393:C399)</x:f>
        <x:v>9.6475950990056045</x:v>
      </x:c>
      <x:c r="D53" s="12">
        <x:f>SUM(death!D393:D399)</x:f>
        <x:v>4.1051442390401025</x:v>
      </x:c>
      <x:c r="E53" s="12">
        <x:f>SUM(death!E393:E399)</x:f>
        <x:v>3.4669090602021035</x:v>
      </x:c>
      <x:c r="F53" s="12">
        <x:f>SUM(death!F393:F399)</x:f>
        <x:v>1.0822943525338078</x:v>
      </x:c>
      <x:c r="G53" s="12">
        <x:f>SUM(death!G393:G399)</x:f>
        <x:v>3.8519485658139754</x:v>
      </x:c>
      <x:c r="H53" s="12">
        <x:f>SUM(death!H393:H399)</x:f>
        <x:v>1.7457494509968279</x:v>
      </x:c>
      <x:c r="I53" s="12">
        <x:f>SUM(death!I393:I399)</x:f>
        <x:v>5.50795468287936</x:v>
      </x:c>
      <x:c r="J53" s="12">
        <x:f>SUM(death!J393:J399)</x:f>
        <x:v>7.2573961855150344</x:v>
      </x:c>
      <x:c r="K53" s="12">
        <x:f>SUM(death!K393:K399)</x:f>
        <x:v>16.601124231020812</x:v>
      </x:c>
      <x:c r="L53" s="12">
        <x:f>SUM(death!L393:L399)</x:f>
        <x:v>5.5257447495083678</x:v>
      </x:c>
      <x:c r="M53" s="12">
        <x:f>SUM(death!M393:M399)</x:f>
        <x:v>1.2569339294801938</x:v>
      </x:c>
      <x:c r="N53" s="12">
        <x:f>SUM(death!N393:N399)</x:f>
        <x:v>11.56589502238972</x:v>
      </x:c>
      <x:c r="O53" s="12">
        <x:f>SUM(death!O393:O399)</x:f>
        <x:v>8.1519915696068797</x:v>
      </x:c>
      <x:c r="P53" s="12">
        <x:f>SUM(death!P393:P399)</x:f>
        <x:v>4.3584293998029544</x:v>
      </x:c>
      <x:c r="Q53" s="12">
        <x:f>SUM(death!Q393:Q399)</x:f>
        <x:v>10.290711807503854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13.197068100618944</x:v>
      </x:c>
      <x:c r="C54" s="12">
        <x:f>SUM(death!C400:C406)</x:f>
        <x:v>7.5775715110481086</x:v>
      </x:c>
      <x:c r="D54" s="12">
        <x:f>SUM(death!D400:D406)</x:f>
        <x:v>2.1404115468099736</x:v>
      </x:c>
      <x:c r="E54" s="12">
        <x:f>SUM(death!E400:E406)</x:f>
        <x:v>1.7302014524587206</x:v>
      </x:c>
      <x:c r="F54" s="12">
        <x:f>SUM(death!F400:F406)</x:f>
        <x:v>1.0720478287932689</x:v>
      </x:c>
      <x:c r="G54" s="12">
        <x:f>SUM(death!G400:G406)</x:f>
        <x:v>2.0044724757833277</x:v>
      </x:c>
      <x:c r="H54" s="12">
        <x:f>SUM(death!H400:H406)</x:f>
        <x:v>1.5895700972295017</x:v>
      </x:c>
      <x:c r="I54" s="12">
        <x:f>SUM(death!I400:I406)</x:f>
        <x:v>4.8871312864572758</x:v>
      </x:c>
      <x:c r="J54" s="12">
        <x:f>SUM(death!J400:J406)</x:f>
        <x:v>4.5515412833220461</x:v>
      </x:c>
      <x:c r="K54" s="12">
        <x:f>SUM(death!K400:K406)</x:f>
        <x:v>8.0185789521985402</x:v>
      </x:c>
      <x:c r="L54" s="12">
        <x:f>SUM(death!L400:L406)</x:f>
        <x:v>2.7341611452497929</x:v>
      </x:c>
      <x:c r="M54" s="12">
        <x:f>SUM(death!M400:M406)</x:f>
        <x:v>0.90724616966091232</x:v>
      </x:c>
      <x:c r="N54" s="12">
        <x:f>SUM(death!N400:N406)</x:f>
        <x:v>11.692610710376979</x:v>
      </x:c>
      <x:c r="O54" s="12">
        <x:f>SUM(death!O400:O406)</x:f>
        <x:v>5.6684905134536194</x:v>
      </x:c>
      <x:c r="P54" s="12">
        <x:f>SUM(death!P400:P406)</x:f>
        <x:v>2.1333578797198656</x:v>
      </x:c>
      <x:c r="Q54" s="12">
        <x:f>SUM(death!Q400:Q406)</x:f>
        <x:v>6.950970433025728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10.964520388827356</x:v>
      </x:c>
      <x:c r="C55" s="12">
        <x:f>SUM(death!C407:C413)</x:f>
        <x:v>6.3753672983243357</x:v>
      </x:c>
      <x:c r="D55" s="12">
        <x:f>SUM(death!D407:D413)</x:f>
        <x:v>1.2584147609136609</x:v>
      </x:c>
      <x:c r="E55" s="12">
        <x:f>SUM(death!E407:E413)</x:f>
        <x:v>0.98204036495880465</x:v>
      </x:c>
      <x:c r="F55" s="12">
        <x:f>SUM(death!F407:F413)</x:f>
        <x:v>1.0687136257766268</x:v>
      </x:c>
      <x:c r="G55" s="12">
        <x:f>SUM(death!G407:G413)</x:f>
        <x:v>1.1761689544583196</x:v>
      </x:c>
      <x:c r="H55" s="12">
        <x:f>SUM(death!H407:H413)</x:f>
        <x:v>1.5197362003723365</x:v>
      </x:c>
      <x:c r="I55" s="12">
        <x:f>SUM(death!I407:I413)</x:f>
        <x:v>4.4670039906386227</x:v>
      </x:c>
      <x:c r="J55" s="12">
        <x:f>SUM(death!J407:J413)</x:f>
        <x:v>3.0869282219081664</x:v>
      </x:c>
      <x:c r="K55" s="12">
        <x:f>SUM(death!K407:K413)</x:f>
        <x:v>3.8741418611145626</x:v>
      </x:c>
      <x:c r="L55" s="12">
        <x:f>SUM(death!L407:L413)</x:f>
        <x:v>1.3578262298474448</x:v>
      </x:c>
      <x:c r="M55" s="12">
        <x:f>SUM(death!M407:M413)</x:f>
        <x:v>0.72116474597778668</x:v>
      </x:c>
      <x:c r="N55" s="12">
        <x:f>SUM(death!N407:N413)</x:f>
        <x:v>11.770269064377599</x:v>
      </x:c>
      <x:c r="O55" s="12">
        <x:f>SUM(death!O407:O413)</x:f>
        <x:v>4.4043992563370873</x:v>
      </x:c>
      <x:c r="P55" s="12">
        <x:f>SUM(death!P407:P413)</x:f>
        <x:v>1.0452592056591807</x:v>
      </x:c>
      <x:c r="Q55" s="12">
        <x:f>SUM(death!Q407:Q413)</x:f>
        <x:v>5.0072910513017446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9.5576413091015713</x:v>
      </x:c>
      <x:c r="C56" s="12">
        <x:f>SUM(death!C414:C420)</x:f>
        <x:v>5.6163406693369184</x:v>
      </x:c>
      <x:c r="D56" s="12">
        <x:f>SUM(death!D414:D420)</x:f>
        <x:v>0.80578557864821576</x:v>
      </x:c>
      <x:c r="E56" s="12">
        <x:f>SUM(death!E414:E420)</x:f>
        <x:v>0.6116417880943994</x:v>
      </x:c>
      <x:c r="F56" s="12">
        <x:f>SUM(death!F414:F420)</x:f>
        <x:v>1.0677534984432073</x:v>
      </x:c>
      <x:c r="G56" s="12">
        <x:f>SUM(death!G414:G420)</x:f>
        <x:v>0.75187491116573157</x:v>
      </x:c>
      <x:c r="H56" s="12">
        <x:f>SUM(death!H414:H420)</x:f>
        <x:v>1.4853814097042202</x:v>
      </x:c>
      <x:c r="I56" s="12">
        <x:f>SUM(death!I414:I420)</x:f>
        <x:v>4.1858175694852502</x:v>
      </x:c>
      <x:c r="J56" s="12">
        <x:f>SUM(death!J414:J420)</x:f>
        <x:v>2.2193475702854903</x:v>
      </x:c>
      <x:c r="K56" s="12">
        <x:f>SUM(death!K414:K420)</x:f>
        <x:v>1.8695968092075694</x:v>
      </x:c>
      <x:c r="L56" s="12">
        <x:f>SUM(death!L414:L420)</x:f>
        <x:v>0.67354059804218469</x:v>
      </x:c>
      <x:c r="M56" s="12">
        <x:f>SUM(death!M414:M420)</x:f>
        <x:v>0.61102057594588699</x:v>
      </x:c>
      <x:c r="N56" s="12">
        <x:f>SUM(death!N414:N420)</x:f>
        <x:v>11.817543722326409</x:v>
      </x:c>
      <x:c r="O56" s="12">
        <x:f>SUM(death!O414:O420)</x:f>
        <x:v>3.6637837558067887</x:v>
      </x:c>
      <x:c r="P56" s="12">
        <x:f>SUM(death!P414:P420)</x:f>
        <x:v>0.51246725071764265</x:v>
      </x:c>
      <x:c r="Q56" s="12">
        <x:f>SUM(death!Q414:Q420)</x:f>
        <x:v>3.7817500661033012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8.6476234680899857</x:v>
      </x:c>
      <x:c r="C57" s="12">
        <x:f>SUM(death!C421:C427)</x:f>
        <x:v>5.1190883800938334</x:v>
      </x:c>
      <x:c r="D57" s="12">
        <x:f>SUM(death!D421:D427)</x:f>
        <x:v>0.55396300350406802</x:v>
      </x:c>
      <x:c r="E57" s="12">
        <x:f>SUM(death!E421:E427)</x:f>
        <x:v>0.41118765500783605</x:v>
      </x:c>
      <x:c r="F57" s="12">
        <x:f>SUM(death!F421:F427)</x:f>
        <x:v>1.0674477761667136</x:v>
      </x:c>
      <x:c r="G57" s="12">
        <x:f>SUM(death!G421:G427)</x:f>
        <x:v>0.516227014328277</x:v>
      </x:c>
      <x:c r="H57" s="12">
        <x:f>SUM(death!H421:H427)</x:f>
        <x:v>1.4680539689094059</x:v>
      </x:c>
      <x:c r="I57" s="12">
        <x:f>SUM(death!I421:I427)</x:f>
        <x:v>3.9872280681334322</x:v>
      </x:c>
      <x:c r="J57" s="12">
        <x:f>SUM(death!J421:J427)</x:f>
        <x:v>1.6773619715719192</x:v>
      </x:c>
      <x:c r="K57" s="12">
        <x:f>SUM(death!K421:K427)</x:f>
        <x:v>0.90245817321399024</x:v>
      </x:c>
      <x:c r="L57" s="12">
        <x:f>SUM(death!L421:L427)</x:f>
        <x:v>0.33412549953978565</x:v>
      </x:c>
      <x:c r="M57" s="12">
        <x:f>SUM(death!M421:M427)</x:f>
        <x:v>0.54137859349647466</x:v>
      </x:c>
      <x:c r="N57" s="12">
        <x:f>SUM(death!N421:N427)</x:f>
        <x:v>11.848281125266602</x:v>
      </x:c>
      <x:c r="O57" s="12">
        <x:f>SUM(death!O421:O427)</x:f>
        <x:v>3.2063613933176933</x:v>
      </x:c>
      <x:c r="P57" s="12">
        <x:f>SUM(death!P421:P427)</x:f>
        <x:v>0.25108019264237064</x:v>
      </x:c>
      <x:c r="Q57" s="12">
        <x:f>SUM(death!Q421:Q427)</x:f>
        <x:v>2.9782958493062073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8.0329379758096788</x:v>
      </x:c>
      <x:c r="C58" s="12">
        <x:f>SUM(death!C428:C434)</x:f>
        <x:v>4.7807697448893363</x:v>
      </x:c>
      <x:c r="D58" s="12">
        <x:f>SUM(death!D428:D434)</x:f>
        <x:v>0.40342089963651739</x:v>
      </x:c>
      <x:c r="E58" s="12">
        <x:f>SUM(death!E428:E434)</x:f>
        <x:v>0.29400611880002298</x:v>
      </x:c>
      <x:c r="F58" s="12">
        <x:f>SUM(death!F428:F434)</x:f>
        <x:v>1.0673574458209105</x:v>
      </x:c>
      <x:c r="G58" s="12">
        <x:f>SUM(death!G428:G434)</x:f>
        <x:v>0.37552541826533525</x:v>
      </x:c>
      <x:c r="H58" s="12">
        <x:f>SUM(death!H428:H434)</x:f>
        <x:v>1.4593186525871078</x:v>
      </x:c>
      <x:c r="I58" s="12">
        <x:f>SUM(death!I428:I434)</x:f>
        <x:v>3.8468428723041375</x:v>
      </x:c>
      <x:c r="J58" s="12">
        <x:f>SUM(death!J428:J434)</x:f>
        <x:v>1.3210361544294338</x:v>
      </x:c>
      <x:c r="K58" s="12">
        <x:f>SUM(death!K428:K434)</x:f>
        <x:v>0.43555068695779714</x:v>
      </x:c>
      <x:c r="L58" s="12">
        <x:f>SUM(death!L428:L434)</x:f>
        <x:v>0.16576025183501458</x:v>
      </x:c>
      <x:c r="M58" s="12">
        <x:f>SUM(death!M428:M434)</x:f>
        <x:v>0.49544477947437499</x:v>
      </x:c>
      <x:c r="N58" s="12">
        <x:f>SUM(death!N428:N434)</x:f>
        <x:v>11.867203548422466</x:v>
      </x:c>
      <x:c r="O58" s="12">
        <x:f>SUM(death!O428:O434)</x:f>
        <x:v>2.9074810329149825</x:v>
      </x:c>
      <x:c r="P58" s="12">
        <x:f>SUM(death!P428:P434)</x:f>
        <x:v>0.12305459384266919</x:v>
      </x:c>
      <x:c r="Q58" s="12">
        <x:f>SUM(death!Q428:Q434)</x:f>
        <x:v>2.4276119843225081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7.6071876045061364</x:v>
      </x:c>
      <x:c r="C59" s="12">
        <x:f>SUM(death!C435:C441)</x:f>
        <x:v>4.5452458589180944</x:v>
      </x:c>
      <x:c r="D59" s="12">
        <x:f>SUM(death!D435:D441)</x:f>
        <x:v>0.30807300919813874</x:v>
      </x:c>
      <x:c r="E59" s="12">
        <x:f>SUM(death!E435:E441)</x:f>
        <x:v>0.22114331707912618</x:v>
      </x:c>
      <x:c r="F59" s="12">
        <x:f>SUM(death!F435:F441)</x:f>
        <x:v>1.0673291649938133</x:v>
      </x:c>
      <x:c r="G59" s="12">
        <x:f>SUM(death!G435:G441)</x:f>
        <x:v>0.28650951359244758</x:v>
      </x:c>
      <x:c r="H59" s="12">
        <x:f>SUM(death!H435:H441)</x:f>
        <x:v>1.4548339452905101</x:v>
      </x:c>
      <x:c r="I59" s="12">
        <x:f>SUM(death!I435:I441)</x:f>
        <x:v>3.7456310298991844</x:v>
      </x:c>
      <x:c r="J59" s="12">
        <x:f>SUM(death!J435:J441)</x:f>
        <x:v>1.0769534468788575</x:v>
      </x:c>
      <x:c r="K59" s="12">
        <x:f>SUM(death!K435:K441)</x:f>
        <x:v>0.2102167825773647</x:v>
      </x:c>
      <x:c r="L59" s="12">
        <x:f>SUM(death!L435:L441)</x:f>
        <x:v>8.222957792600108E-2</x:v>
      </x:c>
      <x:c r="M59" s="12">
        <x:f>SUM(death!M435:M441)</x:f>
        <x:v>0.46408487558503442</x:v>
      </x:c>
      <x:c r="N59" s="12">
        <x:f>SUM(death!N435:N441)</x:f>
        <x:v>11.879234066300794</x:v>
      </x:c>
      <x:c r="O59" s="12">
        <x:f>SUM(death!O435:O441)</x:f>
        <x:v>2.7054628233915259</x:v>
      </x:c>
      <x:c r="P59" s="12">
        <x:f>SUM(death!P435:P441)</x:f>
        <x:v>6.0301729318556485E-2</x:v>
      </x:c>
      <x:c r="Q59" s="12">
        <x:f>SUM(death!Q435:Q441)</x:f>
        <x:v>2.0372907799447439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99.261857158316346</x:v>
      </x:c>
      <x:c r="C106" s="12">
        <x:f t="shared" ref="C106:N106" si="81">SUM(C52:C103)</x:f>
        <x:v>57.070806978275613</x:v>
      </x:c>
      <x:c r="D106" s="12">
        <x:f t="shared" si="81"/>
        <x:v>18.308504742817323</x:v>
      </x:c>
      <x:c r="E106" s="12">
        <x:f t="shared" si="81"/>
        <x:v>15.564736161579015</x:v>
      </x:c>
      <x:c r="F106" s="12">
        <x:f t="shared" si="81"/>
        <x:v>8.6134174534612917</x:v>
      </x:c>
      <x:c r="G106" s="12">
        <x:f t="shared" si="81"/>
        <x:v>17.196247700747094</x:v>
      </x:c>
      <x:c r="H106" s="12">
        <x:f t="shared" si="81"/>
        <x:v>12.790963401313025</x:v>
      </x:c>
      <x:c r="I106" s="12">
        <x:f t="shared" si="81"/>
        <x:v>37.10284691903815</x:v>
      </x:c>
      <x:c r="J106" s="12">
        <x:f t="shared" si="81"/>
        <x:v>33.569564349060123</x:v>
      </x:c>
      <x:c r="K106" s="12">
        <x:f t="shared" si="81"/>
        <x:v>66.041401642604725</x:v>
      </x:c>
      <x:c r="L106" s="12">
        <x:f t="shared" si="81"/>
        <x:v>21.855295799327443</x:v>
      </x:c>
      <x:c r="M106" s="12">
        <x:f t="shared" si="81"/>
        <x:v>6.9587651851548475</x:v>
      </x:c>
      <x:c r="N106" s="12">
        <x:f t="shared" si="81"/>
        <x:v>93.844315799645855</x:v>
      </x:c>
    </x:row>
    <x:row r="109" spans="1:20" x14ac:dyDescent="0.25">
      <x:c r="A109" t="s">
        <x:v>5</x:v>
      </x:c>
      <x:c r="B109" s="12">
        <x:f>B47+B106</x:f>
        <x:v>1188.2618571583164</x:v>
      </x:c>
      <x:c r="C109" s="12">
        <x:f t="shared" ref="C109:N109" si="82">C47+C106</x:f>
        <x:v>1492.0708069782756</x:v>
      </x:c>
      <x:c r="D109" s="12">
        <x:f t="shared" si="82"/>
        <x:v>5312.3085047428176</x:v>
      </x:c>
      <x:c r="E109" s="12">
        <x:f t="shared" si="82"/>
        <x:v>7547.5647361615793</x:v>
      </x:c>
      <x:c r="F109" s="12">
        <x:f t="shared" si="82"/>
        <x:v>224.6134174534613</x:v>
      </x:c>
      <x:c r="G109" s="12">
        <x:f t="shared" si="82"/>
        <x:v>3294.1962477007469</x:v>
      </x:c>
      <x:c r="H109" s="12">
        <x:f t="shared" si="82"/>
        <x:v>801.79096340131298</x:v>
      </x:c>
      <x:c r="I109" s="12">
        <x:f t="shared" si="82"/>
        <x:v>232.10284691903814</x:v>
      </x:c>
      <x:c r="J109" s="12">
        <x:f t="shared" si="82"/>
        <x:v>2221.5695643490603</x:v>
      </x:c>
      <x:c r="K109" s="12">
        <x:f t="shared" si="82"/>
        <x:v>7547.0414016426048</x:v>
      </x:c>
      <x:c r="L109" s="12">
        <x:f t="shared" si="82"/>
        <x:v>1646.8552957993275</x:v>
      </x:c>
      <x:c r="M109" s="12">
        <x:f t="shared" si="82"/>
        <x:v>508.95876518515485</x:v>
      </x:c>
      <x:c r="N109" s="12">
        <x:f t="shared" si="82"/>
        <x:v>602.84431579964587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57.857142857142854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4</x:v>
      </x:c>
      <x:c r="I14" s="14">
        <x:f>('infectd KW'!I14)/7</x:f>
        <x:v>1.5714285714285714</x:v>
      </x:c>
      <x:c r="J14" s="14">
        <x:f>('infectd KW'!J14)/7</x:f>
        <x:v>59.571428571428569</x:v>
      </x:c>
      <x:c r="K14" s="14">
        <x:f>('infectd KW'!K14)/7</x:f>
        <x:v>124.42857142857143</x:v>
      </x:c>
      <x:c r="L14" s="14">
        <x:f>('infectd KW'!L14)/7</x:f>
        <x:v>13.857142857142858</x:v>
      </x:c>
      <x:c r="M14" s="14">
        <x:f>('infectd KW'!M14)/7</x:f>
        <x:v>12.714285714285714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2.5714285714285716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3</x:v>
      </x:c>
      <x:c r="I15" s="14">
        <x:f>('infectd KW'!I15)/7</x:f>
        <x:v>0.5714285714285714</x:v>
      </x:c>
      <x:c r="J15" s="14">
        <x:f>('infectd KW'!J15)/7</x:f>
        <x:v>64.428571428571431</x:v>
      </x:c>
      <x:c r="K15" s="14">
        <x:f>('infectd KW'!K15)/7</x:f>
        <x:v>108.57142857142857</x:v>
      </x:c>
      <x:c r="L15" s="14">
        <x:f>('infectd KW'!L15)/7</x:f>
        <x:v>16</x:v>
      </x:c>
      <x:c r="M15" s="14">
        <x:f>('infectd KW'!M15)/7</x:f>
        <x:v>5.2857142857142856</x:v>
      </x:c>
      <x:c r="N15" s="14">
        <x:f>('infectd KW'!N15)/7</x:f>
        <x:v>3.4285714285714284</x:v>
      </x:c>
      <x:c r="O15" s="14">
        <x:f>('infectd KW'!O15)/7</x:f>
        <x:v>10.857142857142858</x:v>
      </x:c>
      <x:c r="P15" s="14">
        <x:f>('infectd KW'!P15)/7</x:f>
        <x:v>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2.7142857142857144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2.8571428571428572</x:v>
      </x:c>
      <x:c r="J16" s="14">
        <x:f>('infectd KW'!J16)/7</x:f>
        <x:v>72.142857142857139</x:v>
      </x:c>
      <x:c r="K16" s="14">
        <x:f>('infectd KW'!K16)/7</x:f>
        <x:v>91.142857142857139</x:v>
      </x:c>
      <x:c r="L16" s="14">
        <x:f>('infectd KW'!L16)/7</x:f>
        <x:v>12</x:v>
      </x:c>
      <x:c r="M16" s="14">
        <x:f>('infectd KW'!M16)/7</x:f>
        <x:v>2</x:v>
      </x:c>
      <x:c r="N16" s="14">
        <x:f>('infectd KW'!N16)/7</x:f>
        <x:v>3.2857142857142856</x:v>
      </x:c>
      <x:c r="O16" s="14">
        <x:f>('infectd KW'!O16)/7</x:f>
        <x:v>5.8571428571428568</x:v>
      </x:c>
      <x:c r="P16" s="14">
        <x:f>('infectd KW'!P16)/7</x:f>
        <x:v>2.2857142857142856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1.5714285714285714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1.4285714285714286</x:v>
      </x:c>
      <x:c r="N17" s="14">
        <x:f>('infectd KW'!N17)/7</x:f>
        <x:v>4</x:v>
      </x:c>
      <x:c r="O17" s="14">
        <x:f>('infectd KW'!O17)/7</x:f>
        <x:v>2.7142857142857144</x:v>
      </x:c>
      <x:c r="P17" s="14">
        <x:f>('infectd KW'!P17)/7</x:f>
        <x:v>7.2857142857142856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12.285714285714286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1.7142857142857142</x:v>
      </x:c>
      <x:c r="J18" s="14">
        <x:f>('infectd KW'!J18)/7</x:f>
        <x:v>52.428571428571431</x:v>
      </x:c>
      <x:c r="K18" s="14">
        <x:f>('infectd KW'!K18)/7</x:f>
        <x:v>293.42857142857144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1.2857142857142858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6.4285714285714288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1.8571428571428572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</x:v>
      </x:c>
      <x:c r="L19" s="14">
        <x:f>('infectd KW'!L19)/7</x:f>
        <x:v>10.714285714285714</x:v>
      </x:c>
      <x:c r="M19" s="14">
        <x:f>('infectd KW'!M19)/7</x:f>
        <x:v>2.5714285714285716</x:v>
      </x:c>
      <x:c r="N19" s="14">
        <x:f>('infectd KW'!N19)/7</x:f>
        <x:v>1</x:v>
      </x:c>
      <x:c r="O19" s="14">
        <x:f>('infectd KW'!O19)/7</x:f>
        <x:v>3.7142857142857144</x:v>
      </x:c>
      <x:c r="P19" s="14">
        <x:f>('infectd KW'!P19)/7</x:f>
        <x:v>3.1428571428571428</x:v>
      </x:c>
      <x:c r="Q19" s="14">
        <x:f>('infectd KW'!Q19)/7</x:f>
        <x:v>3.5714285714285716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7.4285714285714288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0.5714285714285714</x:v>
      </x:c>
      <x:c r="J20" s="14">
        <x:f>('infectd KW'!J20)/7</x:f>
        <x:v>25.714285714285715</x:v>
      </x:c>
      <x:c r="K20" s="14">
        <x:f>('infectd KW'!K20)/7</x:f>
        <x:v>159.28571428571428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0.5714285714285714</x:v>
      </x:c>
      <x:c r="O20" s="14">
        <x:f>('infectd KW'!O20)/7</x:f>
        <x:v>2.1428571428571428</x:v>
      </x:c>
      <x:c r="P20" s="14">
        <x:f>('infectd KW'!P20)/7</x:f>
        <x:v>3.8571428571428572</x:v>
      </x:c>
      <x:c r="Q20" s="14">
        <x:f>('infectd KW'!Q20)/7</x:f>
        <x:v>4.1428571428571432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71.857142857142861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2.2857142857142856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132.57142857142858</x:v>
      </x:c>
      <x:c r="L21" s="14">
        <x:f>('infectd KW'!L21)/7</x:f>
        <x:v>14.142857142857142</x:v>
      </x:c>
      <x:c r="M21" s="14">
        <x:f>('infectd KW'!M21)/7</x:f>
        <x:v>3.5714285714285716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4.7142857142857144</x:v>
      </x:c>
      <x:c r="C22" s="14">
        <x:f>('infectd KW'!C22)/7</x:f>
        <x:v>19.714285714285715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3</x:v>
      </x:c>
      <x:c r="P22" s="14">
        <x:f>('infectd KW'!P22)/7</x:f>
        <x:v>5.8571428571428568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70.285714285714292</x:v>
      </x:c>
      <x:c r="E23" s="14">
        <x:f>('infectd KW'!E23)/7</x:f>
        <x:v>102</x:v>
      </x:c>
      <x:c r="F23" s="14">
        <x:f>('infectd KW'!F23)/7</x:f>
        <x:v>4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5.4285714285714288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3.5714285714285716</x:v>
      </x:c>
      <x:c r="O23" s="14">
        <x:f>('infectd KW'!O23)/7</x:f>
        <x:v>4.7142857142857144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48.857142857142854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100.42857142857143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8.2857142857142865</x:v>
      </x:c>
      <x:c r="J25" s="14">
        <x:f>('infectd KW'!J25)/7</x:f>
        <x:v>61.857142857142854</x:v>
      </x:c>
      <x:c r="K25" s="14">
        <x:f>('infectd KW'!K25)/7</x:f>
        <x:v>346.57142857142856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5.7142857142857144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410.85714285714283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254.71428571428572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90.285714285714292</x:v>
      </x:c>
      <x:c r="K28" s="14">
        <x:f>('infectd KW'!K28)/7</x:f>
        <x:v>247.85714285714286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14.142857142857142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12.142857142857142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9.4285714285714288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242.85714285714286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379.85714285714283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107</x:v>
      </x:c>
      <x:c r="H31" s="14">
        <x:f>('infectd KW'!H31)/7</x:f>
        <x:v>57.142857142857146</x:v>
      </x:c>
      <x:c r="I31" s="14">
        <x:f>('infectd KW'!I31)/7</x:f>
        <x:v>8</x:v>
      </x:c>
      <x:c r="J31" s="14">
        <x:f>('infectd KW'!J31)/7</x:f>
        <x:v>148.28571428571428</x:v>
      </x:c>
      <x:c r="K31" s="14">
        <x:f>('infectd KW'!K31)/7</x:f>
        <x:v>420.57142857142856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53.142857142857146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257.71428571428572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147.57142857142858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144.42857142857142</x:v>
      </x:c>
      <x:c r="K32" s="14">
        <x:f>('infectd KW'!K32)/7</x:f>
        <x:v>506.57142857142856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</x:v>
      </x:c>
      <x:c r="D33" s="14">
        <x:f>('infectd KW'!D33)/7</x:f>
        <x:v>290.42857142857144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189.28571428571428</x:v>
      </x:c>
      <x:c r="K33" s="14">
        <x:f>('infectd KW'!K33)/7</x:f>
        <x:v>624.14285714285711</x:v>
      </x:c>
      <x:c r="L33" s="14">
        <x:f>('infectd KW'!L33)/7</x:f>
        <x:v>84.285714285714292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59.142857142857146</x:v>
      </x:c>
      <x:c r="C34" s="14">
        <x:f>('infectd KW'!C34)/7</x:f>
        <x:v>346.57142857142856</x:v>
      </x:c>
      <x:c r="D34" s="14">
        <x:f>('infectd KW'!D34)/7</x:f>
        <x:v>537.57142857142856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308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1034.2857142857142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34.285714285714285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106.28571428571429</x:v>
      </x:c>
      <x:c r="C35" s="14">
        <x:f>('infectd KW'!C35)/7</x:f>
        <x:v>482.71428571428572</x:v>
      </x:c>
      <x:c r="D35" s="14">
        <x:f>('infectd KW'!D35)/7</x:f>
        <x:v>830.42857142857144</x:v>
      </x:c>
      <x:c r="E35" s="14">
        <x:f>('infectd KW'!E35)/7</x:f>
        <x:v>944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39.857142857142854</x:v>
      </x:c>
      <x:c r="J35" s="14">
        <x:f>('infectd KW'!J35)/7</x:f>
        <x:v>434.14285714285717</x:v>
      </x:c>
      <x:c r="K35" s="14">
        <x:f>('infectd KW'!K35)/7</x:f>
        <x:v>1586.4285714285713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176.71428571428572</x:v>
      </x:c>
      <x:c r="C36" s="14">
        <x:f>('infectd KW'!C36)/7</x:f>
        <x:v>705.14285714285711</x:v>
      </x:c>
      <x:c r="D36" s="14">
        <x:f>('infectd KW'!D36)/7</x:f>
        <x:v>1435.1428571428571</x:v>
      </x:c>
      <x:c r="E36" s="14">
        <x:f>('infectd KW'!E36)/7</x:f>
        <x:v>1743</x:v>
      </x:c>
      <x:c r="F36" s="14">
        <x:f>('infectd KW'!F36)/7</x:f>
        <x:v>115.57142857142857</x:v>
      </x:c>
      <x:c r="G36" s="14">
        <x:f>('infectd KW'!G36)/7</x:f>
        <x:v>1038.8571428571429</x:v>
      </x:c>
      <x:c r="H36" s="14">
        <x:f>('infectd KW'!H36)/7</x:f>
        <x:v>282.42857142857144</x:v>
      </x:c>
      <x:c r="I36" s="14">
        <x:f>('infectd KW'!I36)/7</x:f>
        <x:v>65.857142857142861</x:v>
      </x:c>
      <x:c r="J36" s="14">
        <x:f>('infectd KW'!J36)/7</x:f>
        <x:v>682</x:v>
      </x:c>
      <x:c r="K36" s="14">
        <x:f>('infectd KW'!K36)/7</x:f>
        <x:v>2932.5714285714284</x:v>
      </x:c>
      <x:c r="L36" s="14">
        <x:f>('infectd KW'!L36)/7</x:f>
        <x:v>433.71428571428572</x:v>
      </x:c>
      <x:c r="M36" s="14">
        <x:f>('infectd KW'!M36)/7</x:f>
        <x:v>156</x:v>
      </x:c>
      <x:c r="N36" s="14">
        <x:f>('infectd KW'!N36)/7</x:f>
        <x:v>148.14285714285714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</x:v>
      </x:c>
      <x:c r="C37" s="21">
        <x:f>('infectd KW'!C37)/7</x:f>
        <x:v>897.71428571428567</x:v>
      </x:c>
      <x:c r="D37" s="21">
        <x:f>('infectd KW'!D37)/7</x:f>
        <x:v>2088.4285714285716</x:v>
      </x:c>
      <x:c r="E37" s="21">
        <x:f>('infectd KW'!E37)/7</x:f>
        <x:v>2708.4285714285716</x:v>
      </x:c>
      <x:c r="F37" s="21">
        <x:f>('infectd KW'!F37)/7</x:f>
        <x:v>194.28571428571428</x:v>
      </x:c>
      <x:c r="G37" s="21">
        <x:f>('infectd KW'!G37)/7</x:f>
        <x:v>1485.7142857142858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1112.5714285714287</x:v>
      </x:c>
      <x:c r="K37" s="21">
        <x:f>('infectd KW'!K37)/7</x:f>
        <x:v>4219.4285714285716</x:v>
      </x:c>
      <x:c r="L37" s="21">
        <x:f>('infectd KW'!L37)/7</x:f>
        <x:v>656.85714285714289</x:v>
      </x:c>
      <x:c r="M37" s="21">
        <x:f>('infectd KW'!M37)/7</x:f>
        <x:v>236.85714285714286</x:v>
      </x:c>
      <x:c r="N37" s="21">
        <x:f>('infectd KW'!N37)/7</x:f>
        <x:v>237.28571428571428</x:v>
      </x:c>
      <x:c r="O37" s="21">
        <x:f>('infectd KW'!O37)/7</x:f>
        <x:v>882.57142857142856</x:v>
      </x:c>
      <x:c r="P37" s="21">
        <x:f>('infectd KW'!P37)/7</x:f>
        <x:v>184.71428571428572</x:v>
      </x:c>
      <x:c r="Q37" s="21">
        <x:f>('infectd KW'!Q37)/7</x:f>
        <x:v>195.85714285714286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313.71428571428572</x:v>
      </x:c>
      <x:c r="C38" s="21">
        <x:f>('infectd KW'!C38)/7</x:f>
        <x:v>1022.4285714285714</x:v>
      </x:c>
      <x:c r="D38" s="21">
        <x:f>('infectd KW'!D38)/7</x:f>
        <x:v>2396.7142857142858</x:v>
      </x:c>
      <x:c r="E38" s="21">
        <x:f>('infectd KW'!E38)/7</x:f>
        <x:v>3390.2857142857142</x:v>
      </x:c>
      <x:c r="F38" s="21">
        <x:f>('infectd KW'!F38)/7</x:f>
        <x:v>199.14285714285714</x:v>
      </x:c>
      <x:c r="G38" s="21">
        <x:f>('infectd KW'!G38)/7</x:f>
        <x:v>1548.5714285714287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1251.2857142857142</x:v>
      </x:c>
      <x:c r="K38" s="21">
        <x:f>('infectd KW'!K38)/7</x:f>
        <x:v>4492.8571428571431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232.85714285714286</x:v>
      </x:c>
      <x:c r="O38" s="21">
        <x:f>('infectd KW'!O38)/7</x:f>
        <x:v>1113.1428571428571</x:v>
      </x:c>
      <x:c r="P38" s="21">
        <x:f>('infectd KW'!P38)/7</x:f>
        <x:v>203</x:v>
      </x:c>
      <x:c r="Q38" s="21">
        <x:f>('infectd KW'!Q38)/7</x:f>
        <x:v>250.85714285714286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327.14285714285717</x:v>
      </x:c>
      <x:c r="C39" s="21">
        <x:f>('infectd KW'!C39)/7</x:f>
        <x:v>1209.7142857142858</x:v>
      </x:c>
      <x:c r="D39" s="21">
        <x:f>('infectd KW'!D39)/7</x:f>
        <x:v>2278.8571428571427</x:v>
      </x:c>
      <x:c r="E39" s="21">
        <x:f>('infectd KW'!E39)/7</x:f>
        <x:v>3555.4285714285716</x:v>
      </x:c>
      <x:c r="F39" s="21">
        <x:f>('infectd KW'!F39)/7</x:f>
        <x:v>161</x:v>
      </x:c>
      <x:c r="G39" s="21">
        <x:f>('infectd KW'!G39)/7</x:f>
        <x:v>1633</x:v>
      </x:c>
      <x:c r="H39" s="21">
        <x:f>('infectd KW'!H39)/7</x:f>
        <x:v>396.14285714285717</x:v>
      </x:c>
      <x:c r="I39" s="21">
        <x:f>('infectd KW'!I39)/7</x:f>
        <x:v>97.428571428571431</x:v>
      </x:c>
      <x:c r="J39" s="21">
        <x:f>('infectd KW'!J39)/7</x:f>
        <x:v>1219</x:v>
      </x:c>
      <x:c r="K39" s="21">
        <x:f>('infectd KW'!K39)/7</x:f>
        <x:v>4434.8571428571431</x:v>
      </x:c>
      <x:c r="L39" s="21">
        <x:f>('infectd KW'!L39)/7</x:f>
        <x:v>872.42857142857144</x:v>
      </x:c>
      <x:c r="M39" s="21">
        <x:f>('infectd KW'!M39)/7</x:f>
        <x:v>221</x:v>
      </x:c>
      <x:c r="N39" s="21">
        <x:f>('infectd KW'!N39)/7</x:f>
        <x:v>225.85714285714286</x:v>
      </x:c>
      <x:c r="O39" s="21">
        <x:f>('infectd KW'!O39)/7</x:f>
        <x:v>1131.2857142857142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441.85714285714283</x:v>
      </x:c>
      <x:c r="C40" s="21">
        <x:f>('infectd KW'!C40)/7</x:f>
        <x:v>1205.8571428571429</x:v>
      </x:c>
      <x:c r="D40" s="21">
        <x:f>('infectd KW'!D40)/7</x:f>
        <x:v>2347.1428571428573</x:v>
      </x:c>
      <x:c r="E40" s="21">
        <x:f>('infectd KW'!E40)/7</x:f>
        <x:v>3466.7142857142858</x:v>
      </x:c>
      <x:c r="F40" s="21">
        <x:f>('infectd KW'!F40)/7</x:f>
        <x:v>142</x:v>
      </x:c>
      <x:c r="G40" s="21">
        <x:f>('infectd KW'!G40)/7</x:f>
        <x:v>1636.7142857142858</x:v>
      </x:c>
      <x:c r="H40" s="21">
        <x:f>('infectd KW'!H40)/7</x:f>
        <x:v>351.71428571428572</x:v>
      </x:c>
      <x:c r="I40" s="21">
        <x:f>('infectd KW'!I40)/7</x:f>
        <x:v>107.85714285714286</x:v>
      </x:c>
      <x:c r="J40" s="21">
        <x:f>('infectd KW'!J40)/7</x:f>
        <x:v>1207</x:v>
      </x:c>
      <x:c r="K40" s="21">
        <x:f>('infectd KW'!K40)/7</x:f>
        <x:v>4251</x:v>
      </x:c>
      <x:c r="L40" s="21">
        <x:f>('infectd KW'!L40)/7</x:f>
        <x:v>827.28571428571433</x:v>
      </x:c>
      <x:c r="M40" s="21">
        <x:f>('infectd KW'!M40)/7</x:f>
        <x:v>194.71428571428572</x:v>
      </x:c>
      <x:c r="N40" s="21">
        <x:f>('infectd KW'!N40)/7</x:f>
        <x:v>179.42857142857142</x:v>
      </x:c>
      <x:c r="O40" s="21">
        <x:f>('infectd KW'!O40)/7</x:f>
        <x:v>1324</x:v>
      </x:c>
      <x:c r="P40" s="21">
        <x:f>('infectd KW'!P40)/7</x:f>
        <x:v>263.85714285714283</x:v>
      </x:c>
      <x:c r="Q40" s="21">
        <x:f>('infectd KW'!Q40)/7</x:f>
        <x:v>412.57142857142856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452.71428571428572</x:v>
      </x:c>
      <x:c r="C41" s="14">
        <x:f>('infectd KW'!C41)/7</x:f>
        <x:v>1110</x:v>
      </x:c>
      <x:c r="D41" s="14">
        <x:f>('infectd KW'!D41)/7</x:f>
        <x:v>2191.5714285714284</x:v>
      </x:c>
      <x:c r="E41" s="14">
        <x:f>('infectd KW'!E41)/7</x:f>
        <x:v>3494.4285714285716</x:v>
      </x:c>
      <x:c r="F41" s="14">
        <x:f>('infectd KW'!F41)/7</x:f>
        <x:v>111.28571428571429</x:v>
      </x:c>
      <x:c r="G41" s="14">
        <x:f>('infectd KW'!G41)/7</x:f>
        <x:v>1421.4285714285713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1000.4285714285714</x:v>
      </x:c>
      <x:c r="K41" s="14">
        <x:f>('infectd KW'!K41)/7</x:f>
        <x:v>3929.5714285714284</x:v>
      </x:c>
      <x:c r="L41" s="14">
        <x:f>('infectd KW'!L41)/7</x:f>
        <x:v>738.28571428571433</x:v>
      </x:c>
      <x:c r="M41" s="14">
        <x:f>('infectd KW'!M41)/7</x:f>
        <x:v>192.71428571428572</x:v>
      </x:c>
      <x:c r="N41" s="14">
        <x:f>('infectd KW'!N41)/7</x:f>
        <x:v>174</x:v>
      </x:c>
      <x:c r="O41" s="14">
        <x:f>('infectd KW'!O41)/7</x:f>
        <x:v>1668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514.14285714285711</x:v>
      </x:c>
      <x:c r="C42" s="14">
        <x:f>('infectd KW'!C42)/7</x:f>
        <x:v>1009.5714285714286</x:v>
      </x:c>
      <x:c r="D42" s="14">
        <x:f>('infectd KW'!D42)/7</x:f>
        <x:v>2494</x:v>
      </x:c>
      <x:c r="E42" s="14">
        <x:f>('infectd KW'!E42)/7</x:f>
        <x:v>3482.2857142857142</x:v>
      </x:c>
      <x:c r="F42" s="14">
        <x:f>('infectd KW'!F42)/7</x:f>
        <x:v>108</x:v>
      </x:c>
      <x:c r="G42" s="14">
        <x:f>('infectd KW'!G42)/7</x:f>
        <x:v>1374.8571428571429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939.28571428571433</x:v>
      </x:c>
      <x:c r="K42" s="14">
        <x:f>('infectd KW'!K42)/7</x:f>
        <x:v>3736.7142857142858</x:v>
      </x:c>
      <x:c r="L42" s="14">
        <x:f>('infectd KW'!L42)/7</x:f>
        <x:v>835.28571428571433</x:v>
      </x:c>
      <x:c r="M42" s="14">
        <x:f>('infectd KW'!M42)/7</x:f>
        <x:v>214.14285714285714</x:v>
      </x:c>
      <x:c r="N42" s="14">
        <x:f>('infectd KW'!N42)/7</x:f>
        <x:v>194.85714285714286</x:v>
      </x:c>
      <x:c r="O42" s="14">
        <x:f>('infectd KW'!O42)/7</x:f>
        <x:v>2030.4285714285713</x:v>
      </x:c>
      <x:c r="P42" s="14">
        <x:f>('infectd KW'!P42)/7</x:f>
        <x:v>392.57142857142856</x:v>
      </x:c>
      <x:c r="Q42" s="14">
        <x:f>('infectd KW'!Q42)/7</x:f>
        <x:v>569.71428571428567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669.14285714285711</x:v>
      </x:c>
      <x:c r="C43" s="14">
        <x:f>('infectd KW'!C43)/7</x:f>
        <x:v>1081.1428571428571</x:v>
      </x:c>
      <x:c r="D43" s="14">
        <x:f>('infectd KW'!D43)/7</x:f>
        <x:v>3093.1428571428573</x:v>
      </x:c>
      <x:c r="E43" s="14">
        <x:f>('infectd KW'!E43)/7</x:f>
        <x:v>4031</x:v>
      </x:c>
      <x:c r="F43" s="14">
        <x:f>('infectd KW'!F43)/7</x:f>
        <x:v>129.42857142857142</x:v>
      </x:c>
      <x:c r="G43" s="14">
        <x:f>('infectd KW'!G43)/7</x:f>
        <x:v>1692.4285714285713</x:v>
      </x:c>
      <x:c r="H43" s="14">
        <x:f>('infectd KW'!H43)/7</x:f>
        <x:v>375.42857142857144</x:v>
      </x:c>
      <x:c r="I43" s="14">
        <x:f>('infectd KW'!I43)/7</x:f>
        <x:v>208.14285714285714</x:v>
      </x:c>
      <x:c r="J43" s="14">
        <x:f>('infectd KW'!J43)/7</x:f>
        <x:v>1134.2857142857142</x:v>
      </x:c>
      <x:c r="K43" s="14">
        <x:f>('infectd KW'!K43)/7</x:f>
        <x:v>4497</x:v>
      </x:c>
      <x:c r="L43" s="14">
        <x:f>('infectd KW'!L43)/7</x:f>
        <x:v>986.71428571428567</x:v>
      </x:c>
      <x:c r="M43" s="14">
        <x:f>('infectd KW'!M43)/7</x:f>
        <x:v>335.14285714285717</x:v>
      </x:c>
      <x:c r="N43" s="14">
        <x:f>('infectd KW'!N43)/7</x:f>
        <x:v>275.14285714285717</x:v>
      </x:c>
      <x:c r="O43" s="14">
        <x:f>('infectd KW'!O43)/7</x:f>
        <x:v>2509.7142857142858</x:v>
      </x:c>
      <x:c r="P43" s="14">
        <x:f>('infectd KW'!P43)/7</x:f>
        <x:v>525.57142857142856</x:v>
      </x:c>
      <x:c r="Q43" s="14">
        <x:f>('infectd KW'!Q43)/7</x:f>
        <x:v>764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862.28571428571433</x:v>
      </x:c>
      <x:c r="C44" s="14">
        <x:f>('infectd KW'!C44)/7</x:f>
        <x:v>1191</x:v>
      </x:c>
      <x:c r="D44" s="14">
        <x:f>('infectd KW'!D44)/7</x:f>
        <x:v>3418.1428571428573</x:v>
      </x:c>
      <x:c r="E44" s="14">
        <x:f>('infectd KW'!E44)/7</x:f>
        <x:v>4230.5714285714284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439.57142857142856</x:v>
      </x:c>
      <x:c r="I44" s="14">
        <x:f>('infectd KW'!I44)/7</x:f>
        <x:v>224.14285714285714</x:v>
      </x:c>
      <x:c r="J44" s="14">
        <x:f>('infectd KW'!J44)/7</x:f>
        <x:v>1323.5714285714287</x:v>
      </x:c>
      <x:c r="K44" s="14">
        <x:f>('infectd KW'!K44)/7</x:f>
        <x:v>4940.2857142857147</x:v>
      </x:c>
      <x:c r="L44" s="14">
        <x:f>('infectd KW'!L44)/7</x:f>
        <x:v>1057.5714285714287</x:v>
      </x:c>
      <x:c r="M44" s="14">
        <x:f>('infectd KW'!M44)/7</x:f>
        <x:v>413.14285714285717</x:v>
      </x:c>
      <x:c r="N44" s="14">
        <x:f>('infectd KW'!N44)/7</x:f>
        <x:v>246.57142857142858</x:v>
      </x:c>
      <x:c r="O44" s="14">
        <x:f>('infectd KW'!O44)/7</x:f>
        <x:v>2895.7142857142858</x:v>
      </x:c>
      <x:c r="P44" s="14">
        <x:f>('infectd KW'!P44)/7</x:f>
        <x:v>682.85714285714289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676.42857142857144</x:v>
      </x:c>
      <x:c r="C45" s="14">
        <x:f>('infectd KW'!C45)/7</x:f>
        <x:v>938.28571428571433</x:v>
      </x:c>
      <x:c r="D45" s="14">
        <x:f>('infectd KW'!D45)/7</x:f>
        <x:v>2511.8571428571427</x:v>
      </x:c>
      <x:c r="E45" s="14">
        <x:f>('infectd KW'!E45)/7</x:f>
        <x:v>3247.4285714285716</x:v>
      </x:c>
      <x:c r="F45" s="14">
        <x:f>('infectd KW'!F45)/7</x:f>
        <x:v>86</x:v>
      </x:c>
      <x:c r="G45" s="14">
        <x:f>('infectd KW'!G45)/7</x:f>
        <x:v>1395.4285714285713</x:v>
      </x:c>
      <x:c r="H45" s="14">
        <x:f>('infectd KW'!H45)/7</x:f>
        <x:v>392.57142857142856</x:v>
      </x:c>
      <x:c r="I45" s="14">
        <x:f>('infectd KW'!I45)/7</x:f>
        <x:v>182.42857142857142</x:v>
      </x:c>
      <x:c r="J45" s="14">
        <x:f>('infectd KW'!J45)/7</x:f>
        <x:v>1134</x:v>
      </x:c>
      <x:c r="K45" s="14">
        <x:f>('infectd KW'!K45)/7</x:f>
        <x:v>3839.8571428571427</x:v>
      </x:c>
      <x:c r="L45" s="14">
        <x:f>('infectd KW'!L45)/7</x:f>
        <x:v>783.42857142857144</x:v>
      </x:c>
      <x:c r="M45" s="14">
        <x:f>('infectd KW'!M45)/7</x:f>
        <x:v>351.28571428571428</x:v>
      </x:c>
      <x:c r="N45" s="14">
        <x:f>('infectd KW'!N45)/7</x:f>
        <x:v>217.14285714285714</x:v>
      </x:c>
      <x:c r="O45" s="14">
        <x:f>('infectd KW'!O45)/7</x:f>
        <x:v>2492.2857142857142</x:v>
      </x:c>
      <x:c r="P45" s="14">
        <x:f>('infectd KW'!P45)/7</x:f>
        <x:v>623.14285714285711</x:v>
      </x:c>
      <x:c r="Q45" s="14">
        <x:f>('infectd KW'!Q45)/7</x:f>
        <x:v>905.71428571428567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738.42857142857144</x:v>
      </x:c>
      <x:c r="C46" s="14">
        <x:f>('infectd KW'!C46)/7</x:f>
        <x:v>731.71428571428567</x:v>
      </x:c>
      <x:c r="D46" s="14">
        <x:f>('infectd KW'!D46)/7</x:f>
        <x:v>2135.4285714285716</x:v>
      </x:c>
      <x:c r="E46" s="14">
        <x:f>('infectd KW'!E46)/7</x:f>
        <x:v>3144</x:v>
      </x:c>
      <x:c r="F46" s="14">
        <x:f>('infectd KW'!F46)/7</x:f>
        <x:v>79.285714285714292</x:v>
      </x:c>
      <x:c r="G46" s="14">
        <x:f>('infectd KW'!G46)/7</x:f>
        <x:v>1230.5714285714287</x:v>
      </x:c>
      <x:c r="H46" s="14">
        <x:f>('infectd KW'!H46)/7</x:f>
        <x:v>371.28571428571428</x:v>
      </x:c>
      <x:c r="I46" s="14">
        <x:f>('infectd KW'!I46)/7</x:f>
        <x:v>215.42857142857142</x:v>
      </x:c>
      <x:c r="J46" s="14">
        <x:f>('infectd KW'!J46)/7</x:f>
        <x:v>1090.8571428571429</x:v>
      </x:c>
      <x:c r="K46" s="14">
        <x:f>('infectd KW'!K46)/7</x:f>
        <x:v>3124</x:v>
      </x:c>
      <x:c r="L46" s="14">
        <x:f>('infectd KW'!L46)/7</x:f>
        <x:v>735.28571428571433</x:v>
      </x:c>
      <x:c r="M46" s="14">
        <x:f>('infectd KW'!M46)/7</x:f>
        <x:v>323.71428571428572</x:v>
      </x:c>
      <x:c r="N46" s="14">
        <x:f>('infectd KW'!N46)/7</x:f>
        <x:v>128.57142857142858</x:v>
      </x:c>
      <x:c r="O46" s="14">
        <x:f>('infectd KW'!O46)/7</x:f>
        <x:v>2014</x:v>
      </x:c>
      <x:c r="P46" s="14">
        <x:f>('infectd KW'!P46)/7</x:f>
        <x:v>630.71428571428567</x:v>
      </x:c>
      <x:c r="Q46" s="14">
        <x:f>('infectd KW'!Q46)/7</x:f>
        <x:v>785.14285714285711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5075.4285714285716</x:v>
      </x:c>
      <x:c r="C47" s="12">
        <x:f t="shared" ref="C47:N47" si="4">SUM(C2:C45)</x:f>
        <x:v>12535.857142857143</x:v>
      </x:c>
      <x:c r="D47" s="12">
        <x:f t="shared" si="4"/>
        <x:v>28074.714285714286</x:v>
      </x:c>
      <x:c r="E47" s="12">
        <x:f t="shared" si="4"/>
        <x:v>38272.71428571429</x:v>
      </x:c>
      <x:c r="F47" s="12">
        <x:f t="shared" si="4"/>
        <x:v>1709.1428571428569</x:v>
      </x:c>
      <x:c r="G47" s="12">
        <x:f t="shared" si="4"/>
        <x:v>17507.714285714286</x:v>
      </x:c>
      <x:c r="H47" s="12">
        <x:f t="shared" si="4"/>
        <x:v>4355.8571428571431</x:v>
      </x:c>
      <x:c r="I47" s="12">
        <x:f t="shared" si="4"/>
        <x:v>1481.2857142857142</x:v>
      </x:c>
      <x:c r="J47" s="12">
        <x:f t="shared" si="4"/>
        <x:v>13191.142857142857</x:v>
      </x:c>
      <x:c r="K47" s="12">
        <x:f t="shared" si="4"/>
        <x:v>49184.71428571429</x:v>
      </x:c>
      <x:c r="L47" s="12">
        <x:f t="shared" si="4"/>
        <x:v>9019.1428571428569</x:v>
      </x:c>
      <x:c r="M47" s="12">
        <x:f t="shared" si="4"/>
        <x:v>2928.2857142857147</x:v>
      </x:c>
      <x:c r="N47" s="12">
        <x:f t="shared" si="4"/>
        <x:v>2392.4285714285716</x:v>
      </x:c>
      <x:c r="O47" s="12">
        <x:f t="shared" ref="O47:Q47" si="5">SUM(O2:O45)</x:f>
        <x:v>17391.285714285714</x:v>
      </x:c>
      <x:c r="P47" s="12">
        <x:f t="shared" si="5"/>
        <x:v>3784.1428571428569</x:v>
      </x:c>
      <x:c r="Q47" s="12">
        <x:f t="shared" si="5"/>
        <x:v>5234.5714285714284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905.42857142857144</x:v>
      </x:c>
      <x:c r="C50" s="14">
        <x:f>('infectd KW'!C50)/7</x:f>
        <x:v>978.42857142857144</x:v>
      </x:c>
      <x:c r="D50" s="14">
        <x:f>('infectd KW'!D50)/7</x:f>
        <x:v>2258</x:v>
      </x:c>
      <x:c r="E50" s="14">
        <x:f>('infectd KW'!E50)/7</x:f>
        <x:v>3024.4285714285716</x:v>
      </x:c>
      <x:c r="F50" s="14">
        <x:f>('infectd KW'!F50)/7</x:f>
        <x:v>88.428571428571431</x:v>
      </x:c>
      <x:c r="G50" s="14">
        <x:f>('infectd KW'!G50)/7</x:f>
        <x:v>1460.4285714285713</x:v>
      </x:c>
      <x:c r="H50" s="14">
        <x:f>('infectd KW'!H50)/7</x:f>
        <x:v>399.50122985339686</x:v>
      </x:c>
      <x:c r="I50" s="14">
        <x:f>('infectd KW'!I50)/7</x:f>
        <x:v>308.14285714285717</x:v>
      </x:c>
      <x:c r="J50" s="14">
        <x:f>('infectd KW'!J50)/7</x:f>
        <x:v>1355.7142857142858</x:v>
      </x:c>
      <x:c r="K50" s="14">
        <x:f>('infectd KW'!K50)/7</x:f>
        <x:v>3846.2857142857142</x:v>
      </x:c>
      <x:c r="L50" s="14">
        <x:f>('infectd KW'!L50)/7</x:f>
        <x:v>810.42857142857144</x:v>
      </x:c>
      <x:c r="M50" s="14">
        <x:f>('infectd KW'!M50)/7</x:f>
        <x:v>413.57142857142856</x:v>
      </x:c>
      <x:c r="N50" s="14">
        <x:f>('infectd KW'!N50)/7</x:f>
        <x:v>236.42857142857142</x:v>
      </x:c>
      <x:c r="O50" s="14">
        <x:f>('infectd KW'!O50)/7</x:f>
        <x:v>2093.1428571428573</x:v>
      </x:c>
      <x:c r="P50" s="14">
        <x:f>('infectd KW'!P50)/7</x:f>
        <x:v>676.14285714285711</x:v>
      </x:c>
      <x:c r="Q50" s="14">
        <x:f>('infectd KW'!Q50)/7</x:f>
        <x:v>963.71428571428567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1026.2621516825452</x:v>
      </x:c>
      <x:c r="C51" s="14">
        <x:f>('infectd KW'!C51)/7</x:f>
        <x:v>1332.2204237727444</x:v>
      </x:c>
      <x:c r="D51" s="14">
        <x:f>('infectd KW'!D51)/7</x:f>
        <x:v>2481.852173333159</x:v>
      </x:c>
      <x:c r="E51" s="14">
        <x:f>('infectd KW'!E51)/7</x:f>
        <x:v>3090.0319080908562</x:v>
      </x:c>
      <x:c r="F51" s="14">
        <x:f>('infectd KW'!F51)/7</x:f>
        <x:v>138.39206635838482</x:v>
      </x:c>
      <x:c r="G51" s="14">
        <x:f>('infectd KW'!G51)/7</x:f>
        <x:v>1734.6950964024084</x:v>
      </x:c>
      <x:c r="H51" s="14">
        <x:f>('infectd KW'!H51)/7</x:f>
        <x:v>439.66594470030753</x:v>
      </x:c>
      <x:c r="I51" s="14">
        <x:f>('infectd KW'!I51)/7</x:f>
        <x:v>435.95820875185416</x:v>
      </x:c>
      <x:c r="J51" s="14">
        <x:f>('infectd KW'!J51)/7</x:f>
        <x:v>1692.0196685613378</x:v>
      </x:c>
      <x:c r="K51" s="14">
        <x:f>('infectd KW'!K51)/7</x:f>
        <x:v>4370.6926807963218</x:v>
      </x:c>
      <x:c r="L51" s="14">
        <x:f>('infectd KW'!L51)/7</x:f>
        <x:v>887.17915640422711</x:v>
      </x:c>
      <x:c r="M51" s="14">
        <x:f>('infectd KW'!M51)/7</x:f>
        <x:v>539.56182152299539</x:v>
      </x:c>
      <x:c r="N51" s="14">
        <x:f>('infectd KW'!N51)/7</x:f>
        <x:v>407.13272932031765</x:v>
      </x:c>
      <x:c r="O51" s="14">
        <x:f>('infectd KW'!O51)/7</x:f>
        <x:v>1984.3975234636653</x:v>
      </x:c>
      <x:c r="P51" s="14">
        <x:f>('infectd KW'!P51)/7</x:f>
        <x:v>738.74425995320883</x:v>
      </x:c>
      <x:c r="Q51" s="14">
        <x:f>('infectd KW'!Q51)/7</x:f>
        <x:v>1103.2382777537948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1257.7049478427903</x:v>
      </x:c>
      <x:c r="C52" s="14">
        <x:f>('infectd KW'!C52)/7</x:f>
        <x:v>2063.9136741260227</x:v>
      </x:c>
      <x:c r="D52" s="14">
        <x:f>('infectd KW'!D52)/7</x:f>
        <x:v>3031.8488619306654</x:v>
      </x:c>
      <x:c r="E52" s="14">
        <x:f>('infectd KW'!E52)/7</x:f>
        <x:v>3312.9463809070394</x:v>
      </x:c>
      <x:c r="F52" s="14">
        <x:f>('infectd KW'!F52)/7</x:f>
        <x:v>269.85464192847115</x:v>
      </x:c>
      <x:c r="G52" s="14">
        <x:f>('infectd KW'!G52)/7</x:f>
        <x:v>2279.3204277811087</x:v>
      </x:c>
      <x:c r="H52" s="14">
        <x:f>('infectd KW'!H52)/7</x:f>
        <x:v>491.5233970065205</x:v>
      </x:c>
      <x:c r="I52" s="14">
        <x:f>('infectd KW'!I52)/7</x:f>
        <x:v>663.59586041121861</x:v>
      </x:c>
      <x:c r="J52" s="14">
        <x:f>('infectd KW'!J52)/7</x:f>
        <x:v>2325.9568593178687</x:v>
      </x:c>
      <x:c r="K52" s="14">
        <x:f>('infectd KW'!K52)/7</x:f>
        <x:v>5511.8605572331826</x:v>
      </x:c>
      <x:c r="L52" s="14">
        <x:f>('infectd KW'!L52)/7</x:f>
        <x:v>1005.6671634723717</x:v>
      </x:c>
      <x:c r="M52" s="14">
        <x:f>('infectd KW'!M52)/7</x:f>
        <x:v>776.41581982379</x:v>
      </x:c>
      <x:c r="N52" s="14">
        <x:f>('infectd KW'!N52)/7</x:f>
        <x:v>901.20587426923805</x:v>
      </x:c>
      <x:c r="O52" s="14">
        <x:f>('infectd KW'!O52)/7</x:f>
        <x:v>2046.8603029266501</x:v>
      </x:c>
      <x:c r="P52" s="14">
        <x:f>('infectd KW'!P52)/7</x:f>
        <x:v>793.99464317024126</x:v>
      </x:c>
      <x:c r="Q52" s="14">
        <x:f>('infectd KW'!Q52)/7</x:f>
        <x:v>1380.2453638957497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1474.7640246753963</x:v>
      </x:c>
      <x:c r="C53" s="14">
        <x:f>('infectd KW'!C53)/7</x:f>
        <x:v>3018.2690199307222</x:v>
      </x:c>
      <x:c r="D53" s="14">
        <x:f>('infectd KW'!D53)/7</x:f>
        <x:v>3569.4432696628965</x:v>
      </x:c>
      <x:c r="E53" s="14">
        <x:f>('infectd KW'!E53)/7</x:f>
        <x:v>3484.4413552970859</x:v>
      </x:c>
      <x:c r="F53" s="14">
        <x:f>('infectd KW'!F53)/7</x:f>
        <x:v>487.25021581839673</x:v>
      </x:c>
      <x:c r="G53" s="14">
        <x:f>('infectd KW'!G53)/7</x:f>
        <x:v>2889.1115818058056</x:v>
      </x:c>
      <x:c r="H53" s="14">
        <x:f>('infectd KW'!H53)/7</x:f>
        <x:v>546.85484656330732</x:v>
      </x:c>
      <x:c r="I53" s="14">
        <x:f>('infectd KW'!I53)/7</x:f>
        <x:v>983.2834413627354</x:v>
      </x:c>
      <x:c r="J53" s="14">
        <x:f>('infectd KW'!J53)/7</x:f>
        <x:v>3075.7281312298323</x:v>
      </x:c>
      <x:c r="K53" s="14">
        <x:f>('infectd KW'!K53)/7</x:f>
        <x:v>6689.6082810748312</x:v>
      </x:c>
      <x:c r="L53" s="14">
        <x:f>('infectd KW'!L53)/7</x:f>
        <x:v>1118.8208954403076</x:v>
      </x:c>
      <x:c r="M53" s="14">
        <x:f>('infectd KW'!M53)/7</x:f>
        <x:v>1078.2279457386524</x:v>
      </x:c>
      <x:c r="N53" s="14">
        <x:f>('infectd KW'!N53)/7</x:f>
        <x:v>1811.8473284456836</x:v>
      </x:c>
      <x:c r="O53" s="14">
        <x:f>('infectd KW'!O53)/7</x:f>
        <x:v>2030.4547677122214</x:v>
      </x:c>
      <x:c r="P53" s="14">
        <x:f>('infectd KW'!P53)/7</x:f>
        <x:v>858.37454021612371</x:v>
      </x:c>
      <x:c r="Q53" s="14">
        <x:f>('infectd KW'!Q53)/7</x:f>
        <x:v>1668.6681898812637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1740.5169821074776</x:v>
      </x:c>
      <x:c r="C54" s="14">
        <x:f>('infectd KW'!C54)/7</x:f>
        <x:v>4432.2787544778894</x:v>
      </x:c>
      <x:c r="D54" s="14">
        <x:f>('infectd KW'!D54)/7</x:f>
        <x:v>4255.6027723574634</x:v>
      </x:c>
      <x:c r="E54" s="14">
        <x:f>('infectd KW'!E54)/7</x:f>
        <x:v>3689.2251580960642</x:v>
      </x:c>
      <x:c r="F54" s="14">
        <x:f>('infectd KW'!F54)/7</x:f>
        <x:v>905.35360573252467</x:v>
      </x:c>
      <x:c r="G54" s="14">
        <x:f>('infectd KW'!G54)/7</x:f>
        <x:v>3703.4297061917468</x:v>
      </x:c>
      <x:c r="H54" s="14">
        <x:f>('infectd KW'!H54)/7</x:f>
        <x:v>607.61265995717793</x:v>
      </x:c>
      <x:c r="I54" s="14">
        <x:f>('infectd KW'!I54)/7</x:f>
        <x:v>1468.4961517190575</x:v>
      </x:c>
      <x:c r="J54" s="14">
        <x:f>('infectd KW'!J54)/7</x:f>
        <x:v>4100.8143717459252</x:v>
      </x:c>
      <x:c r="K54" s="14">
        <x:f>('infectd KW'!K54)/7</x:f>
        <x:v>8183.9940479861471</x:v>
      </x:c>
      <x:c r="L54" s="14">
        <x:f>('infectd KW'!L54)/7</x:f>
        <x:v>1245.4283352467064</x:v>
      </x:c>
      <x:c r="M54" s="14">
        <x:f>('infectd KW'!M54)/7</x:f>
        <x:v>1507.0508782188651</x:v>
      </x:c>
      <x:c r="N54" s="14">
        <x:f>('infectd KW'!N54)/7</x:f>
        <x:v>3697.4656949238465</x:v>
      </x:c>
      <x:c r="O54" s="14">
        <x:f>('infectd KW'!O54)/7</x:f>
        <x:v>2021.9028158563622</x:v>
      </x:c>
      <x:c r="P54" s="14">
        <x:f>('infectd KW'!P54)/7</x:f>
        <x:v>921.26485817327534</x:v>
      </x:c>
      <x:c r="Q54" s="14">
        <x:f>('infectd KW'!Q54)/7</x:f>
        <x:v>2031.1812906743712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2049.7829337910753</x:v>
      </x:c>
      <x:c r="C55" s="14">
        <x:f>('infectd KW'!C55)/7</x:f>
        <x:v>6507.5689924801391</x:v>
      </x:c>
      <x:c r="D55" s="14">
        <x:f>('infectd KW'!D55)/7</x:f>
        <x:v>5057.0255693173849</x:v>
      </x:c>
      <x:c r="E55" s="14">
        <x:f>('infectd KW'!E55)/7</x:f>
        <x:v>3898.4012836712036</x:v>
      </x:c>
      <x:c r="F55" s="14">
        <x:f>('infectd KW'!F55)/7</x:f>
        <x:v>1668.3984423788722</x:v>
      </x:c>
      <x:c r="G55" s="14">
        <x:f>('infectd KW'!G55)/7</x:f>
        <x:v>4732.9102728695552</x:v>
      </x:c>
      <x:c r="H55" s="14">
        <x:f>('infectd KW'!H55)/7</x:f>
        <x:v>675.57027557945878</x:v>
      </x:c>
      <x:c r="I55" s="14">
        <x:f>('infectd KW'!I55)/7</x:f>
        <x:v>2188.9142784246833</x:v>
      </x:c>
      <x:c r="J55" s="14">
        <x:f>('infectd KW'!J55)/7</x:f>
        <x:v>5456.267511192299</x:v>
      </x:c>
      <x:c r="K55" s="14">
        <x:f>('infectd KW'!K55)/7</x:f>
        <x:v>9996.6632297498836</x:v>
      </x:c>
      <x:c r="L55" s="14">
        <x:f>('infectd KW'!L55)/7</x:f>
        <x:v>1386.303062480182</x:v>
      </x:c>
      <x:c r="M55" s="14">
        <x:f>('infectd KW'!M55)/7</x:f>
        <x:v>2104.2980956002443</x:v>
      </x:c>
      <x:c r="N55" s="14">
        <x:f>('infectd KW'!N55)/7</x:f>
        <x:v>7528.8790047116217</x:v>
      </x:c>
      <x:c r="O55" s="14">
        <x:f>('infectd KW'!O55)/7</x:f>
        <x:v>2012.2415558492687</x:v>
      </x:c>
      <x:c r="P55" s="14">
        <x:f>('infectd KW'!P55)/7</x:f>
        <x:v>991.20875903906995</x:v>
      </x:c>
      <x:c r="Q55" s="14">
        <x:f>('infectd KW'!Q55)/7</x:f>
        <x:v>2468.9025751389495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2411.9966250242251</x:v>
      </x:c>
      <x:c r="C56" s="14">
        <x:f>('infectd KW'!C56)/7</x:f>
        <x:v>9534.6471527652448</x:v>
      </x:c>
      <x:c r="D56" s="14">
        <x:f>('infectd KW'!D56)/7</x:f>
        <x:v>6010.8971187032048</x:v>
      </x:c>
      <x:c r="E56" s="14">
        <x:f>('infectd KW'!E56)/7</x:f>
        <x:v>4120.2027848304451</x:v>
      </x:c>
      <x:c r="F56" s="14">
        <x:f>('infectd KW'!F56)/7</x:f>
        <x:v>3077.1853953048594</x:v>
      </x:c>
      <x:c r="G56" s="14">
        <x:f>('infectd KW'!G56)/7</x:f>
        <x:v>6048.8569165971785</x:v>
      </x:c>
      <x:c r="H56" s="14">
        <x:f>('infectd KW'!H56)/7</x:f>
        <x:v>750.69309678725244</x:v>
      </x:c>
      <x:c r="I56" s="14">
        <x:f>('infectd KW'!I56)/7</x:f>
        <x:v>3262.4773508003086</x:v>
      </x:c>
      <x:c r="J56" s="14">
        <x:f>('infectd KW'!J56)/7</x:f>
        <x:v>7255.6068158721218</x:v>
      </x:c>
      <x:c r="K56" s="14">
        <x:f>('infectd KW'!K56)/7</x:f>
        <x:v>12202.243209020655</x:v>
      </x:c>
      <x:c r="L56" s="14">
        <x:f>('infectd KW'!L56)/7</x:f>
        <x:v>1541.9232383543779</x:v>
      </x:c>
      <x:c r="M56" s="14">
        <x:f>('infectd KW'!M56)/7</x:f>
        <x:v>2935.6361984813093</x:v>
      </x:c>
      <x:c r="N56" s="14">
        <x:f>('infectd KW'!N56)/7</x:f>
        <x:v>15296.426830675287</x:v>
      </x:c>
      <x:c r="O56" s="14">
        <x:f>('infectd KW'!O56)/7</x:f>
        <x:v>1999.984093012368</x:v>
      </x:c>
      <x:c r="P56" s="14">
        <x:f>('infectd KW'!P56)/7</x:f>
        <x:v>1065.2530415099993</x:v>
      </x:c>
      <x:c r="Q56" s="14">
        <x:f>('infectd KW'!Q56)/7</x:f>
        <x:v>2999.3042507150813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2839.6591172497551</x:v>
      </x:c>
      <x:c r="C57" s="14">
        <x:f>('infectd KW'!C57)/7</x:f>
        <x:v>13984.097360169715</x:v>
      </x:c>
      <x:c r="D57" s="14">
        <x:f>('infectd KW'!D57)/7</x:f>
        <x:v>7145.9767921521498</x:v>
      </x:c>
      <x:c r="E57" s="14">
        <x:f>('infectd KW'!E57)/7</x:f>
        <x:v>4354.9263858928944</x:v>
      </x:c>
      <x:c r="F57" s="14">
        <x:f>('infectd KW'!F57)/7</x:f>
        <x:v>5676.997533908876</x:v>
      </x:c>
      <x:c r="G57" s="14">
        <x:f>('infectd KW'!G57)/7</x:f>
        <x:v>7732.4012530896453</x:v>
      </x:c>
      <x:c r="H57" s="14">
        <x:f>('infectd KW'!H57)/7</x:f>
        <x:v>834.34213085957322</x:v>
      </x:c>
      <x:c r="I57" s="14">
        <x:f>('infectd KW'!I57)/7</x:f>
        <x:v>4863.6561376047002</x:v>
      </x:c>
      <x:c r="J57" s="14">
        <x:f>('infectd KW'!J57)/7</x:f>
        <x:v>9652.4245368887496</x:v>
      </x:c>
      <x:c r="K57" s="14">
        <x:f>('infectd KW'!K57)/7</x:f>
        <x:v>14901.803549460054</x:v>
      </x:c>
      <x:c r="L57" s="14">
        <x:f>('infectd KW'!L57)/7</x:f>
        <x:v>1715.6062691606219</x:v>
      </x:c>
      <x:c r="M57" s="14">
        <x:f>('infectd KW'!M57)/7</x:f>
        <x:v>4097.6176783606033</x:v>
      </x:c>
      <x:c r="N57" s="14">
        <x:f>('infectd KW'!N57)/7</x:f>
        <x:v>31120.48514309643</x:v>
      </x:c>
      <x:c r="O57" s="14">
        <x:f>('infectd KW'!O57)/7</x:f>
        <x:v>1989.1205179314791</x:v>
      </x:c>
      <x:c r="P57" s="14">
        <x:f>('infectd KW'!P57)/7</x:f>
        <x:v>1145.1836216488894</x:v>
      </x:c>
      <x:c r="Q57" s="14">
        <x:f>('infectd KW'!Q57)/7</x:f>
        <x:v>3645.1140129162923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3342.1488955223044</x:v>
      </x:c>
      <x:c r="C58" s="14">
        <x:f>('infectd KW'!C58)/7</x:f>
        <x:v>20500.533872081254</x:v>
      </x:c>
      <x:c r="D58" s="14">
        <x:f>('infectd KW'!D58)/7</x:f>
        <x:v>8493.7861146218838</x:v>
      </x:c>
      <x:c r="E58" s="14">
        <x:f>('infectd KW'!E58)/7</x:f>
        <x:v>4602.5640547968233</x:v>
      </x:c>
      <x:c r="F58" s="14">
        <x:f>('infectd KW'!F58)/7</x:f>
        <x:v>10469.201334172543</x:v>
      </x:c>
      <x:c r="G58" s="14">
        <x:f>('infectd KW'!G58)/7</x:f>
        <x:v>9882.4930073369487</x:v>
      </x:c>
      <x:c r="H58" s="14">
        <x:f>('infectd KW'!H58)/7</x:f>
        <x:v>927.23898068778635</x:v>
      </x:c>
      <x:c r="I58" s="14">
        <x:f>('infectd KW'!I58)/7</x:f>
        <x:v>7249.434524565404</x:v>
      </x:c>
      <x:c r="J58" s="14">
        <x:f>('infectd KW'!J58)/7</x:f>
        <x:v>12837.584988931671</x:v>
      </x:c>
      <x:c r="K58" s="14">
        <x:f>('infectd KW'!K58)/7</x:f>
        <x:v>18193.594469785461</x:v>
      </x:c>
      <x:c r="L58" s="14">
        <x:f>('infectd KW'!L58)/7</x:f>
        <x:v>1908.5514739684952</x:v>
      </x:c>
      <x:c r="M58" s="14">
        <x:f>('infectd KW'!M58)/7</x:f>
        <x:v>5717.9193568640894</x:v>
      </x:c>
      <x:c r="N58" s="14">
        <x:f>('infectd KW'!N58)/7</x:f>
        <x:v>63272.731180632465</x:v>
      </x:c>
      <x:c r="O58" s="14">
        <x:f>('infectd KW'!O58)/7</x:f>
        <x:v>1977.6771471661903</x:v>
      </x:c>
      <x:c r="P58" s="14">
        <x:f>('infectd KW'!P58)/7</x:f>
        <x:v>1231.0210013087346</x:v>
      </x:c>
      <x:c r="Q58" s="14">
        <x:f>('infectd KW'!Q58)/7</x:f>
        <x:v>4428.9872407059038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3934.0157959448052</x:v>
      </x:c>
      <x:c r="C59" s="14">
        <x:f>('infectd KW'!C59)/7</x:f>
        <x:v>30058.306602576216</x:v>
      </x:c>
      <x:c r="D59" s="14">
        <x:f>('infectd KW'!D59)/7</x:f>
        <x:v>10096.715211213072</x:v>
      </x:c>
      <x:c r="E59" s="14">
        <x:f>('infectd KW'!E59)/7</x:f>
        <x:v>4864.519886395743</x:v>
      </x:c>
      <x:c r="F59" s="14">
        <x:f>('infectd KW'!F59)/7</x:f>
        <x:v>19310.460000804876</x:v>
      </x:c>
      <x:c r="G59" s="14">
        <x:f>('infectd KW'!G59)/7</x:f>
        <x:v>12631.596234380855</x:v>
      </x:c>
      <x:c r="H59" s="14">
        <x:f>('infectd KW'!H59)/7</x:f>
        <x:v>1030.4999043793434</x:v>
      </x:c>
      <x:c r="I59" s="14">
        <x:f>('infectd KW'!I59)/7</x:f>
        <x:v>10806.308186217442</x:v>
      </x:c>
      <x:c r="J59" s="14">
        <x:f>('infectd KW'!J59)/7</x:f>
        <x:v>17075.59517345313</x:v>
      </x:c>
      <x:c r="K59" s="14">
        <x:f>('infectd KW'!K59)/7</x:f>
        <x:v>22214.888028223235</x:v>
      </x:c>
      <x:c r="L59" s="14">
        <x:f>('infectd KW'!L59)/7</x:f>
        <x:v>2123.3094784613127</x:v>
      </x:c>
      <x:c r="M59" s="14">
        <x:f>('infectd KW'!M59)/7</x:f>
        <x:v>7979.7620438859176</x:v>
      </x:c>
      <x:c r="N59" s="14">
        <x:f>('infectd KW'!N59)/7</x:f>
        <x:v>128674.81607734169</x:v>
      </x:c>
      <x:c r="O59" s="14">
        <x:f>('infectd KW'!O59)/7</x:f>
        <x:v>1966.5230259928126</x:v>
      </x:c>
      <x:c r="P59" s="14">
        <x:f>('infectd KW'!P59)/7</x:f>
        <x:v>1323.2983329547317</x:v>
      </x:c>
      <x:c r="Q59" s="14">
        <x:f>('infectd KW'!Q59)/7</x:f>
        <x:v>5381.9000674198669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20982.280045268944</x:v>
      </x:c>
      <x:c r="C106" s="12">
        <x:f t="shared" ref="C106:Q106" si="59">SUM(C50:C102)</x:f>
        <x:v>92410.264423808519</x:v>
      </x:c>
      <x:c r="D106" s="12">
        <x:f t="shared" si="59"/>
        <x:v>52401.14788329188</x:v>
      </x:c>
      <x:c r="E106" s="12">
        <x:f t="shared" si="59"/>
        <x:v>38441.687769406723</x:v>
      </x:c>
      <x:c r="F106" s="12">
        <x:f t="shared" si="59"/>
        <x:v>42091.521807836376</x:v>
      </x:c>
      <x:c r="G106" s="12">
        <x:f t="shared" si="59"/>
        <x:v>53095.243067883821</x:v>
      </x:c>
      <x:c r="H106" s="12">
        <x:f t="shared" si="59"/>
        <x:v>6703.5024663741242</x:v>
      </x:c>
      <x:c r="I106" s="12">
        <x:f t="shared" si="59"/>
        <x:v>32230.266997000261</x:v>
      </x:c>
      <x:c r="J106" s="12">
        <x:f t="shared" si="59"/>
        <x:v>64827.712342907224</x:v>
      </x:c>
      <x:c r="K106" s="12">
        <x:f t="shared" si="59"/>
        <x:v>106111.63376761548</x:v>
      </x:c>
      <x:c r="L106" s="12">
        <x:f t="shared" si="59"/>
        <x:v>13743.217644417175</x:v>
      </x:c>
      <x:c r="M106" s="12">
        <x:f t="shared" si="59"/>
        <x:v>27150.061267067889</x:v>
      </x:c>
      <x:c r="N106" s="12">
        <x:f t="shared" si="59"/>
        <x:v>252947.41843484517</x:v>
      </x:c>
      <x:c r="O106" s="12">
        <x:f t="shared" si="59"/>
        <x:v>20122.304607053873</x:v>
      </x:c>
      <x:c r="P106" s="12">
        <x:f t="shared" si="59"/>
        <x:v>9744.4859151171313</x:v>
      </x:c>
      <x:c r="Q106" s="12">
        <x:f t="shared" si="59"/>
        <x:v>26071.255554815558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26057.708616697517</x:v>
      </x:c>
      <x:c r="C109" s="12">
        <x:f t="shared" ref="C109:Q109" si="60">C47+C106</x:f>
        <x:v>104946.12156666566</x:v>
      </x:c>
      <x:c r="D109" s="12">
        <x:f t="shared" si="60"/>
        <x:v>80475.86216900617</x:v>
      </x:c>
      <x:c r="E109" s="12">
        <x:f t="shared" si="60"/>
        <x:v>76714.402055121012</x:v>
      </x:c>
      <x:c r="F109" s="12">
        <x:f t="shared" si="60"/>
        <x:v>43800.664664979231</x:v>
      </x:c>
      <x:c r="G109" s="12">
        <x:f t="shared" si="60"/>
        <x:v>70602.957353598104</x:v>
      </x:c>
      <x:c r="H109" s="12">
        <x:f t="shared" si="60"/>
        <x:v>11059.359609231267</x:v>
      </x:c>
      <x:c r="I109" s="12">
        <x:f t="shared" si="60"/>
        <x:v>33711.552711285978</x:v>
      </x:c>
      <x:c r="J109" s="12">
        <x:f t="shared" si="60"/>
        <x:v>78018.855200050079</x:v>
      </x:c>
      <x:c r="K109" s="12">
        <x:f t="shared" si="60"/>
        <x:v>155296.34805332977</x:v>
      </x:c>
      <x:c r="L109" s="12">
        <x:f t="shared" si="60"/>
        <x:v>22762.360501560033</x:v>
      </x:c>
      <x:c r="M109" s="12">
        <x:f t="shared" si="60"/>
        <x:v>30078.346981353603</x:v>
      </x:c>
      <x:c r="N109" s="12">
        <x:f t="shared" si="60"/>
        <x:v>255339.84700627375</x:v>
      </x:c>
      <x:c r="O109" s="12">
        <x:f t="shared" si="60"/>
        <x:v>37513.590321339587</x:v>
      </x:c>
      <x:c r="P109" s="12">
        <x:f t="shared" si="60"/>
        <x:v>13528.628772259988</x:v>
      </x:c>
      <x:c r="Q109" s="12">
        <x:f t="shared" si="60"/>
        <x:v>31305.826983386985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0.2857142857142857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0.7142857142857143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0.42857142857142855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0.42857142857142855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0.14285714285714285</x:v>
      </x:c>
      <x:c r="N16" s="12">
        <x:f>('death KW'!N16)/7</x:f>
        <x:v>0.14285714285714285</x:v>
      </x:c>
      <x:c r="O16" s="12">
        <x:f>('death KW'!O16)/7</x:f>
        <x:v>0.42857142857142855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0.5714285714285714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1.7142857142857142</x:v>
      </x:c>
      <x:c r="L18" s="12">
        <x:f>('death KW'!L18)/7</x:f>
        <x:v>0.2857142857142857</x:v>
      </x:c>
      <x:c r="M18" s="12">
        <x:f>('death KW'!M18)/7</x:f>
        <x:v>0.14285714285714285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0.14285714285714285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2.4285714285714284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1.1428571428571428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2.7142857142857144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8.8571428571428577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5.2857142857142856</x:v>
      </x:c>
      <x:c r="D36" s="12">
        <x:f>('death KW'!D36)/7</x:f>
        <x:v>17.714285714285715</x:v>
      </x:c>
      <x:c r="E36" s="12">
        <x:f>('death KW'!E36)/7</x:f>
        <x:v>11.285714285714286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10.285714285714286</x:v>
      </x:c>
      <x:c r="K36" s="12">
        <x:f>('death KW'!K36)/7</x:f>
        <x:v>35.428571428571431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3.7142857142857144</x:v>
      </x:c>
      <x:c r="C37" s="17">
        <x:f>('death KW'!C37)/7</x:f>
        <x:v>9.2857142857142865</x:v>
      </x:c>
      <x:c r="D37" s="17">
        <x:f>('death KW'!D37)/7</x:f>
        <x:v>24.857142857142858</x:v>
      </x:c>
      <x:c r="E37" s="17">
        <x:f>('death KW'!E37)/7</x:f>
        <x:v>35.285714285714285</x:v>
      </x:c>
      <x:c r="F37" s="17">
        <x:f>('death KW'!F37)/7</x:f>
        <x:v>2</x:v>
      </x:c>
      <x:c r="G37" s="17">
        <x:f>('death KW'!G37)/7</x:f>
        <x:v>19.285714285714285</x:v>
      </x:c>
      <x:c r="H37" s="17">
        <x:f>('death KW'!H37)/7</x:f>
        <x:v>3.1428571428571428</x:v>
      </x:c>
      <x:c r="I37" s="17">
        <x:f>('death KW'!I37)/7</x:f>
        <x:v>1</x:v>
      </x:c>
      <x:c r="J37" s="17">
        <x:f>('death KW'!J37)/7</x:f>
        <x:v>16.285714285714285</x:v>
      </x:c>
      <x:c r="K37" s="17">
        <x:f>('death KW'!K37)/7</x:f>
        <x:v>50.142857142857146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25.571428571428573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6.1428571428571432</x:v>
      </x:c>
      <x:c r="C38" s="17">
        <x:f>('death KW'!C38)/7</x:f>
        <x:v>11</x:v>
      </x:c>
      <x:c r="D38" s="17">
        <x:f>('death KW'!D38)/7</x:f>
        <x:v>26.428571428571427</x:v>
      </x:c>
      <x:c r="E38" s="17">
        <x:f>('death KW'!E38)/7</x:f>
        <x:v>44.857142857142854</x:v>
      </x:c>
      <x:c r="F38" s="17">
        <x:f>('death KW'!F38)/7</x:f>
        <x:v>2.4285714285714284</x:v>
      </x:c>
      <x:c r="G38" s="17">
        <x:f>('death KW'!G38)/7</x:f>
        <x:v>22.714285714285715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13.285714285714286</x:v>
      </x:c>
      <x:c r="K38" s="17">
        <x:f>('death KW'!K38)/7</x:f>
        <x:v>52.571428571428569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</x:v>
      </x:c>
      <x:c r="P38" s="17">
        <x:f>('death KW'!P38)/7</x:f>
        <x:v>3.1428571428571428</x:v>
      </x:c>
      <x:c r="Q38" s="17">
        <x:f>('death KW'!Q38)/7</x:f>
        <x:v>5.8571428571428568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6.8571428571428568</x:v>
      </x:c>
      <x:c r="C39" s="17">
        <x:f>('death KW'!C39)/7</x:f>
        <x:v>15.142857142857142</x:v>
      </x:c>
      <x:c r="D39" s="17">
        <x:f>('death KW'!D39)/7</x:f>
        <x:v>40.428571428571431</x:v>
      </x:c>
      <x:c r="E39" s="17">
        <x:f>('death KW'!E39)/7</x:f>
        <x:v>55.571428571428569</x:v>
      </x:c>
      <x:c r="F39" s="17">
        <x:f>('death KW'!F39)/7</x:f>
        <x:v>1.7142857142857142</x:v>
      </x:c>
      <x:c r="G39" s="17">
        <x:f>('death KW'!G39)/7</x:f>
        <x:v>31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19.714285714285715</x:v>
      </x:c>
      <x:c r="K39" s="17">
        <x:f>('death KW'!K39)/7</x:f>
        <x:v>68.428571428571431</x:v>
      </x:c>
      <x:c r="L39" s="17">
        <x:f>('death KW'!L39)/7</x:f>
        <x:v>18.571428571428573</x:v>
      </x:c>
      <x:c r="M39" s="17">
        <x:f>('death KW'!M39)/7</x:f>
        <x:v>1.7142857142857142</x:v>
      </x:c>
      <x:c r="N39" s="17">
        <x:f>('death KW'!N39)/7</x:f>
        <x:v>3.1428571428571428</x:v>
      </x:c>
      <x:c r="O39" s="17">
        <x:f>('death KW'!O39)/7</x:f>
        <x:v>35.857142857142854</x:v>
      </x:c>
      <x:c r="P39" s="17">
        <x:f>('death KW'!P39)/7</x:f>
        <x:v>4</x:v>
      </x:c>
      <x:c r="Q39" s="17">
        <x:f>('death KW'!Q39)/7</x:f>
        <x:v>8.5714285714285712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</x:v>
      </x:c>
      <x:c r="D40" s="17">
        <x:f>('death KW'!D40)/7</x:f>
        <x:v>49.571428571428569</x:v>
      </x:c>
      <x:c r="E40" s="17">
        <x:f>('death KW'!E40)/7</x:f>
        <x:v>77</x:v>
      </x:c>
      <x:c r="F40" s="17">
        <x:f>('death KW'!F40)/7</x:f>
        <x:v>2.5714285714285716</x:v>
      </x:c>
      <x:c r="G40" s="17">
        <x:f>('death KW'!G40)/7</x:f>
        <x:v>36.571428571428569</x:v>
      </x:c>
      <x:c r="H40" s="17">
        <x:f>('death KW'!H40)/7</x:f>
        <x:v>8.2857142857142865</x:v>
      </x:c>
      <x:c r="I40" s="17">
        <x:f>('death KW'!I40)/7</x:f>
        <x:v>1.1428571428571428</x:v>
      </x:c>
      <x:c r="J40" s="17">
        <x:f>('death KW'!J40)/7</x:f>
        <x:v>25.428571428571427</x:v>
      </x:c>
      <x:c r="K40" s="17">
        <x:f>('death KW'!K40)/7</x:f>
        <x:v>75.857142857142861</x:v>
      </x:c>
      <x:c r="L40" s="17">
        <x:f>('death KW'!L40)/7</x:f>
        <x:v>20.428571428571427</x:v>
      </x:c>
      <x:c r="M40" s="17">
        <x:f>('death KW'!M40)/7</x:f>
        <x:v>1.1428571428571428</x:v>
      </x:c>
      <x:c r="N40" s="17">
        <x:f>('death KW'!N40)/7</x:f>
        <x:v>4.2857142857142856</x:v>
      </x:c>
      <x:c r="O40" s="17">
        <x:f>('death KW'!O40)/7</x:f>
        <x:v>54.285714285714285</x:v>
      </x:c>
      <x:c r="P40" s="17">
        <x:f>('death KW'!P40)/7</x:f>
        <x:v>6.7142857142857144</x:v>
      </x:c>
      <x:c r="Q40" s="17">
        <x:f>('death KW'!Q40)/7</x:f>
        <x:v>13.571428571428571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12.714285714285714</x:v>
      </x:c>
      <x:c r="C41" s="12">
        <x:f>('death KW'!C41)/7</x:f>
        <x:v>23.857142857142858</x:v>
      </x:c>
      <x:c r="D41" s="12">
        <x:f>('death KW'!D41)/7</x:f>
        <x:v>51.714285714285715</x:v>
      </x:c>
      <x:c r="E41" s="12">
        <x:f>('death KW'!E41)/7</x:f>
        <x:v>86.571428571428569</x:v>
      </x:c>
      <x:c r="F41" s="12">
        <x:f>('death KW'!F41)/7</x:f>
        <x:v>1.4285714285714286</x:v>
      </x:c>
      <x:c r="G41" s="12">
        <x:f>('death KW'!G41)/7</x:f>
        <x:v>37</x:v>
      </x:c>
      <x:c r="H41" s="12">
        <x:f>('death KW'!H41)/7</x:f>
        <x:v>5.2857142857142856</x:v>
      </x:c>
      <x:c r="I41" s="12">
        <x:f>('death KW'!I41)/7</x:f>
        <x:v>2.4285714285714284</x:v>
      </x:c>
      <x:c r="J41" s="12">
        <x:f>('death KW'!J41)/7</x:f>
        <x:v>19</x:v>
      </x:c>
      <x:c r="K41" s="12">
        <x:f>('death KW'!K41)/7</x:f>
        <x:v>78.571428571428569</x:v>
      </x:c>
      <x:c r="L41" s="12">
        <x:f>('death KW'!L41)/7</x:f>
        <x:v>24</x:v>
      </x:c>
      <x:c r="M41" s="12">
        <x:f>('death KW'!M41)/7</x:f>
        <x:v>2</x:v>
      </x:c>
      <x:c r="N41" s="12">
        <x:f>('death KW'!N41)/7</x:f>
        <x:v>5.1428571428571432</x:v>
      </x:c>
      <x:c r="O41" s="12">
        <x:f>('death KW'!O41)/7</x:f>
        <x:v>58</x:v>
      </x:c>
      <x:c r="P41" s="12">
        <x:f>('death KW'!P41)/7</x:f>
        <x:v>6.8571428571428568</x:v>
      </x:c>
      <x:c r="Q41" s="12">
        <x:f>('death KW'!Q41)/7</x:f>
        <x:v>12.285714285714286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14.285714285714286</x:v>
      </x:c>
      <x:c r="C42" s="12">
        <x:f>('death KW'!C42)/7</x:f>
        <x:v>23.857142857142858</x:v>
      </x:c>
      <x:c r="D42" s="12">
        <x:f>('death KW'!D42)/7</x:f>
        <x:v>61</x:v>
      </x:c>
      <x:c r="E42" s="12">
        <x:f>('death KW'!E42)/7</x:f>
        <x:v>88.285714285714292</x:v>
      </x:c>
      <x:c r="F42" s="12">
        <x:f>('death KW'!F42)/7</x:f>
        <x:v>1.8571428571428572</x:v>
      </x:c>
      <x:c r="G42" s="12">
        <x:f>('death KW'!G42)/7</x:f>
        <x:v>50.285714285714285</x:v>
      </x:c>
      <x:c r="H42" s="12">
        <x:f>('death KW'!H42)/7</x:f>
        <x:v>9.1428571428571423</x:v>
      </x:c>
      <x:c r="I42" s="12">
        <x:f>('death KW'!I42)/7</x:f>
        <x:v>4</x:v>
      </x:c>
      <x:c r="J42" s="12">
        <x:f>('death KW'!J42)/7</x:f>
        <x:v>18.714285714285715</x:v>
      </x:c>
      <x:c r="K42" s="12">
        <x:f>('death KW'!K42)/7</x:f>
        <x:v>92.428571428571431</x:v>
      </x:c>
      <x:c r="L42" s="12">
        <x:f>('death KW'!L42)/7</x:f>
        <x:v>24.428571428571427</x:v>
      </x:c>
      <x:c r="M42" s="12">
        <x:f>('death KW'!M42)/7</x:f>
        <x:v>4.8571428571428568</x:v>
      </x:c>
      <x:c r="N42" s="12">
        <x:f>('death KW'!N42)/7</x:f>
        <x:v>4.4285714285714288</x:v>
      </x:c>
      <x:c r="O42" s="12">
        <x:f>('death KW'!O42)/7</x:f>
        <x:v>77.571428571428569</x:v>
      </x:c>
      <x:c r="P42" s="12">
        <x:f>('death KW'!P42)/7</x:f>
        <x:v>13.857142857142858</x:v>
      </x:c>
      <x:c r="Q42" s="12">
        <x:f>('death KW'!Q42)/7</x:f>
        <x:v>15.428571428571429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20.571428571428573</x:v>
      </x:c>
      <x:c r="C43" s="12">
        <x:f>('death KW'!C43)/7</x:f>
        <x:v>20</x:v>
      </x:c>
      <x:c r="D43" s="12">
        <x:f>('death KW'!D43)/7</x:f>
        <x:v>73.857142857142861</x:v>
      </x:c>
      <x:c r="E43" s="12">
        <x:f>('death KW'!E43)/7</x:f>
        <x:v>110.71428571428571</x:v>
      </x:c>
      <x:c r="F43" s="12">
        <x:f>('death KW'!F43)/7</x:f>
        <x:v>2.2857142857142856</x:v>
      </x:c>
      <x:c r="G43" s="12">
        <x:f>('death KW'!G43)/7</x:f>
        <x:v>63.714285714285715</x:v>
      </x:c>
      <x:c r="H43" s="12">
        <x:f>('death KW'!H43)/7</x:f>
        <x:v>10.857142857142858</x:v>
      </x:c>
      <x:c r="I43" s="12">
        <x:f>('death KW'!I43)/7</x:f>
        <x:v>3.5714285714285716</x:v>
      </x:c>
      <x:c r="J43" s="12">
        <x:f>('death KW'!J43)/7</x:f>
        <x:v>26.285714285714285</x:v>
      </x:c>
      <x:c r="K43" s="12">
        <x:f>('death KW'!K43)/7</x:f>
        <x:v>115.42857142857143</x:v>
      </x:c>
      <x:c r="L43" s="12">
        <x:f>('death KW'!L43)/7</x:f>
        <x:v>28.571428571428573</x:v>
      </x:c>
      <x:c r="M43" s="12">
        <x:f>('death KW'!M43)/7</x:f>
        <x:v>6.7142857142857144</x:v>
      </x:c>
      <x:c r="N43" s="12">
        <x:f>('death KW'!N43)/7</x:f>
        <x:v>7.8571428571428568</x:v>
      </x:c>
      <x:c r="O43" s="12">
        <x:f>('death KW'!O43)/7</x:f>
        <x:v>83</x:v>
      </x:c>
      <x:c r="P43" s="12">
        <x:f>('death KW'!P43)/7</x:f>
        <x:v>19.571428571428573</x:v>
      </x:c>
      <x:c r="Q43" s="12">
        <x:f>('death KW'!Q43)/7</x:f>
        <x:v>24.285714285714285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31.285714285714285</x:v>
      </x:c>
      <x:c r="C44" s="12">
        <x:f>('death KW'!C44)/7</x:f>
        <x:v>24.714285714285715</x:v>
      </x:c>
      <x:c r="D44" s="12">
        <x:f>('death KW'!D44)/7</x:f>
        <x:v>69.571428571428569</x:v>
      </x:c>
      <x:c r="E44" s="12">
        <x:f>('death KW'!E44)/7</x:f>
        <x:v>95.142857142857139</x:v>
      </x:c>
      <x:c r="F44" s="12">
        <x:f>('death KW'!F44)/7</x:f>
        <x:v>3.2857142857142856</x:v>
      </x:c>
      <x:c r="G44" s="12">
        <x:f>('death KW'!G44)/7</x:f>
        <x:v>57.857142857142854</x:v>
      </x:c>
      <x:c r="H44" s="12">
        <x:f>('death KW'!H44)/7</x:f>
        <x:v>8.4285714285714288</x:v>
      </x:c>
      <x:c r="I44" s="12">
        <x:f>('death KW'!I44)/7</x:f>
        <x:v>4.1428571428571432</x:v>
      </x:c>
      <x:c r="J44" s="12">
        <x:f>('death KW'!J44)/7</x:f>
        <x:v>30.428571428571427</x:v>
      </x:c>
      <x:c r="K44" s="12">
        <x:f>('death KW'!K44)/7</x:f>
        <x:v>118.71428571428571</x:v>
      </x:c>
      <x:c r="L44" s="12">
        <x:f>('death KW'!L44)/7</x:f>
        <x:v>31.714285714285715</x:v>
      </x:c>
      <x:c r="M44" s="12">
        <x:f>('death KW'!M44)/7</x:f>
        <x:v>9.5714285714285712</x:v>
      </x:c>
      <x:c r="N44" s="12">
        <x:f>('death KW'!N44)/7</x:f>
        <x:v>5.8571428571428568</x:v>
      </x:c>
      <x:c r="O44" s="12">
        <x:f>('death KW'!O44)/7</x:f>
        <x:v>76.142857142857139</x:v>
      </x:c>
      <x:c r="P44" s="12">
        <x:f>('death KW'!P44)/7</x:f>
        <x:v>18.285714285714285</x:v>
      </x:c>
      <x:c r="Q44" s="12">
        <x:f>('death KW'!Q44)/7</x:f>
        <x:v>30.142857142857142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19.142857142857142</x:v>
      </x:c>
      <x:c r="C45" s="12">
        <x:f>('death KW'!C45)/7</x:f>
        <x:v>20.428571428571427</x:v>
      </x:c>
      <x:c r="D45" s="12">
        <x:f>('death KW'!D45)/7</x:f>
        <x:v>48.714285714285715</x:v>
      </x:c>
      <x:c r="E45" s="12">
        <x:f>('death KW'!E45)/7</x:f>
        <x:v>68.714285714285708</x:v>
      </x:c>
      <x:c r="F45" s="12">
        <x:f>('death KW'!F45)/7</x:f>
        <x:v>2</x:v>
      </x:c>
      <x:c r="G45" s="12">
        <x:f>('death KW'!G45)/7</x:f>
        <x:v>42</x:v>
      </x:c>
      <x:c r="H45" s="12">
        <x:f>('death KW'!H45)/7</x:f>
        <x:v>7.4285714285714288</x:v>
      </x:c>
      <x:c r="I45" s="12">
        <x:f>('death KW'!I45)/7</x:f>
        <x:v>4.1428571428571432</x:v>
      </x:c>
      <x:c r="J45" s="12">
        <x:f>('death KW'!J45)/7</x:f>
        <x:v>24.142857142857142</x:v>
      </x:c>
      <x:c r="K45" s="12">
        <x:f>('death KW'!K45)/7</x:f>
        <x:v>75.142857142857139</x:v>
      </x:c>
      <x:c r="L45" s="12">
        <x:f>('death KW'!L45)/7</x:f>
        <x:v>20.571428571428573</x:v>
      </x:c>
      <x:c r="M45" s="12">
        <x:f>('death KW'!M45)/7</x:f>
        <x:v>9.7142857142857135</x:v>
      </x:c>
      <x:c r="N45" s="12">
        <x:f>('death KW'!N45)/7</x:f>
        <x:v>5.7142857142857144</x:v>
      </x:c>
      <x:c r="O45" s="12">
        <x:f>('death KW'!O45)/7</x:f>
        <x:v>51.428571428571431</x:v>
      </x:c>
      <x:c r="P45" s="12">
        <x:f>('death KW'!P45)/7</x:f>
        <x:v>16.428571428571427</x:v>
      </x:c>
      <x:c r="Q45" s="12">
        <x:f>('death KW'!Q45)/7</x:f>
        <x:v>23.285714285714285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18.714285714285715</x:v>
      </x:c>
      <x:c r="C46" s="43">
        <x:f>('death KW'!C46)/7</x:f>
        <x:v>12.857142857142858</x:v>
      </x:c>
      <x:c r="D46" s="43">
        <x:f>('death KW'!D46)/7</x:f>
        <x:v>31.428571428571427</x:v>
      </x:c>
      <x:c r="E46" s="43">
        <x:f>('death KW'!E46)/7</x:f>
        <x:v>45.285714285714285</x:v>
      </x:c>
      <x:c r="F46" s="43">
        <x:f>('death KW'!F46)/7</x:f>
        <x:v>0.7142857142857143</x:v>
      </x:c>
      <x:c r="G46" s="43">
        <x:f>('death KW'!G46)/7</x:f>
        <x:v>25.571428571428573</x:v>
      </x:c>
      <x:c r="H46" s="43">
        <x:f>('death KW'!H46)/7</x:f>
        <x:v>4.2857142857142856</x:v>
      </x:c>
      <x:c r="I46" s="43">
        <x:f>('death KW'!I46)/7</x:f>
        <x:v>5.2857142857142856</x:v>
      </x:c>
      <x:c r="J46" s="43">
        <x:f>('death KW'!J46)/7</x:f>
        <x:v>15.285714285714286</x:v>
      </x:c>
      <x:c r="K46" s="43">
        <x:f>('death KW'!K46)/7</x:f>
        <x:v>51.571428571428569</x:v>
      </x:c>
      <x:c r="L46" s="43">
        <x:f>('death KW'!L46)/7</x:f>
        <x:v>16.285714285714285</x:v>
      </x:c>
      <x:c r="M46" s="43">
        <x:f>('death KW'!M46)/7</x:f>
        <x:v>7.4285714285714288</x:v>
      </x:c>
      <x:c r="N46" s="43">
        <x:f>('death KW'!N46)/7</x:f>
        <x:v>3.2857142857142856</x:v>
      </x:c>
      <x:c r="O46" s="43">
        <x:f>('death KW'!O46)/7</x:f>
        <x:v>22</x:v>
      </x:c>
      <x:c r="P46" s="43">
        <x:f>('death KW'!P46)/7</x:f>
        <x:v>15.571428571428571</x:v>
      </x:c>
      <x:c r="Q46" s="43">
        <x:f>('death KW'!Q46)/7</x:f>
        <x:v>16.571428571428573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131.85714285714286</x:v>
      </x:c>
      <x:c r="C47" s="12">
        <x:f t="shared" ref="C47:N47" si="4">SUM(C2:C45)</x:f>
        <x:v>175.85714285714286</x:v>
      </x:c>
      <x:c r="D47" s="12">
        <x:f t="shared" si="4"/>
        <x:v>498.99999999999994</x:v>
      </x:c>
      <x:c r="E47" s="12">
        <x:f t="shared" si="4"/>
        <x:v>707.85714285714278</x:v>
      </x:c>
      <x:c r="F47" s="12">
        <x:f t="shared" si="4"/>
        <x:v>24.285714285714281</x:v>
      </x:c>
      <x:c r="G47" s="12">
        <x:f t="shared" si="4"/>
        <x:v>395.57142857142856</x:v>
      </x:c>
      <x:c r="H47" s="12">
        <x:f t="shared" si="4"/>
        <x:v>75</x:v>
      </x:c>
      <x:c r="I47" s="12">
        <x:f t="shared" si="4"/>
        <x:v>25</x:v>
      </x:c>
      <x:c r="J47" s="12">
        <x:f t="shared" si="4"/>
        <x:v>225.28571428571425</x:v>
      </x:c>
      <x:c r="K47" s="12">
        <x:f t="shared" si="4"/>
        <x:v>828.85714285714278</x:v>
      </x:c>
      <x:c r="L47" s="12">
        <x:f t="shared" si="4"/>
        <x:v>198.14285714285717</x:v>
      </x:c>
      <x:c r="M47" s="12">
        <x:f t="shared" si="4"/>
        <x:v>50.428571428571431</x:v>
      </x:c>
      <x:c r="N47" s="12">
        <x:f t="shared" si="4"/>
        <x:v>48.571428571428562</x:v>
      </x:c>
      <x:c r="O47" s="12">
        <x:f t="shared" ref="O47:Q47" si="5">SUM(O2:O45)</x:f>
        <x:v>526.57142857142856</x:v>
      </x:c>
      <x:c r="P47" s="12">
        <x:f t="shared" si="5"/>
        <x:v>95.428571428571431</x:v>
      </x:c>
      <x:c r="Q47" s="12">
        <x:f t="shared" si="5"/>
        <x:v>145.14285714285711</x:v>
      </x:c>
    </x:row>
    <x:row r="50" spans="1:20" x14ac:dyDescent="0.25">
      <x:c r="A50">
        <x:f t="shared" ref="A50:A102" si="6">A49+1</x:f>
        <x:v>1</x:v>
      </x:c>
      <x:c r="B50" s="12">
        <x:f>('death KW'!B50)/7</x:f>
        <x:v>34.142857142857146</x:v>
      </x:c>
      <x:c r="C50" s="12">
        <x:f>('death KW'!C50)/7</x:f>
        <x:v>23.571428571428573</x:v>
      </x:c>
      <x:c r="D50" s="12">
        <x:f>('death KW'!D50)/7</x:f>
        <x:v>52.714285714285715</x:v>
      </x:c>
      <x:c r="E50" s="12">
        <x:f>('death KW'!E50)/7</x:f>
        <x:v>76.857142857142861</x:v>
      </x:c>
      <x:c r="F50" s="12">
        <x:f>('death KW'!F50)/7</x:f>
        <x:v>1.7142857142857142</x:v>
      </x:c>
      <x:c r="G50" s="12">
        <x:f>('death KW'!G50)/7</x:f>
        <x:v>44.571428571428569</x:v>
      </x:c>
      <x:c r="H50" s="12">
        <x:f>('death KW'!H50)/7</x:f>
        <x:v>6.167055393586006</x:v>
      </x:c>
      <x:c r="I50" s="12">
        <x:f>('death KW'!I50)/7</x:f>
        <x:v>8</x:v>
      </x:c>
      <x:c r="J50" s="12">
        <x:f>('death KW'!J50)/7</x:f>
        <x:v>27.428571428571427</x:v>
      </x:c>
      <x:c r="K50" s="12">
        <x:f>('death KW'!K50)/7</x:f>
        <x:v>90.285714285714292</x:v>
      </x:c>
      <x:c r="L50" s="12">
        <x:f>('death KW'!L50)/7</x:f>
        <x:v>27</x:v>
      </x:c>
      <x:c r="M50" s="12">
        <x:f>('death KW'!M50)/7</x:f>
        <x:v>10.857142857142858</x:v>
      </x:c>
      <x:c r="N50" s="12">
        <x:f>('death KW'!N50)/7</x:f>
        <x:v>5.4285714285714288</x:v>
      </x:c>
      <x:c r="O50" s="12">
        <x:f>('death KW'!O50)/7</x:f>
        <x:v>44</x:v>
      </x:c>
      <x:c r="P50" s="12">
        <x:f>('death KW'!P50)/7</x:f>
        <x:v>25</x:v>
      </x:c>
      <x:c r="Q50" s="12">
        <x:f>('death KW'!Q50)/7</x:f>
        <x:v>30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5.9956281675994569</x:v>
      </x:c>
      <x:c r="C51" s="12">
        <x:f>('death KW'!C51)/7</x:f>
        <x:v>3.0566307285675127</x:v>
      </x:c>
      <x:c r="D51" s="12">
        <x:f>('death KW'!D51)/7</x:f>
        <x:v>3.4570615259170543</x:v>
      </x:c>
      <x:c r="E51" s="12">
        <x:f>('death KW'!E51)/7</x:f>
        <x:v>3.3416459249270152</x:v>
      </x:c>
      <x:c r="F51" s="12">
        <x:f>('death KW'!F51)/7</x:f>
        <x:v>0.17755102040816323</x:v>
      </x:c>
      <x:c r="G51" s="12">
        <x:f>('death KW'!G51)/7</x:f>
        <x:v>3.2116517156590807</x:v>
      </x:c>
      <x:c r="H51" s="12">
        <x:f>('death KW'!H51)/7</x:f>
        <x:v>0.51629172075931162</x:v>
      </x:c>
      <x:c r="I51" s="12">
        <x:f>('death KW'!I51)/7</x:f>
        <x:v>1.1953820284100729</x:v>
      </x:c>
      <x:c r="J51" s="12">
        <x:f>('death KW'!J51)/7</x:f>
        <x:v>3.4594410386396972</x:v>
      </x:c>
      <x:c r="K51" s="12">
        <x:f>('death KW'!K51)/7</x:f>
        <x:v>9.9369114932699922</x:v>
      </x:c>
      <x:c r="L51" s="12">
        <x:f>('death KW'!L51)/7</x:f>
        <x:v>3.2322249044676745</x:v>
      </x:c>
      <x:c r="M51" s="12">
        <x:f>('death KW'!M51)/7</x:f>
        <x:v>0.61705217135199819</x:v>
      </x:c>
      <x:c r="N51" s="12">
        <x:f>('death KW'!N51)/7</x:f>
        <x:v>1.5560615333180337</x:v>
      </x:c>
      <x:c r="O51" s="12">
        <x:f>('death KW'!O51)/7</x:f>
        <x:v>4.0057256324408792</x:v>
      </x:c>
      <x:c r="P51" s="12">
        <x:f>('death KW'!P51)/7</x:f>
        <x:v>2.661970261360096</x:v>
      </x:c>
      <x:c r="Q51" s="12">
        <x:f>('death KW'!Q51)/7</x:f>
        <x:v>3.9474570959720672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3.4300232667163302</x:v>
      </x:c>
      <x:c r="C52" s="12">
        <x:f>('death KW'!C52)/7</x:f>
        <x:v>1.9155469166656249</x:v>
      </x:c>
      <x:c r="D52" s="12">
        <x:f>('death KW'!D52)/7</x:f>
        <x:v>1.247613100723806</x:v>
      </x:c>
      <x:c r="E52" s="12">
        <x:f>('death KW'!E52)/7</x:f>
        <x:v>1.1210866292825714</x:v>
      </x:c>
      <x:c r="F52" s="12">
        <x:f>('death KW'!F52)/7</x:f>
        <x:v>0.16006768013327774</x:v>
      </x:c>
      <x:c r="G52" s="12">
        <x:f>('death KW'!G52)/7</x:f>
        <x:v>1.1762172639056685</x:v>
      </x:c>
      <x:c r="H52" s="12">
        <x:f>('death KW'!H52)/7</x:f>
        <x:v>0.2954742394604451</x:v>
      </x:c>
      <x:c r="I52" s="12">
        <x:f>('death KW'!I52)/7</x:f>
        <x:v>0.92503391703441218</x:v>
      </x:c>
      <x:c r="J52" s="12">
        <x:f>('death KW'!J52)/7</x:f>
        <x:v>1.7684285021641681</x:v>
      </x:c>
      <x:c r="K52" s="12">
        <x:f>('death KW'!K52)/7</x:f>
        <x:v>4.8756763066162998</x:v>
      </x:c>
      <x:c r="L52" s="12">
        <x:f>('death KW'!L52)/7</x:f>
        <x:v>1.5688439639112652</x:v>
      </x:c>
      <x:c r="M52" s="12">
        <x:f>('death KW'!M52)/7</x:f>
        <x:v>0.2802130736477404</x:v>
      </x:c>
      <x:c r="N52" s="12">
        <x:f>('death KW'!N52)/7</x:f>
        <x:v>1.6290397914550394</x:v>
      </x:c>
      <x:c r="O52" s="12">
        <x:f>('death KW'!O52)/7</x:f>
        <x:v>1.8999174898589641</x:v>
      </x:c>
      <x:c r="P52" s="12">
        <x:f>('death KW'!P52)/7</x:f>
        <x:v>1.2541157456698306</x:v>
      </x:c>
      <x:c r="Q52" s="12">
        <x:f>('death KW'!Q52)/7</x:f>
        <x:v>2.2978859574708856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2.4635307777640514</x:v>
      </x:c>
      <x:c r="C53" s="12">
        <x:f>('death KW'!C53)/7</x:f>
        <x:v>1.378227871286515</x:v>
      </x:c>
      <x:c r="D53" s="12">
        <x:f>('death KW'!D53)/7</x:f>
        <x:v>0.58644917700572896</x:v>
      </x:c>
      <x:c r="E53" s="12">
        <x:f>('death KW'!E53)/7</x:f>
        <x:v>0.49527272288601482</x:v>
      </x:c>
      <x:c r="F53" s="12">
        <x:f>('death KW'!F53)/7</x:f>
        <x:v>0.15461347893340111</x:v>
      </x:c>
      <x:c r="G53" s="12">
        <x:f>('death KW'!G53)/7</x:f>
        <x:v>0.55027836654485363</x:v>
      </x:c>
      <x:c r="H53" s="12">
        <x:f>('death KW'!H53)/7</x:f>
        <x:v>0.24939277871383256</x:v>
      </x:c>
      <x:c r="I53" s="12">
        <x:f>('death KW'!I53)/7</x:f>
        <x:v>0.78685066898276568</x:v>
      </x:c>
      <x:c r="J53" s="12">
        <x:f>('death KW'!J53)/7</x:f>
        <x:v>1.0367708836450049</x:v>
      </x:c>
      <x:c r="K53" s="12">
        <x:f>('death KW'!K53)/7</x:f>
        <x:v>2.371589175860116</x:v>
      </x:c>
      <x:c r="L53" s="12">
        <x:f>('death KW'!L53)/7</x:f>
        <x:v>0.78939210707262397</x:v>
      </x:c>
      <x:c r="M53" s="12">
        <x:f>('death KW'!M53)/7</x:f>
        <x:v>0.17956198992574196</x:v>
      </x:c>
      <x:c r="N53" s="12">
        <x:f>('death KW'!N53)/7</x:f>
        <x:v>1.6522707174842457</x:v>
      </x:c>
      <x:c r="O53" s="12">
        <x:f>('death KW'!O53)/7</x:f>
        <x:v>1.1645702242295541</x:v>
      </x:c>
      <x:c r="P53" s="12">
        <x:f>('death KW'!P53)/7</x:f>
        <x:v>0.62263277140042206</x:v>
      </x:c>
      <x:c r="Q53" s="12">
        <x:f>('death KW'!Q53)/7</x:f>
        <x:v>1.4701016867862648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1.8852954429455635</x:v>
      </x:c>
      <x:c r="C54" s="12">
        <x:f>('death KW'!C54)/7</x:f>
        <x:v>1.0825102158640154</x:v>
      </x:c>
      <x:c r="D54" s="12">
        <x:f>('death KW'!D54)/7</x:f>
        <x:v>0.30577307811571053</x:v>
      </x:c>
      <x:c r="E54" s="12">
        <x:f>('death KW'!E54)/7</x:f>
        <x:v>0.24717163606553152</x:v>
      </x:c>
      <x:c r="F54" s="12">
        <x:f>('death KW'!F54)/7</x:f>
        <x:v>0.15314968982760985</x:v>
      </x:c>
      <x:c r="G54" s="12">
        <x:f>('death KW'!G54)/7</x:f>
        <x:v>0.28635321082618964</x:v>
      </x:c>
      <x:c r="H54" s="12">
        <x:f>('death KW'!H54)/7</x:f>
        <x:v>0.22708144246135739</x:v>
      </x:c>
      <x:c r="I54" s="12">
        <x:f>('death KW'!I54)/7</x:f>
        <x:v>0.69816161235103935</x:v>
      </x:c>
      <x:c r="J54" s="12">
        <x:f>('death KW'!J54)/7</x:f>
        <x:v>0.65022018333172082</x:v>
      </x:c>
      <x:c r="K54" s="12">
        <x:f>('death KW'!K54)/7</x:f>
        <x:v>1.1455112788855057</x:v>
      </x:c>
      <x:c r="L54" s="12">
        <x:f>('death KW'!L54)/7</x:f>
        <x:v>0.39059444932139897</x:v>
      </x:c>
      <x:c r="M54" s="12">
        <x:f>('death KW'!M54)/7</x:f>
        <x:v>0.12960659566584462</x:v>
      </x:c>
      <x:c r="N54" s="12">
        <x:f>('death KW'!N54)/7</x:f>
        <x:v>1.6703729586252827</x:v>
      </x:c>
      <x:c r="O54" s="12">
        <x:f>('death KW'!O54)/7</x:f>
        <x:v>0.80978435906480273</x:v>
      </x:c>
      <x:c r="P54" s="12">
        <x:f>('death KW'!P54)/7</x:f>
        <x:v>0.30476541138855223</x:v>
      </x:c>
      <x:c r="Q54" s="12">
        <x:f>('death KW'!Q54)/7</x:f>
        <x:v>0.99299577614653256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1.5663600555467652</x:v>
      </x:c>
      <x:c r="C55" s="12">
        <x:f>('death KW'!C55)/7</x:f>
        <x:v>0.91076675690347653</x:v>
      </x:c>
      <x:c r="D55" s="12">
        <x:f>('death KW'!D55)/7</x:f>
        <x:v>0.17977353727338014</x:v>
      </x:c>
      <x:c r="E55" s="12">
        <x:f>('death KW'!E55)/7</x:f>
        <x:v>0.14029148070840067</x:v>
      </x:c>
      <x:c r="F55" s="12">
        <x:f>('death KW'!F55)/7</x:f>
        <x:v>0.15267337511094667</x:v>
      </x:c>
      <x:c r="G55" s="12">
        <x:f>('death KW'!G55)/7</x:f>
        <x:v>0.16802413635118851</x:v>
      </x:c>
      <x:c r="H55" s="12">
        <x:f>('death KW'!H55)/7</x:f>
        <x:v>0.21710517148176237</x:v>
      </x:c>
      <x:c r="I55" s="12">
        <x:f>('death KW'!I55)/7</x:f>
        <x:v>0.63814342723408901</x:v>
      </x:c>
      <x:c r="J55" s="12">
        <x:f>('death KW'!J55)/7</x:f>
        <x:v>0.4409897459868809</x:v>
      </x:c>
      <x:c r="K55" s="12">
        <x:f>('death KW'!K55)/7</x:f>
        <x:v>0.55344883730208039</x:v>
      </x:c>
      <x:c r="L55" s="12">
        <x:f>('death KW'!L55)/7</x:f>
        <x:v>0.19397517569249212</x:v>
      </x:c>
      <x:c r="M55" s="12">
        <x:f>('death KW'!M55)/7</x:f>
        <x:v>0.10302353513968381</x:v>
      </x:c>
      <x:c r="N55" s="12">
        <x:f>('death KW'!N55)/7</x:f>
        <x:v>1.6814670091967998</x:v>
      </x:c>
      <x:c r="O55" s="12">
        <x:f>('death KW'!O55)/7</x:f>
        <x:v>0.62919989376244101</x:v>
      </x:c>
      <x:c r="P55" s="12">
        <x:f>('death KW'!P55)/7</x:f>
        <x:v>0.14932274366559725</x:v>
      </x:c>
      <x:c r="Q55" s="12">
        <x:f>('death KW'!Q55)/7</x:f>
        <x:v>0.71532729304310638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1.3653773298716529</x:v>
      </x:c>
      <x:c r="C56" s="12">
        <x:f>('death KW'!C56)/7</x:f>
        <x:v>0.80233438133384549</x:v>
      </x:c>
      <x:c r="D56" s="12">
        <x:f>('death KW'!D56)/7</x:f>
        <x:v>0.11511222552117369</x:v>
      </x:c>
      <x:c r="E56" s="12">
        <x:f>('death KW'!E56)/7</x:f>
        <x:v>8.737739829919991E-2</x:v>
      </x:c>
      <x:c r="F56" s="12">
        <x:f>('death KW'!F56)/7</x:f>
        <x:v>0.15253621406331533</x:v>
      </x:c>
      <x:c r="G56" s="12">
        <x:f>('death KW'!G56)/7</x:f>
        <x:v>0.1074107015951045</x:v>
      </x:c>
      <x:c r="H56" s="12">
        <x:f>('death KW'!H56)/7</x:f>
        <x:v>0.21219734424346001</x:v>
      </x:c>
      <x:c r="I56" s="12">
        <x:f>('death KW'!I56)/7</x:f>
        <x:v>0.59797393849789293</x:v>
      </x:c>
      <x:c r="J56" s="12">
        <x:f>('death KW'!J56)/7</x:f>
        <x:v>0.31704965289792719</x:v>
      </x:c>
      <x:c r="K56" s="12">
        <x:f>('death KW'!K56)/7</x:f>
        <x:v>0.26708525845822423</x:v>
      </x:c>
      <x:c r="L56" s="12">
        <x:f>('death KW'!L56)/7</x:f>
        <x:v>9.6220085434597813E-2</x:v>
      </x:c>
      <x:c r="M56" s="12">
        <x:f>('death KW'!M56)/7</x:f>
        <x:v>8.728865370655528E-2</x:v>
      </x:c>
      <x:c r="N56" s="12">
        <x:f>('death KW'!N56)/7</x:f>
        <x:v>1.6882205317609156</x:v>
      </x:c>
      <x:c r="O56" s="12">
        <x:f>('death KW'!O56)/7</x:f>
        <x:v>0.52339767940096982</x:v>
      </x:c>
      <x:c r="P56" s="12">
        <x:f>('death KW'!P56)/7</x:f>
        <x:v>7.320960724537752E-2</x:v>
      </x:c>
      <x:c r="Q56" s="12">
        <x:f>('death KW'!Q56)/7</x:f>
        <x:v>0.54025000944332879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1.2353747811557123</x:v>
      </x:c>
      <x:c r="C57" s="12">
        <x:f>('death KW'!C57)/7</x:f>
        <x:v>0.73129834001340477</x:v>
      </x:c>
      <x:c r="D57" s="12">
        <x:f>('death KW'!D57)/7</x:f>
        <x:v>7.9137571929152578E-2</x:v>
      </x:c>
      <x:c r="E57" s="12">
        <x:f>('death KW'!E57)/7</x:f>
        <x:v>5.874109357254801E-2</x:v>
      </x:c>
      <x:c r="F57" s="12">
        <x:f>('death KW'!F57)/7</x:f>
        <x:v>0.15249253945238767</x:v>
      </x:c>
      <x:c r="G57" s="12">
        <x:f>('death KW'!G57)/7</x:f>
        <x:v>7.3746716332610998E-2</x:v>
      </x:c>
      <x:c r="H57" s="12">
        <x:f>('death KW'!H57)/7</x:f>
        <x:v>0.20972199555848656</x:v>
      </x:c>
      <x:c r="I57" s="12">
        <x:f>('death KW'!I57)/7</x:f>
        <x:v>0.56960400973334746</x:v>
      </x:c>
      <x:c r="J57" s="12">
        <x:f>('death KW'!J57)/7</x:f>
        <x:v>0.23962313879598846</x:v>
      </x:c>
      <x:c r="K57" s="12">
        <x:f>('death KW'!K57)/7</x:f>
        <x:v>0.12892259617342719</x:v>
      </x:c>
      <x:c r="L57" s="12">
        <x:f>('death KW'!L57)/7</x:f>
        <x:v>4.7732214219969378E-2</x:v>
      </x:c>
      <x:c r="M57" s="12">
        <x:f>('death KW'!M57)/7</x:f>
        <x:v>7.7339799070924947E-2</x:v>
      </x:c>
      <x:c r="N57" s="12">
        <x:f>('death KW'!N57)/7</x:f>
        <x:v>1.6926115893238003</x:v>
      </x:c>
      <x:c r="O57" s="12">
        <x:f>('death KW'!O57)/7</x:f>
        <x:v>0.45805162761681334</x:v>
      </x:c>
      <x:c r="P57" s="12">
        <x:f>('death KW'!P57)/7</x:f>
        <x:v>3.5868598948910091E-2</x:v>
      </x:c>
      <x:c r="Q57" s="12">
        <x:f>('death KW'!Q57)/7</x:f>
        <x:v>0.42547083561517246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1.1475625679728112</x:v>
      </x:c>
      <x:c r="C58" s="12">
        <x:f>('death KW'!C58)/7</x:f>
        <x:v>0.68296710641276237</x:v>
      </x:c>
      <x:c r="D58" s="12">
        <x:f>('death KW'!D58)/7</x:f>
        <x:v>5.7631557090931054E-2</x:v>
      </x:c>
      <x:c r="E58" s="12">
        <x:f>('death KW'!E58)/7</x:f>
        <x:v>4.2000874114288995E-2</x:v>
      </x:c>
      <x:c r="F58" s="12">
        <x:f>('death KW'!F58)/7</x:f>
        <x:v>0.15247963511727294</x:v>
      </x:c>
      <x:c r="G58" s="12">
        <x:f>('death KW'!G58)/7</x:f>
        <x:v>5.3646488323619325E-2</x:v>
      </x:c>
      <x:c r="H58" s="12">
        <x:f>('death KW'!H58)/7</x:f>
        <x:v>0.20847409322672969</x:v>
      </x:c>
      <x:c r="I58" s="12">
        <x:f>('death KW'!I58)/7</x:f>
        <x:v>0.54954898175773392</x:v>
      </x:c>
      <x:c r="J58" s="12">
        <x:f>('death KW'!J58)/7</x:f>
        <x:v>0.18871945063277626</x:v>
      </x:c>
      <x:c r="K58" s="12">
        <x:f>('death KW'!K58)/7</x:f>
        <x:v>6.2221526708256737E-2</x:v>
      </x:c>
      <x:c r="L58" s="12">
        <x:f>('death KW'!L58)/7</x:f>
        <x:v>2.3680035976430654E-2</x:v>
      </x:c>
      <x:c r="M58" s="12">
        <x:f>('death KW'!M58)/7</x:f>
        <x:v>7.0777825639196421E-2</x:v>
      </x:c>
      <x:c r="N58" s="12">
        <x:f>('death KW'!N58)/7</x:f>
        <x:v>1.6953147926317809</x:v>
      </x:c>
      <x:c r="O58" s="12">
        <x:f>('death KW'!O58)/7</x:f>
        <x:v>0.41535443327356891</x:v>
      </x:c>
      <x:c r="P58" s="12">
        <x:f>('death KW'!P58)/7</x:f>
        <x:v>1.7579227691809883E-2</x:v>
      </x:c>
      <x:c r="Q58" s="12">
        <x:f>('death KW'!Q58)/7</x:f>
        <x:v>0.34680171204607257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1.0867410863580196</x:v>
      </x:c>
      <x:c r="C59" s="12">
        <x:f>('death KW'!C59)/7</x:f>
        <x:v>0.64932083698829923</x:v>
      </x:c>
      <x:c r="D59" s="12">
        <x:f>('death KW'!D59)/7</x:f>
        <x:v>4.4010429885448392E-2</x:v>
      </x:c>
      <x:c r="E59" s="12">
        <x:f>('death KW'!E59)/7</x:f>
        <x:v>3.1591902439875169E-2</x:v>
      </x:c>
      <x:c r="F59" s="12">
        <x:f>('death KW'!F59)/7</x:f>
        <x:v>0.15247559499911617</x:v>
      </x:c>
      <x:c r="G59" s="12">
        <x:f>('death KW'!G59)/7</x:f>
        <x:v>4.09299305132068E-2</x:v>
      </x:c>
      <x:c r="H59" s="12">
        <x:f>('death KW'!H59)/7</x:f>
        <x:v>0.20783342075578717</x:v>
      </x:c>
      <x:c r="I59" s="12">
        <x:f>('death KW'!I59)/7</x:f>
        <x:v>0.53509014712845493</x:v>
      </x:c>
      <x:c r="J59" s="12">
        <x:f>('death KW'!J59)/7</x:f>
        <x:v>0.15385049241126536</x:v>
      </x:c>
      <x:c r="K59" s="12">
        <x:f>('death KW'!K59)/7</x:f>
        <x:v>3.003096893962353E-2</x:v>
      </x:c>
      <x:c r="L59" s="12">
        <x:f>('death KW'!L59)/7</x:f>
        <x:v>1.1747082560857297E-2</x:v>
      </x:c>
      <x:c r="M59" s="12">
        <x:f>('death KW'!M59)/7</x:f>
        <x:v>6.6297839369290637E-2</x:v>
      </x:c>
      <x:c r="N59" s="12">
        <x:f>('death KW'!N59)/7</x:f>
        <x:v>1.6970334380429706</x:v>
      </x:c>
      <x:c r="O59" s="12">
        <x:f>('death KW'!O59)/7</x:f>
        <x:v>0.38649468905593226</x:v>
      </x:c>
      <x:c r="P59" s="12">
        <x:f>('death KW'!P59)/7</x:f>
        <x:v>8.6145327597937828E-3</x:v>
      </x:c>
      <x:c r="Q59" s="12">
        <x:f>('death KW'!Q59)/7</x:f>
        <x:v>0.2910415399921063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54.318750618787512</x:v>
      </x:c>
      <x:c r="C106" s="12">
        <x:f t="shared" ref="C106:Q106" si="11">SUM(C50:C102)</x:f>
        <x:v>34.781031725464032</x:v>
      </x:c>
      <x:c r="D106" s="12">
        <x:f t="shared" si="11"/>
        <x:v>58.786847917748091</x:v>
      </x:c>
      <x:c r="E106" s="12">
        <x:f t="shared" si="11"/>
        <x:v>82.42232251943831</x:v>
      </x:c>
      <x:c r="F106" s="12">
        <x:f t="shared" si="11"/>
        <x:v>3.1223249423312054</x:v>
      </x:c>
      <x:c r="G106" s="12">
        <x:f t="shared" si="11"/>
        <x:v>50.239687101480101</x:v>
      </x:c>
      <x:c r="H106" s="12">
        <x:f t="shared" si="11"/>
        <x:v>8.5106276002471777</x:v>
      </x:c>
      <x:c r="I106" s="12">
        <x:f t="shared" si="11"/>
        <x:v>14.495788731129808</x:v>
      </x:c>
      <x:c r="J106" s="12">
        <x:f t="shared" si="11"/>
        <x:v>35.683664517076856</x:v>
      </x:c>
      <x:c r="K106" s="12">
        <x:f t="shared" si="11"/>
        <x:v>109.65711172792783</x:v>
      </x:c>
      <x:c r="L106" s="12">
        <x:f t="shared" si="11"/>
        <x:v>33.354410018657312</x:v>
      </x:c>
      <x:c r="M106" s="12">
        <x:f t="shared" si="11"/>
        <x:v>12.468304340659834</x:v>
      </x:c>
      <x:c r="N106" s="12">
        <x:f t="shared" si="11"/>
        <x:v>20.3909637904103</x:v>
      </x:c>
      <x:c r="O106" s="12">
        <x:f t="shared" si="11"/>
        <x:v>54.292496028703923</x:v>
      </x:c>
      <x:c r="P106" s="12">
        <x:f t="shared" si="11"/>
        <x:v>30.12807890013039</x:v>
      </x:c>
      <x:c r="Q106" s="12">
        <x:f t="shared" si="11"/>
        <x:v>41.027331906515535</x:v>
      </x:c>
    </x:row>
    <x:row r="109" spans="1:20" x14ac:dyDescent="0.25">
      <x:c r="A109" t="s">
        <x:v>5</x:v>
      </x:c>
      <x:c r="B109" s="12">
        <x:f>B47+B106</x:f>
        <x:v>186.17589347593037</x:v>
      </x:c>
      <x:c r="C109" s="12">
        <x:f t="shared" ref="C109:Q109" si="12">C47+C106</x:f>
        <x:v>210.63817458260689</x:v>
      </x:c>
      <x:c r="D109" s="12">
        <x:f t="shared" si="12"/>
        <x:v>557.78684791774799</x:v>
      </x:c>
      <x:c r="E109" s="12">
        <x:f t="shared" si="12"/>
        <x:v>790.27946537658113</x:v>
      </x:c>
      <x:c r="F109" s="12">
        <x:f t="shared" si="12"/>
        <x:v>27.408039228045485</x:v>
      </x:c>
      <x:c r="G109" s="12">
        <x:f t="shared" si="12"/>
        <x:v>445.81111567290867</x:v>
      </x:c>
      <x:c r="H109" s="12">
        <x:f t="shared" si="12"/>
        <x:v>83.510627600247176</x:v>
      </x:c>
      <x:c r="I109" s="12">
        <x:f t="shared" si="12"/>
        <x:v>39.495788731129807</x:v>
      </x:c>
      <x:c r="J109" s="12">
        <x:f t="shared" si="12"/>
        <x:v>260.96937880279108</x:v>
      </x:c>
      <x:c r="K109" s="12">
        <x:f t="shared" si="12"/>
        <x:v>938.5142545850706</x:v>
      </x:c>
      <x:c r="L109" s="12">
        <x:f t="shared" si="12"/>
        <x:v>231.49726716151449</x:v>
      </x:c>
      <x:c r="M109" s="12">
        <x:f t="shared" si="12"/>
        <x:v>62.896875769231265</x:v>
      </x:c>
      <x:c r="N109" s="12">
        <x:f t="shared" si="12"/>
        <x:v>68.962392361838866</x:v>
      </x:c>
      <x:c r="O109" s="12">
        <x:f t="shared" si="12"/>
        <x:v>580.86392460013246</x:v>
      </x:c>
      <x:c r="P109" s="12">
        <x:f t="shared" si="12"/>
        <x:v>125.55665032870182</x:v>
      </x:c>
      <x:c r="Q109" s="12">
        <x:f t="shared" si="12"/>
        <x:v>186.17018904937265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2021-01-13T09:18:33Z</dcterms:modified>
</cp:coreProperties>
</file>