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\Documents\Downloads\"/>
    </mc:Choice>
  </mc:AlternateContent>
  <xr:revisionPtr revIDLastSave="0" documentId="8_{05AD121D-4F8B-42B4-8065-F3CB69B26DFA}" xr6:coauthVersionLast="45" xr6:coauthVersionMax="45" xr10:uidLastSave="{00000000-0000-0000-0000-000000000000}"/>
  <bookViews>
    <workbookView xWindow="-120" yWindow="-120" windowWidth="29040" windowHeight="17790" xr2:uid="{233D17F4-F1C4-4491-B917-535F87026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D16" i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D12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D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D4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D2" i="1"/>
  <c r="C2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C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</calcChain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<sst xmlns="http://schemas.openxmlformats.org/spreadsheetml/2006/main" count="1" uniqueCount="1">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</sst>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" fontId="1" fillId="2" borderId="0" xfId="0" applyNumberFormat="1" applyFont="1" applyFill="1"/>
    <xf numFmtId="0" fontId="1" fillId="0" borderId="0" xfId="0" applyFont="1" applyFill="1"/>
    <xf numFmtId="0" fontId="3" fillId="0" borderId="0" xfId="0" applyFont="1" applyFill="1"/>
    <xf numFmtId="1" fontId="3" fillId="0" borderId="0" xfId="0" applyNumberFormat="1" applyFont="1" applyFill="1"/>
    <xf numFmtId="1" fontId="4" fillId="0" borderId="0" xfId="0" applyNumberFormat="1" applyFont="1" applyFill="1"/>
    <xf numFmtId="1" fontId="3" fillId="2" borderId="0" xfId="0" applyNumberFormat="1" applyFont="1" applyFill="1"/>
    <xf numFmtId="0" fontId="0" fillId="0" borderId="0" xfId="0" applyFont="1"/>
    <xf numFmtId="1" fontId="0" fillId="0" borderId="0" xfId="0" applyNumberFormat="1" applyFont="1"/>
    <xf numFmtId="0" fontId="5" fillId="0" borderId="0" xfId="0" applyFont="1" applyFill="1"/>
    <xf numFmtId="1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D448-D389-4730-901F-F301F14041E5}">
  <dimension ref="A1:AB17"/>
  <sheetViews>
    <sheetView tabSelected="1" workbookViewId="0">
      <selection activeCell="Q4" activeCellId="9" sqref="X3:AB3 Y4 X4 W4 V4 U4 T4 S4 R4 Q4"/>
    </sheetView>
  </sheetViews>
  <sheetFormatPr defaultRowHeight="15" x14ac:dyDescent="0.25"/>
  <cols>
    <col min="4" max="18" width="9.28515625" bestFit="1" customWidth="1"/>
    <col min="19" max="21" width="10" bestFit="1" customWidth="1"/>
    <col min="22" max="23" width="11" bestFit="1" customWidth="1"/>
    <col min="24" max="26" width="12" bestFit="1" customWidth="1"/>
    <col min="27" max="28" width="13.140625" bestFit="1" customWidth="1"/>
  </cols>
  <sheetData>
    <row r="1" spans="1:28" x14ac:dyDescent="0.25">
      <c r="A1" t="s">
        <v>0</v>
      </c>
      <c r="B1">
        <v>1</v>
      </c>
      <c r="C1">
        <f>B1+1</f>
        <v>2</v>
      </c>
      <c r="D1">
        <f t="shared" ref="D1:AB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</row>
    <row r="2" spans="1:28" x14ac:dyDescent="0.25">
      <c r="A2" s="1">
        <v>1.1000000000000001</v>
      </c>
      <c r="B2" s="11">
        <v>20</v>
      </c>
      <c r="C2" s="11">
        <f>B2*$A$2</f>
        <v>22</v>
      </c>
      <c r="D2" s="11">
        <f>C2*$A$2</f>
        <v>24.200000000000003</v>
      </c>
      <c r="E2" s="12">
        <f t="shared" ref="E2:AB2" si="1">D2*$A$2</f>
        <v>26.620000000000005</v>
      </c>
      <c r="F2" s="12">
        <f t="shared" si="1"/>
        <v>29.282000000000007</v>
      </c>
      <c r="G2" s="12">
        <f t="shared" si="1"/>
        <v>32.210200000000007</v>
      </c>
      <c r="H2" s="12">
        <f t="shared" si="1"/>
        <v>35.43122000000001</v>
      </c>
      <c r="I2" s="12">
        <f t="shared" si="1"/>
        <v>38.974342000000014</v>
      </c>
      <c r="J2" s="12">
        <f t="shared" si="1"/>
        <v>42.871776200000021</v>
      </c>
      <c r="K2" s="12">
        <f t="shared" si="1"/>
        <v>47.158953820000029</v>
      </c>
      <c r="L2" s="12">
        <f t="shared" si="1"/>
        <v>51.874849202000036</v>
      </c>
      <c r="M2" s="12">
        <f t="shared" si="1"/>
        <v>57.062334122200042</v>
      </c>
      <c r="N2" s="12">
        <f t="shared" si="1"/>
        <v>62.76856753442005</v>
      </c>
      <c r="O2" s="12">
        <f t="shared" si="1"/>
        <v>69.045424287862062</v>
      </c>
      <c r="P2" s="12">
        <f t="shared" si="1"/>
        <v>75.949966716648277</v>
      </c>
      <c r="Q2" s="12">
        <f t="shared" si="1"/>
        <v>83.544963388313107</v>
      </c>
      <c r="R2" s="12">
        <f t="shared" si="1"/>
        <v>91.899459727144432</v>
      </c>
      <c r="S2" s="12">
        <f t="shared" si="1"/>
        <v>101.08940569985889</v>
      </c>
      <c r="T2" s="12">
        <f t="shared" si="1"/>
        <v>111.19834626984479</v>
      </c>
      <c r="U2" s="12">
        <f t="shared" si="1"/>
        <v>122.31818089682928</v>
      </c>
      <c r="V2" s="12">
        <f t="shared" si="1"/>
        <v>134.54999898651221</v>
      </c>
      <c r="W2" s="12">
        <f t="shared" si="1"/>
        <v>148.00499888516345</v>
      </c>
      <c r="X2" s="12">
        <f t="shared" si="1"/>
        <v>162.8054987736798</v>
      </c>
      <c r="Y2" s="12">
        <f t="shared" si="1"/>
        <v>179.0860486510478</v>
      </c>
      <c r="Z2" s="12">
        <f t="shared" si="1"/>
        <v>196.9946535161526</v>
      </c>
      <c r="AA2" s="12">
        <f t="shared" si="1"/>
        <v>216.69411886776788</v>
      </c>
      <c r="AB2" s="12">
        <f t="shared" si="1"/>
        <v>238.36353075454468</v>
      </c>
    </row>
    <row r="3" spans="1:28" x14ac:dyDescent="0.25">
      <c r="A3" s="1">
        <f>A2+0.1</f>
        <v>1.2000000000000002</v>
      </c>
      <c r="B3" s="11">
        <v>20</v>
      </c>
      <c r="C3" s="11">
        <f>B3*$A$3</f>
        <v>24.000000000000004</v>
      </c>
      <c r="D3" s="12">
        <f t="shared" ref="D3:AB3" si="2">C3*$A$3</f>
        <v>28.800000000000008</v>
      </c>
      <c r="E3" s="12">
        <f t="shared" si="2"/>
        <v>34.560000000000016</v>
      </c>
      <c r="F3" s="12">
        <f t="shared" si="2"/>
        <v>41.472000000000023</v>
      </c>
      <c r="G3" s="12">
        <f t="shared" si="2"/>
        <v>49.766400000000033</v>
      </c>
      <c r="H3" s="12">
        <f t="shared" si="2"/>
        <v>59.719680000000047</v>
      </c>
      <c r="I3" s="12">
        <f t="shared" si="2"/>
        <v>71.663616000000061</v>
      </c>
      <c r="J3" s="12">
        <f t="shared" si="2"/>
        <v>85.996339200000079</v>
      </c>
      <c r="K3" s="2">
        <f t="shared" si="2"/>
        <v>103.19560704000011</v>
      </c>
      <c r="L3" s="2">
        <f t="shared" si="2"/>
        <v>123.83472844800015</v>
      </c>
      <c r="M3" s="2">
        <f t="shared" si="2"/>
        <v>148.60167413760021</v>
      </c>
      <c r="N3" s="2">
        <f t="shared" si="2"/>
        <v>178.32200896512029</v>
      </c>
      <c r="O3" s="2">
        <f t="shared" si="2"/>
        <v>213.98641075814439</v>
      </c>
      <c r="P3" s="2">
        <f t="shared" si="2"/>
        <v>256.78369290977332</v>
      </c>
      <c r="Q3" s="2">
        <f t="shared" si="2"/>
        <v>308.14043149172801</v>
      </c>
      <c r="R3" s="2">
        <f t="shared" si="2"/>
        <v>369.76851779007364</v>
      </c>
      <c r="S3" s="2">
        <f t="shared" si="2"/>
        <v>443.72222134808845</v>
      </c>
      <c r="T3" s="2">
        <f t="shared" si="2"/>
        <v>532.46666561770621</v>
      </c>
      <c r="U3" s="2">
        <f t="shared" si="2"/>
        <v>638.95999874124755</v>
      </c>
      <c r="V3" s="2">
        <f t="shared" si="2"/>
        <v>766.75199848949717</v>
      </c>
      <c r="W3" s="2">
        <f t="shared" si="2"/>
        <v>920.10239818739672</v>
      </c>
      <c r="X3" s="4">
        <f t="shared" si="2"/>
        <v>1104.1228778248762</v>
      </c>
      <c r="Y3" s="4">
        <f t="shared" si="2"/>
        <v>1324.9474533898517</v>
      </c>
      <c r="Z3" s="4">
        <f t="shared" si="2"/>
        <v>1589.9369440678222</v>
      </c>
      <c r="AA3" s="4">
        <f t="shared" si="2"/>
        <v>1907.9243328813868</v>
      </c>
      <c r="AB3" s="4">
        <f t="shared" si="2"/>
        <v>2289.5091994576646</v>
      </c>
    </row>
    <row r="4" spans="1:28" x14ac:dyDescent="0.25">
      <c r="A4" s="1">
        <f t="shared" ref="A4:A16" si="3">A3+0.1</f>
        <v>1.3000000000000003</v>
      </c>
      <c r="B4" s="11">
        <v>20</v>
      </c>
      <c r="C4" s="11">
        <f>B4*$A$4</f>
        <v>26.000000000000007</v>
      </c>
      <c r="D4" s="12">
        <f t="shared" ref="D4:AB4" si="4">C4*$A$4</f>
        <v>33.800000000000018</v>
      </c>
      <c r="E4" s="12">
        <f t="shared" si="4"/>
        <v>43.940000000000033</v>
      </c>
      <c r="F4" s="12">
        <f t="shared" si="4"/>
        <v>57.122000000000057</v>
      </c>
      <c r="G4" s="12">
        <f t="shared" si="4"/>
        <v>74.258600000000087</v>
      </c>
      <c r="H4" s="12">
        <f t="shared" si="4"/>
        <v>96.53618000000013</v>
      </c>
      <c r="I4" s="2">
        <f t="shared" si="4"/>
        <v>125.4970340000002</v>
      </c>
      <c r="J4" s="2">
        <f t="shared" si="4"/>
        <v>163.14614420000029</v>
      </c>
      <c r="K4" s="2">
        <f t="shared" si="4"/>
        <v>212.08998746000043</v>
      </c>
      <c r="L4" s="2">
        <f t="shared" si="4"/>
        <v>275.7169836980006</v>
      </c>
      <c r="M4" s="2">
        <f t="shared" si="4"/>
        <v>358.43207880740084</v>
      </c>
      <c r="N4" s="2">
        <f t="shared" si="4"/>
        <v>465.96170244962121</v>
      </c>
      <c r="O4" s="2">
        <f t="shared" si="4"/>
        <v>605.75021318450774</v>
      </c>
      <c r="P4" s="2">
        <f t="shared" si="4"/>
        <v>787.47527713986028</v>
      </c>
      <c r="Q4" s="4">
        <f t="shared" si="4"/>
        <v>1023.7178602818186</v>
      </c>
      <c r="R4" s="4">
        <f t="shared" si="4"/>
        <v>1330.8332183663645</v>
      </c>
      <c r="S4" s="4">
        <f t="shared" si="4"/>
        <v>1730.0831838762742</v>
      </c>
      <c r="T4" s="4">
        <f t="shared" si="4"/>
        <v>2249.1081390391569</v>
      </c>
      <c r="U4" s="4">
        <f t="shared" si="4"/>
        <v>2923.8405807509043</v>
      </c>
      <c r="V4" s="4">
        <f t="shared" si="4"/>
        <v>3800.9927549761765</v>
      </c>
      <c r="W4" s="4">
        <f t="shared" si="4"/>
        <v>4941.2905814690303</v>
      </c>
      <c r="X4" s="4">
        <f t="shared" si="4"/>
        <v>6423.6777559097409</v>
      </c>
      <c r="Y4" s="4">
        <f t="shared" si="4"/>
        <v>8350.7810826826644</v>
      </c>
      <c r="Z4" s="5">
        <f t="shared" si="4"/>
        <v>10856.015407487466</v>
      </c>
      <c r="AA4" s="5">
        <f t="shared" si="4"/>
        <v>14112.82002973371</v>
      </c>
      <c r="AB4" s="5">
        <f t="shared" si="4"/>
        <v>18346.666038653828</v>
      </c>
    </row>
    <row r="5" spans="1:28" x14ac:dyDescent="0.25">
      <c r="A5" s="3">
        <f t="shared" si="3"/>
        <v>1.4000000000000004</v>
      </c>
      <c r="B5" s="11">
        <v>20</v>
      </c>
      <c r="C5" s="11">
        <f>B5*$A$5</f>
        <v>28.000000000000007</v>
      </c>
      <c r="D5" s="12">
        <f t="shared" ref="D5:AB5" si="5">C5*$A$5</f>
        <v>39.200000000000017</v>
      </c>
      <c r="E5" s="12">
        <f t="shared" si="5"/>
        <v>54.880000000000038</v>
      </c>
      <c r="F5" s="12">
        <f t="shared" si="5"/>
        <v>76.832000000000079</v>
      </c>
      <c r="G5" s="2">
        <f t="shared" si="5"/>
        <v>107.56480000000013</v>
      </c>
      <c r="H5" s="2">
        <f t="shared" si="5"/>
        <v>150.59072000000023</v>
      </c>
      <c r="I5" s="2">
        <f t="shared" si="5"/>
        <v>210.82700800000038</v>
      </c>
      <c r="J5" s="2">
        <f t="shared" si="5"/>
        <v>295.15781120000059</v>
      </c>
      <c r="K5" s="2">
        <f t="shared" si="5"/>
        <v>413.22093568000093</v>
      </c>
      <c r="L5" s="2">
        <f t="shared" si="5"/>
        <v>578.50930995200144</v>
      </c>
      <c r="M5" s="2">
        <f t="shared" si="5"/>
        <v>809.91303393280225</v>
      </c>
      <c r="N5" s="4">
        <f t="shared" si="5"/>
        <v>1133.8782475059234</v>
      </c>
      <c r="O5" s="4">
        <f t="shared" si="5"/>
        <v>1587.429546508293</v>
      </c>
      <c r="P5" s="4">
        <f t="shared" si="5"/>
        <v>2222.4013651116106</v>
      </c>
      <c r="Q5" s="4">
        <f t="shared" si="5"/>
        <v>3111.3619111562557</v>
      </c>
      <c r="R5" s="4">
        <f t="shared" si="5"/>
        <v>4355.9066756187594</v>
      </c>
      <c r="S5" s="4">
        <f t="shared" si="5"/>
        <v>6098.2693458662652</v>
      </c>
      <c r="T5" s="4">
        <f t="shared" si="5"/>
        <v>8537.5770842127731</v>
      </c>
      <c r="U5" s="5">
        <f t="shared" si="5"/>
        <v>11952.607917897885</v>
      </c>
      <c r="V5" s="5">
        <f t="shared" si="5"/>
        <v>16733.651085057045</v>
      </c>
      <c r="W5" s="5">
        <f t="shared" si="5"/>
        <v>23427.11151907987</v>
      </c>
      <c r="X5" s="5">
        <f t="shared" si="5"/>
        <v>32797.956126711826</v>
      </c>
      <c r="Y5" s="5">
        <f t="shared" si="5"/>
        <v>45917.138577396567</v>
      </c>
      <c r="Z5" s="5">
        <f t="shared" si="5"/>
        <v>64283.994008355206</v>
      </c>
      <c r="AA5" s="5">
        <f t="shared" si="5"/>
        <v>89997.591611697309</v>
      </c>
      <c r="AB5" s="5">
        <f t="shared" si="5"/>
        <v>125996.62825637627</v>
      </c>
    </row>
    <row r="6" spans="1:28" x14ac:dyDescent="0.25">
      <c r="A6" s="3">
        <f t="shared" si="3"/>
        <v>1.5000000000000004</v>
      </c>
      <c r="B6" s="11">
        <v>20</v>
      </c>
      <c r="C6" s="11">
        <f>B6*$A$6</f>
        <v>30.000000000000007</v>
      </c>
      <c r="D6" s="12">
        <f t="shared" ref="D6:AB6" si="6">C6*$A$6</f>
        <v>45.000000000000021</v>
      </c>
      <c r="E6" s="12">
        <f t="shared" si="6"/>
        <v>67.500000000000057</v>
      </c>
      <c r="F6" s="2">
        <f t="shared" si="6"/>
        <v>101.25000000000011</v>
      </c>
      <c r="G6" s="2">
        <f t="shared" si="6"/>
        <v>151.87500000000023</v>
      </c>
      <c r="H6" s="2">
        <f t="shared" si="6"/>
        <v>227.8125000000004</v>
      </c>
      <c r="I6" s="2">
        <f t="shared" si="6"/>
        <v>341.71875000000068</v>
      </c>
      <c r="J6" s="2">
        <f t="shared" si="6"/>
        <v>512.57812500000114</v>
      </c>
      <c r="K6" s="2">
        <f t="shared" si="6"/>
        <v>768.86718750000193</v>
      </c>
      <c r="L6" s="4">
        <f t="shared" si="6"/>
        <v>1153.3007812500032</v>
      </c>
      <c r="M6" s="4">
        <f t="shared" si="6"/>
        <v>1729.9511718750052</v>
      </c>
      <c r="N6" s="4">
        <f t="shared" si="6"/>
        <v>2594.9267578125086</v>
      </c>
      <c r="O6" s="4">
        <f t="shared" si="6"/>
        <v>3892.3901367187641</v>
      </c>
      <c r="P6" s="4">
        <f t="shared" si="6"/>
        <v>5838.5852050781477</v>
      </c>
      <c r="Q6" s="4">
        <f t="shared" si="6"/>
        <v>8757.8778076172239</v>
      </c>
      <c r="R6" s="4">
        <f t="shared" si="6"/>
        <v>13136.816711425839</v>
      </c>
      <c r="S6" s="4">
        <f t="shared" si="6"/>
        <v>19705.225067138766</v>
      </c>
      <c r="T6" s="4">
        <f t="shared" si="6"/>
        <v>29557.837600708157</v>
      </c>
      <c r="U6" s="5">
        <f t="shared" si="6"/>
        <v>44336.756401062252</v>
      </c>
      <c r="V6" s="5">
        <f t="shared" si="6"/>
        <v>66505.134601593396</v>
      </c>
      <c r="W6" s="5">
        <f t="shared" si="6"/>
        <v>99757.701902390123</v>
      </c>
      <c r="X6" s="5">
        <f t="shared" si="6"/>
        <v>149636.55285358522</v>
      </c>
      <c r="Y6" s="5">
        <f t="shared" si="6"/>
        <v>224454.82928037789</v>
      </c>
      <c r="Z6" s="5">
        <f t="shared" si="6"/>
        <v>336682.24392056692</v>
      </c>
      <c r="AA6" s="5">
        <f t="shared" si="6"/>
        <v>505023.36588085053</v>
      </c>
      <c r="AB6" s="5">
        <f t="shared" si="6"/>
        <v>757535.04882127605</v>
      </c>
    </row>
    <row r="7" spans="1:28" x14ac:dyDescent="0.25">
      <c r="A7" s="3">
        <f t="shared" si="3"/>
        <v>1.6000000000000005</v>
      </c>
      <c r="B7" s="11">
        <v>20</v>
      </c>
      <c r="C7" s="11">
        <f>B7*$A$7</f>
        <v>32.000000000000014</v>
      </c>
      <c r="D7" s="12">
        <f t="shared" ref="D7:AB7" si="7">C7*$A$7</f>
        <v>51.200000000000038</v>
      </c>
      <c r="E7" s="12">
        <f t="shared" si="7"/>
        <v>81.920000000000087</v>
      </c>
      <c r="F7" s="2">
        <f t="shared" si="7"/>
        <v>131.07200000000017</v>
      </c>
      <c r="G7" s="2">
        <f t="shared" si="7"/>
        <v>209.71520000000035</v>
      </c>
      <c r="H7" s="2">
        <f t="shared" si="7"/>
        <v>335.54432000000065</v>
      </c>
      <c r="I7" s="2">
        <f t="shared" si="7"/>
        <v>536.87091200000123</v>
      </c>
      <c r="J7" s="2">
        <f t="shared" si="7"/>
        <v>858.99345920000223</v>
      </c>
      <c r="K7" s="4">
        <f t="shared" si="7"/>
        <v>1374.3895347200041</v>
      </c>
      <c r="L7" s="4">
        <f t="shared" si="7"/>
        <v>2199.0232555520074</v>
      </c>
      <c r="M7" s="4">
        <f t="shared" si="7"/>
        <v>3518.4372088832129</v>
      </c>
      <c r="N7" s="4">
        <f t="shared" si="7"/>
        <v>5629.4995342131424</v>
      </c>
      <c r="O7" s="4">
        <f t="shared" si="7"/>
        <v>9007.19925474103</v>
      </c>
      <c r="P7" s="4">
        <f t="shared" si="7"/>
        <v>14411.518807585653</v>
      </c>
      <c r="Q7" s="4">
        <f t="shared" si="7"/>
        <v>23058.430092137052</v>
      </c>
      <c r="R7" s="4">
        <f t="shared" si="7"/>
        <v>36893.488147419295</v>
      </c>
      <c r="S7" s="4">
        <f t="shared" si="7"/>
        <v>59029.581035870891</v>
      </c>
      <c r="T7" s="4">
        <f t="shared" si="7"/>
        <v>94447.329657393464</v>
      </c>
      <c r="U7" s="5">
        <f t="shared" si="7"/>
        <v>151115.72745182959</v>
      </c>
      <c r="V7" s="5">
        <f t="shared" si="7"/>
        <v>241785.16392292743</v>
      </c>
      <c r="W7" s="5">
        <f t="shared" si="7"/>
        <v>386856.26227668399</v>
      </c>
      <c r="X7" s="5">
        <f t="shared" si="7"/>
        <v>618970.01964269462</v>
      </c>
      <c r="Y7" s="5">
        <f t="shared" si="7"/>
        <v>990352.03142831172</v>
      </c>
      <c r="Z7" s="5">
        <f t="shared" si="7"/>
        <v>1584563.2502852993</v>
      </c>
      <c r="AA7" s="5">
        <f t="shared" si="7"/>
        <v>2535301.2004564796</v>
      </c>
      <c r="AB7" s="5">
        <f t="shared" si="7"/>
        <v>4056481.9207303687</v>
      </c>
    </row>
    <row r="8" spans="1:28" x14ac:dyDescent="0.25">
      <c r="A8" s="7">
        <f t="shared" si="3"/>
        <v>1.7000000000000006</v>
      </c>
      <c r="B8" s="13">
        <v>20</v>
      </c>
      <c r="C8" s="13">
        <f>B8*$A$8</f>
        <v>34.000000000000014</v>
      </c>
      <c r="D8" s="14">
        <f t="shared" ref="D8:AB8" si="8">C8*$A$8</f>
        <v>57.800000000000047</v>
      </c>
      <c r="E8" s="14">
        <f t="shared" si="8"/>
        <v>98.260000000000119</v>
      </c>
      <c r="F8" s="8">
        <f t="shared" si="8"/>
        <v>167.04200000000026</v>
      </c>
      <c r="G8" s="8">
        <f t="shared" si="8"/>
        <v>283.97140000000053</v>
      </c>
      <c r="H8" s="8">
        <f t="shared" si="8"/>
        <v>482.75138000000106</v>
      </c>
      <c r="I8" s="8">
        <f t="shared" si="8"/>
        <v>820.6773460000021</v>
      </c>
      <c r="J8" s="9">
        <f t="shared" si="8"/>
        <v>1395.151488200004</v>
      </c>
      <c r="K8" s="9">
        <f t="shared" si="8"/>
        <v>2371.7575299400078</v>
      </c>
      <c r="L8" s="9">
        <f t="shared" si="8"/>
        <v>4031.9878008980145</v>
      </c>
      <c r="M8" s="9">
        <f t="shared" si="8"/>
        <v>6854.3792615266275</v>
      </c>
      <c r="N8" s="10">
        <f t="shared" si="8"/>
        <v>11652.44474459527</v>
      </c>
      <c r="O8" s="10">
        <f t="shared" si="8"/>
        <v>19809.156065811967</v>
      </c>
      <c r="P8" s="10">
        <f t="shared" si="8"/>
        <v>33675.565311880353</v>
      </c>
      <c r="Q8" s="10">
        <f t="shared" si="8"/>
        <v>57248.461030196624</v>
      </c>
      <c r="R8" s="10">
        <f t="shared" si="8"/>
        <v>97322.383751334302</v>
      </c>
      <c r="S8" s="10">
        <f t="shared" si="8"/>
        <v>165448.05237726838</v>
      </c>
      <c r="T8" s="10">
        <f t="shared" si="8"/>
        <v>281261.68904135632</v>
      </c>
      <c r="U8" s="10">
        <f t="shared" si="8"/>
        <v>478144.87137030595</v>
      </c>
      <c r="V8" s="10">
        <f t="shared" si="8"/>
        <v>812846.2813295204</v>
      </c>
      <c r="W8" s="10">
        <f t="shared" si="8"/>
        <v>1381838.6782601853</v>
      </c>
      <c r="X8" s="10">
        <f t="shared" si="8"/>
        <v>2349125.7530423161</v>
      </c>
      <c r="Y8" s="10">
        <f t="shared" si="8"/>
        <v>3993513.7801719387</v>
      </c>
      <c r="Z8" s="10">
        <f t="shared" si="8"/>
        <v>6788973.4262922984</v>
      </c>
      <c r="AA8" s="10">
        <f t="shared" si="8"/>
        <v>11541254.824696911</v>
      </c>
      <c r="AB8" s="5">
        <f t="shared" si="8"/>
        <v>19620133.201984756</v>
      </c>
    </row>
    <row r="9" spans="1:28" x14ac:dyDescent="0.25">
      <c r="A9" s="7">
        <f t="shared" si="3"/>
        <v>1.8000000000000007</v>
      </c>
      <c r="B9" s="13">
        <v>20</v>
      </c>
      <c r="C9" s="13">
        <f>B9*$A$9</f>
        <v>36.000000000000014</v>
      </c>
      <c r="D9" s="14">
        <f t="shared" ref="D9:AB9" si="9">C9*$A$9</f>
        <v>64.800000000000054</v>
      </c>
      <c r="E9" s="8">
        <f t="shared" si="9"/>
        <v>116.64000000000014</v>
      </c>
      <c r="F9" s="8">
        <f t="shared" si="9"/>
        <v>209.95200000000034</v>
      </c>
      <c r="G9" s="8">
        <f t="shared" si="9"/>
        <v>377.91360000000077</v>
      </c>
      <c r="H9" s="8">
        <f t="shared" si="9"/>
        <v>680.24448000000166</v>
      </c>
      <c r="I9" s="9">
        <f t="shared" si="9"/>
        <v>1224.4400640000035</v>
      </c>
      <c r="J9" s="9">
        <f t="shared" si="9"/>
        <v>2203.9921152000074</v>
      </c>
      <c r="K9" s="9">
        <f t="shared" si="9"/>
        <v>3967.1858073600151</v>
      </c>
      <c r="L9" s="9">
        <f t="shared" si="9"/>
        <v>7140.93445324803</v>
      </c>
      <c r="M9" s="10">
        <f t="shared" si="9"/>
        <v>12853.68201584646</v>
      </c>
      <c r="N9" s="10">
        <f t="shared" si="9"/>
        <v>23136.627628523638</v>
      </c>
      <c r="O9" s="10">
        <f t="shared" si="9"/>
        <v>41645.929731342563</v>
      </c>
      <c r="P9" s="10">
        <f t="shared" si="9"/>
        <v>74962.673516416646</v>
      </c>
      <c r="Q9" s="10">
        <f t="shared" si="9"/>
        <v>134932.81232955001</v>
      </c>
      <c r="R9" s="10">
        <f t="shared" si="9"/>
        <v>242879.06219319013</v>
      </c>
      <c r="S9" s="10">
        <f t="shared" si="9"/>
        <v>437182.31194774242</v>
      </c>
      <c r="T9" s="10">
        <f t="shared" si="9"/>
        <v>786928.16150593664</v>
      </c>
      <c r="U9" s="10">
        <f t="shared" si="9"/>
        <v>1416470.6907106866</v>
      </c>
      <c r="V9" s="10">
        <f t="shared" si="9"/>
        <v>2549647.2432792368</v>
      </c>
      <c r="W9" s="10">
        <f t="shared" si="9"/>
        <v>4589365.0379026281</v>
      </c>
      <c r="X9" s="10">
        <f t="shared" si="9"/>
        <v>8260857.0682247337</v>
      </c>
      <c r="Y9" s="10">
        <f t="shared" si="9"/>
        <v>14869542.722804526</v>
      </c>
      <c r="Z9" s="10">
        <f t="shared" si="9"/>
        <v>26765176.901048157</v>
      </c>
      <c r="AA9" s="10">
        <f t="shared" si="9"/>
        <v>48177318.421886705</v>
      </c>
      <c r="AB9" s="5">
        <f t="shared" si="9"/>
        <v>86719173.159396097</v>
      </c>
    </row>
    <row r="10" spans="1:28" x14ac:dyDescent="0.25">
      <c r="A10" s="7">
        <f t="shared" si="3"/>
        <v>1.9000000000000008</v>
      </c>
      <c r="B10" s="13">
        <v>20</v>
      </c>
      <c r="C10" s="13">
        <f>B10*$A$10</f>
        <v>38.000000000000014</v>
      </c>
      <c r="D10" s="14">
        <f t="shared" ref="D10:AB10" si="10">C10*$A$10</f>
        <v>72.20000000000006</v>
      </c>
      <c r="E10" s="8">
        <f t="shared" si="10"/>
        <v>137.18000000000018</v>
      </c>
      <c r="F10" s="8">
        <f t="shared" si="10"/>
        <v>260.64200000000045</v>
      </c>
      <c r="G10" s="8">
        <f t="shared" si="10"/>
        <v>495.21980000000104</v>
      </c>
      <c r="H10" s="8">
        <f t="shared" si="10"/>
        <v>940.91762000000233</v>
      </c>
      <c r="I10" s="9">
        <f t="shared" si="10"/>
        <v>1787.7434780000051</v>
      </c>
      <c r="J10" s="9">
        <f t="shared" si="10"/>
        <v>3396.7126082000109</v>
      </c>
      <c r="K10" s="9">
        <f t="shared" si="10"/>
        <v>6453.7539555800231</v>
      </c>
      <c r="L10" s="10">
        <f t="shared" si="10"/>
        <v>12262.132515602048</v>
      </c>
      <c r="M10" s="10">
        <f t="shared" si="10"/>
        <v>23298.051779643902</v>
      </c>
      <c r="N10" s="10">
        <f t="shared" si="10"/>
        <v>44266.298381323431</v>
      </c>
      <c r="O10" s="10">
        <f t="shared" si="10"/>
        <v>84105.966924514549</v>
      </c>
      <c r="P10" s="10">
        <f t="shared" si="10"/>
        <v>159801.33715657771</v>
      </c>
      <c r="Q10" s="10">
        <f t="shared" si="10"/>
        <v>303622.54059749778</v>
      </c>
      <c r="R10" s="10">
        <f t="shared" si="10"/>
        <v>576882.82713524601</v>
      </c>
      <c r="S10" s="10">
        <f t="shared" si="10"/>
        <v>1096077.371556968</v>
      </c>
      <c r="T10" s="10">
        <f t="shared" si="10"/>
        <v>2082547.00595824</v>
      </c>
      <c r="U10" s="10">
        <f t="shared" si="10"/>
        <v>3956839.3113206578</v>
      </c>
      <c r="V10" s="10">
        <f t="shared" si="10"/>
        <v>7517994.6915092533</v>
      </c>
      <c r="W10" s="10">
        <f t="shared" si="10"/>
        <v>14284189.913867587</v>
      </c>
      <c r="X10" s="10">
        <f t="shared" si="10"/>
        <v>27139960.836348426</v>
      </c>
      <c r="Y10" s="10">
        <f t="shared" si="10"/>
        <v>51565925.589062028</v>
      </c>
      <c r="Z10" s="10">
        <f t="shared" si="10"/>
        <v>97975258.619217888</v>
      </c>
      <c r="AA10" s="10">
        <f t="shared" si="10"/>
        <v>186152991.37651408</v>
      </c>
      <c r="AB10" s="5">
        <f t="shared" si="10"/>
        <v>353690683.61537689</v>
      </c>
    </row>
    <row r="11" spans="1:28" x14ac:dyDescent="0.25">
      <c r="A11" s="7">
        <f t="shared" si="3"/>
        <v>2.0000000000000009</v>
      </c>
      <c r="B11" s="13">
        <v>20</v>
      </c>
      <c r="C11" s="13">
        <f>B11*$A$11</f>
        <v>40.000000000000014</v>
      </c>
      <c r="D11" s="14">
        <f t="shared" ref="D11:AB11" si="11">C11*$A$11</f>
        <v>80.000000000000057</v>
      </c>
      <c r="E11" s="8">
        <f t="shared" si="11"/>
        <v>160.00000000000017</v>
      </c>
      <c r="F11" s="8">
        <f t="shared" si="11"/>
        <v>320.00000000000045</v>
      </c>
      <c r="G11" s="8">
        <f t="shared" si="11"/>
        <v>640.00000000000114</v>
      </c>
      <c r="H11" s="9">
        <f t="shared" si="11"/>
        <v>1280.0000000000027</v>
      </c>
      <c r="I11" s="9">
        <f t="shared" si="11"/>
        <v>2560.0000000000064</v>
      </c>
      <c r="J11" s="9">
        <f t="shared" si="11"/>
        <v>5120.0000000000146</v>
      </c>
      <c r="K11" s="10">
        <f t="shared" si="11"/>
        <v>10240.000000000033</v>
      </c>
      <c r="L11" s="10">
        <f t="shared" si="11"/>
        <v>20480.000000000073</v>
      </c>
      <c r="M11" s="10">
        <f t="shared" si="11"/>
        <v>40960.00000000016</v>
      </c>
      <c r="N11" s="10">
        <f t="shared" si="11"/>
        <v>81920.000000000349</v>
      </c>
      <c r="O11" s="10">
        <f t="shared" si="11"/>
        <v>163840.00000000076</v>
      </c>
      <c r="P11" s="10">
        <f t="shared" si="11"/>
        <v>327680.00000000163</v>
      </c>
      <c r="Q11" s="10">
        <f t="shared" si="11"/>
        <v>655360.00000000349</v>
      </c>
      <c r="R11" s="10">
        <f t="shared" si="11"/>
        <v>1310720.0000000075</v>
      </c>
      <c r="S11" s="10">
        <f t="shared" si="11"/>
        <v>2621440.0000000158</v>
      </c>
      <c r="T11" s="10">
        <f t="shared" si="11"/>
        <v>5242880.0000000335</v>
      </c>
      <c r="U11" s="10">
        <f t="shared" si="11"/>
        <v>10485760.000000071</v>
      </c>
      <c r="V11" s="10">
        <f t="shared" si="11"/>
        <v>20971520.000000149</v>
      </c>
      <c r="W11" s="10">
        <f t="shared" si="11"/>
        <v>41943040.000000313</v>
      </c>
      <c r="X11" s="10">
        <f t="shared" si="11"/>
        <v>83886080.000000656</v>
      </c>
      <c r="Y11" s="10">
        <f t="shared" si="11"/>
        <v>167772160.00000137</v>
      </c>
      <c r="Z11" s="10">
        <f t="shared" si="11"/>
        <v>335544320.00000286</v>
      </c>
      <c r="AA11" s="10">
        <f t="shared" si="11"/>
        <v>671088640.00000596</v>
      </c>
      <c r="AB11" s="5">
        <f t="shared" si="11"/>
        <v>1342177280.0000124</v>
      </c>
    </row>
    <row r="12" spans="1:28" x14ac:dyDescent="0.25">
      <c r="A12" s="7">
        <f t="shared" si="3"/>
        <v>2.100000000000001</v>
      </c>
      <c r="B12" s="13">
        <v>20</v>
      </c>
      <c r="C12" s="13">
        <f>B12*$A$12</f>
        <v>42.000000000000021</v>
      </c>
      <c r="D12" s="14">
        <f t="shared" ref="D12:AB12" si="12">C12*$A$12</f>
        <v>88.200000000000088</v>
      </c>
      <c r="E12" s="8">
        <f t="shared" si="12"/>
        <v>185.22000000000028</v>
      </c>
      <c r="F12" s="8">
        <f t="shared" si="12"/>
        <v>388.96200000000078</v>
      </c>
      <c r="G12" s="8">
        <f t="shared" si="12"/>
        <v>816.82020000000205</v>
      </c>
      <c r="H12" s="9">
        <f t="shared" si="12"/>
        <v>1715.3224200000052</v>
      </c>
      <c r="I12" s="9">
        <f t="shared" si="12"/>
        <v>3602.1770820000124</v>
      </c>
      <c r="J12" s="9">
        <f t="shared" si="12"/>
        <v>7564.5718722000292</v>
      </c>
      <c r="K12" s="10">
        <f t="shared" si="12"/>
        <v>15885.600931620069</v>
      </c>
      <c r="L12" s="10">
        <f t="shared" si="12"/>
        <v>33359.761956402159</v>
      </c>
      <c r="M12" s="10">
        <f t="shared" si="12"/>
        <v>70055.500108444568</v>
      </c>
      <c r="N12" s="10">
        <f t="shared" si="12"/>
        <v>147116.55022773365</v>
      </c>
      <c r="O12" s="10">
        <f t="shared" si="12"/>
        <v>308944.75547824078</v>
      </c>
      <c r="P12" s="10">
        <f t="shared" si="12"/>
        <v>648783.98650430597</v>
      </c>
      <c r="Q12" s="10">
        <f t="shared" si="12"/>
        <v>1362446.3716590432</v>
      </c>
      <c r="R12" s="10">
        <f t="shared" si="12"/>
        <v>2861137.3804839919</v>
      </c>
      <c r="S12" s="10">
        <f t="shared" si="12"/>
        <v>6008388.4990163855</v>
      </c>
      <c r="T12" s="10">
        <f t="shared" si="12"/>
        <v>12617615.847934416</v>
      </c>
      <c r="U12" s="10">
        <f t="shared" si="12"/>
        <v>26496993.280662283</v>
      </c>
      <c r="V12" s="10">
        <f t="shared" si="12"/>
        <v>55643685.889390819</v>
      </c>
      <c r="W12" s="10">
        <f t="shared" si="12"/>
        <v>116851740.36772077</v>
      </c>
      <c r="X12" s="10">
        <f t="shared" si="12"/>
        <v>245388654.77221373</v>
      </c>
      <c r="Y12" s="10">
        <f t="shared" si="12"/>
        <v>515316175.02164906</v>
      </c>
      <c r="Z12" s="10">
        <f t="shared" si="12"/>
        <v>1082163967.5454636</v>
      </c>
      <c r="AA12" s="10">
        <f t="shared" si="12"/>
        <v>2272544331.8454747</v>
      </c>
      <c r="AB12" s="5">
        <f t="shared" si="12"/>
        <v>4772343096.8754988</v>
      </c>
    </row>
    <row r="13" spans="1:28" x14ac:dyDescent="0.25">
      <c r="A13" s="7">
        <f t="shared" si="3"/>
        <v>2.2000000000000011</v>
      </c>
      <c r="B13" s="13">
        <v>20</v>
      </c>
      <c r="C13" s="13">
        <f>B13*$A$13</f>
        <v>44.000000000000021</v>
      </c>
      <c r="D13" s="14">
        <f t="shared" ref="D13:AB13" si="13">C13*$A$13</f>
        <v>96.800000000000097</v>
      </c>
      <c r="E13" s="8">
        <f t="shared" si="13"/>
        <v>212.96000000000032</v>
      </c>
      <c r="F13" s="8">
        <f t="shared" si="13"/>
        <v>468.51200000000091</v>
      </c>
      <c r="G13" s="9">
        <f t="shared" si="13"/>
        <v>1030.7264000000025</v>
      </c>
      <c r="H13" s="9">
        <f t="shared" si="13"/>
        <v>2267.5980800000066</v>
      </c>
      <c r="I13" s="9">
        <f t="shared" si="13"/>
        <v>4988.7157760000173</v>
      </c>
      <c r="J13" s="10">
        <f t="shared" si="13"/>
        <v>10975.174707200043</v>
      </c>
      <c r="K13" s="10">
        <f t="shared" si="13"/>
        <v>24145.384355840106</v>
      </c>
      <c r="L13" s="10">
        <f t="shared" si="13"/>
        <v>53119.845582848262</v>
      </c>
      <c r="M13" s="10">
        <f t="shared" si="13"/>
        <v>116863.66028226624</v>
      </c>
      <c r="N13" s="10">
        <f t="shared" si="13"/>
        <v>257100.05262098584</v>
      </c>
      <c r="O13" s="10">
        <f t="shared" si="13"/>
        <v>565620.11576616915</v>
      </c>
      <c r="P13" s="10">
        <f t="shared" si="13"/>
        <v>1244364.2546855728</v>
      </c>
      <c r="Q13" s="10">
        <f t="shared" si="13"/>
        <v>2737601.3603082616</v>
      </c>
      <c r="R13" s="10">
        <f t="shared" si="13"/>
        <v>6022722.9926781785</v>
      </c>
      <c r="S13" s="10">
        <f t="shared" si="13"/>
        <v>13249990.583891999</v>
      </c>
      <c r="T13" s="10">
        <f t="shared" si="13"/>
        <v>29149979.284562413</v>
      </c>
      <c r="U13" s="10">
        <f t="shared" si="13"/>
        <v>64129954.426037341</v>
      </c>
      <c r="V13" s="10">
        <f t="shared" si="13"/>
        <v>141085899.73728222</v>
      </c>
      <c r="W13" s="10">
        <f t="shared" si="13"/>
        <v>310388979.42202103</v>
      </c>
      <c r="X13" s="10">
        <f t="shared" si="13"/>
        <v>682855754.7284466</v>
      </c>
      <c r="Y13" s="10">
        <f t="shared" si="13"/>
        <v>1502282660.4025834</v>
      </c>
      <c r="Z13" s="10">
        <f t="shared" si="13"/>
        <v>3305021852.885685</v>
      </c>
      <c r="AA13" s="10">
        <f t="shared" si="13"/>
        <v>7271048076.3485107</v>
      </c>
      <c r="AB13" s="5">
        <f t="shared" si="13"/>
        <v>15996305767.966732</v>
      </c>
    </row>
    <row r="14" spans="1:28" x14ac:dyDescent="0.25">
      <c r="A14" s="7">
        <f t="shared" si="3"/>
        <v>2.3000000000000012</v>
      </c>
      <c r="B14" s="13">
        <v>20</v>
      </c>
      <c r="C14" s="13">
        <f>B14*$A$14</f>
        <v>46.000000000000021</v>
      </c>
      <c r="D14" s="8">
        <f t="shared" ref="D14:AB14" si="14">C14*$A$14</f>
        <v>105.8000000000001</v>
      </c>
      <c r="E14" s="8">
        <f t="shared" si="14"/>
        <v>243.34000000000034</v>
      </c>
      <c r="F14" s="8">
        <f t="shared" si="14"/>
        <v>559.68200000000104</v>
      </c>
      <c r="G14" s="9">
        <f t="shared" si="14"/>
        <v>1287.2686000000031</v>
      </c>
      <c r="H14" s="9">
        <f t="shared" si="14"/>
        <v>2960.7177800000086</v>
      </c>
      <c r="I14" s="9">
        <f t="shared" si="14"/>
        <v>6809.6508940000231</v>
      </c>
      <c r="J14" s="10">
        <f t="shared" si="14"/>
        <v>15662.197056200061</v>
      </c>
      <c r="K14" s="10">
        <f t="shared" si="14"/>
        <v>36023.053229260157</v>
      </c>
      <c r="L14" s="10">
        <f t="shared" si="14"/>
        <v>82853.022427298405</v>
      </c>
      <c r="M14" s="10">
        <f t="shared" si="14"/>
        <v>190561.95158278642</v>
      </c>
      <c r="N14" s="10">
        <f t="shared" si="14"/>
        <v>438292.48864040902</v>
      </c>
      <c r="O14" s="10">
        <f t="shared" si="14"/>
        <v>1008072.7238729412</v>
      </c>
      <c r="P14" s="10">
        <f t="shared" si="14"/>
        <v>2318567.2649077661</v>
      </c>
      <c r="Q14" s="10">
        <f t="shared" si="14"/>
        <v>5332704.7092878651</v>
      </c>
      <c r="R14" s="10">
        <f t="shared" si="14"/>
        <v>12265220.831362097</v>
      </c>
      <c r="S14" s="10">
        <f t="shared" si="14"/>
        <v>28210007.912132837</v>
      </c>
      <c r="T14" s="10">
        <f t="shared" si="14"/>
        <v>64883018.197905555</v>
      </c>
      <c r="U14" s="10">
        <f t="shared" si="14"/>
        <v>149230941.85518286</v>
      </c>
      <c r="V14" s="10">
        <f t="shared" si="14"/>
        <v>343231166.26692075</v>
      </c>
      <c r="W14" s="10">
        <f t="shared" si="14"/>
        <v>789431682.41391814</v>
      </c>
      <c r="X14" s="10">
        <f t="shared" si="14"/>
        <v>1815692869.5520127</v>
      </c>
      <c r="Y14" s="10">
        <f t="shared" si="14"/>
        <v>4176093599.9696312</v>
      </c>
      <c r="Z14" s="10">
        <f t="shared" si="14"/>
        <v>9605015279.9301567</v>
      </c>
      <c r="AA14" s="10">
        <f t="shared" si="14"/>
        <v>22091535143.839371</v>
      </c>
      <c r="AB14" s="5">
        <f t="shared" si="14"/>
        <v>50810530830.830582</v>
      </c>
    </row>
    <row r="15" spans="1:28" x14ac:dyDescent="0.25">
      <c r="A15" s="7">
        <f t="shared" si="3"/>
        <v>2.4000000000000012</v>
      </c>
      <c r="B15" s="13">
        <v>20</v>
      </c>
      <c r="C15" s="13">
        <f>B15*$A$15</f>
        <v>48.000000000000028</v>
      </c>
      <c r="D15" s="8">
        <f t="shared" ref="D15:AB15" si="15">C15*$A$15</f>
        <v>115.20000000000013</v>
      </c>
      <c r="E15" s="8">
        <f t="shared" si="15"/>
        <v>276.48000000000047</v>
      </c>
      <c r="F15" s="8">
        <f t="shared" si="15"/>
        <v>663.5520000000015</v>
      </c>
      <c r="G15" s="9">
        <f t="shared" si="15"/>
        <v>1592.5248000000045</v>
      </c>
      <c r="H15" s="9">
        <f t="shared" si="15"/>
        <v>3822.0595200000125</v>
      </c>
      <c r="I15" s="9">
        <f t="shared" si="15"/>
        <v>9172.9428480000352</v>
      </c>
      <c r="J15" s="10">
        <f t="shared" si="15"/>
        <v>22015.062835200097</v>
      </c>
      <c r="K15" s="10">
        <f t="shared" si="15"/>
        <v>52836.150804480261</v>
      </c>
      <c r="L15" s="10">
        <f t="shared" si="15"/>
        <v>126806.76193075269</v>
      </c>
      <c r="M15" s="10">
        <f t="shared" si="15"/>
        <v>304336.22863380663</v>
      </c>
      <c r="N15" s="10">
        <f t="shared" si="15"/>
        <v>730406.94872113632</v>
      </c>
      <c r="O15" s="10">
        <f t="shared" si="15"/>
        <v>1752976.6769307281</v>
      </c>
      <c r="P15" s="10">
        <f t="shared" si="15"/>
        <v>4207144.0246337494</v>
      </c>
      <c r="Q15" s="10">
        <f t="shared" si="15"/>
        <v>10097145.659121003</v>
      </c>
      <c r="R15" s="10">
        <f t="shared" si="15"/>
        <v>24233149.581890419</v>
      </c>
      <c r="S15" s="10">
        <f t="shared" si="15"/>
        <v>58159558.996537037</v>
      </c>
      <c r="T15" s="10">
        <f t="shared" si="15"/>
        <v>139582941.59168896</v>
      </c>
      <c r="U15" s="10">
        <f t="shared" si="15"/>
        <v>334999059.8200537</v>
      </c>
      <c r="V15" s="10">
        <f t="shared" si="15"/>
        <v>803997743.5681293</v>
      </c>
      <c r="W15" s="10">
        <f t="shared" si="15"/>
        <v>1929594584.5635114</v>
      </c>
      <c r="X15" s="10">
        <f t="shared" si="15"/>
        <v>4631027002.9524298</v>
      </c>
      <c r="Y15" s="10">
        <f t="shared" si="15"/>
        <v>11114464807.085836</v>
      </c>
      <c r="Z15" s="10">
        <f t="shared" si="15"/>
        <v>26674715537.00602</v>
      </c>
      <c r="AA15" s="10">
        <f t="shared" si="15"/>
        <v>64019317288.814484</v>
      </c>
      <c r="AB15" s="5">
        <f t="shared" si="15"/>
        <v>153646361493.15485</v>
      </c>
    </row>
    <row r="16" spans="1:28" x14ac:dyDescent="0.25">
      <c r="A16" s="7">
        <f t="shared" si="3"/>
        <v>2.5000000000000013</v>
      </c>
      <c r="B16" s="13">
        <v>20</v>
      </c>
      <c r="C16" s="13">
        <f>B16*$A$16</f>
        <v>50.000000000000028</v>
      </c>
      <c r="D16" s="8">
        <f t="shared" ref="D16:AB16" si="16">C16*$A$16</f>
        <v>125.00000000000014</v>
      </c>
      <c r="E16" s="8">
        <f t="shared" si="16"/>
        <v>312.50000000000051</v>
      </c>
      <c r="F16" s="8">
        <f t="shared" si="16"/>
        <v>781.25000000000171</v>
      </c>
      <c r="G16" s="9">
        <f t="shared" si="16"/>
        <v>1953.1250000000052</v>
      </c>
      <c r="H16" s="9">
        <f t="shared" si="16"/>
        <v>4882.8125000000155</v>
      </c>
      <c r="I16" s="10">
        <f t="shared" si="16"/>
        <v>12207.031250000045</v>
      </c>
      <c r="J16" s="10">
        <f t="shared" si="16"/>
        <v>30517.578125000131</v>
      </c>
      <c r="K16" s="10">
        <f t="shared" si="16"/>
        <v>76293.945312500364</v>
      </c>
      <c r="L16" s="10">
        <f t="shared" si="16"/>
        <v>190734.86328125102</v>
      </c>
      <c r="M16" s="10">
        <f t="shared" si="16"/>
        <v>476837.15820312779</v>
      </c>
      <c r="N16" s="10">
        <f t="shared" si="16"/>
        <v>1192092.8955078202</v>
      </c>
      <c r="O16" s="10">
        <f t="shared" si="16"/>
        <v>2980232.2387695522</v>
      </c>
      <c r="P16" s="10">
        <f t="shared" si="16"/>
        <v>7450580.5969238849</v>
      </c>
      <c r="Q16" s="10">
        <f t="shared" si="16"/>
        <v>18626451.492309723</v>
      </c>
      <c r="R16" s="10">
        <f t="shared" si="16"/>
        <v>46566128.730774336</v>
      </c>
      <c r="S16" s="10">
        <f t="shared" si="16"/>
        <v>116415321.8269359</v>
      </c>
      <c r="T16" s="10">
        <f t="shared" si="16"/>
        <v>291038304.5673399</v>
      </c>
      <c r="U16" s="10">
        <f t="shared" si="16"/>
        <v>727595761.4183501</v>
      </c>
      <c r="V16" s="10">
        <f t="shared" si="16"/>
        <v>1818989403.5458763</v>
      </c>
      <c r="W16" s="10">
        <f t="shared" si="16"/>
        <v>4547473508.8646927</v>
      </c>
      <c r="X16" s="10">
        <f t="shared" si="16"/>
        <v>11368683772.161737</v>
      </c>
      <c r="Y16" s="10">
        <f t="shared" si="16"/>
        <v>28421709430.404358</v>
      </c>
      <c r="Z16" s="10">
        <f t="shared" si="16"/>
        <v>71054273576.010925</v>
      </c>
      <c r="AA16" s="10">
        <f t="shared" si="16"/>
        <v>177635683940.0274</v>
      </c>
      <c r="AB16" s="5">
        <f t="shared" si="16"/>
        <v>444089209850.06873</v>
      </c>
    </row>
    <row r="17" spans="28:28" x14ac:dyDescent="0.25">
      <c r="AB1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C</cp:lastModifiedBy>
  <dcterms:created xsi:type="dcterms:W3CDTF">2020-10-30T07:51:00Z</dcterms:created>
  <dcterms:modified xsi:type="dcterms:W3CDTF">2020-10-30T08:05:43Z</dcterms:modified>
</cp:coreProperties>
</file>