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27149E95-1530-425E-A26D-B00C61EBE55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62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68" i="5"/>
  <x:c r="O68"/>
  <x:c r="N68"/>
  <x:c r="M68"/>
  <x:c r="L68"/>
  <x:c r="K68"/>
  <x:c r="J68"/>
  <x:c r="I68"/>
  <x:c r="H68"/>
  <x:c r="G68"/>
  <x:c r="F68"/>
  <x:c r="E68"/>
  <x:c r="D68"/>
  <x:c r="C68"/>
  <x:c r="B68"/>
  <x:c r="P67"/>
  <x:c r="O67"/>
  <x:c r="N67"/>
  <x:c r="M67"/>
  <x:c r="L67"/>
  <x:c r="K67"/>
  <x:c r="J67"/>
  <x:c r="I67"/>
  <x:c r="H67"/>
  <x:c r="G67"/>
  <x:c r="F67"/>
  <x:c r="E67"/>
  <x:c r="D67"/>
  <x:c r="C67"/>
  <x:c r="B67"/>
  <x:c r="P66"/>
  <x:c r="O66"/>
  <x:c r="N66"/>
  <x:c r="M66"/>
  <x:c r="L66"/>
  <x:c r="K66"/>
  <x:c r="J66"/>
  <x:c r="I66"/>
  <x:c r="H66"/>
  <x:c r="G66"/>
  <x:c r="F66"/>
  <x:c r="E66"/>
  <x:c r="D66"/>
  <x:c r="C66"/>
  <x:c r="B66"/>
  <x:c r="P65"/>
  <x:c r="O65"/>
  <x:c r="N65"/>
  <x:c r="M65"/>
  <x:c r="L65"/>
  <x:c r="K65"/>
  <x:c r="J65"/>
  <x:c r="I65"/>
  <x:c r="H65"/>
  <x:c r="G65"/>
  <x:c r="F65"/>
  <x:c r="E65"/>
  <x:c r="D65"/>
  <x:c r="C65"/>
  <x:c r="B65"/>
  <x:c r="P64"/>
  <x:c r="O64"/>
  <x:c r="N64"/>
  <x:c r="M64"/>
  <x:c r="L64"/>
  <x:c r="K64"/>
  <x:c r="J64"/>
  <x:c r="I64"/>
  <x:c r="H64"/>
  <x:c r="G64"/>
  <x:c r="F64"/>
  <x:c r="E64"/>
  <x:c r="D64"/>
  <x:c r="C64"/>
  <x:c r="B64"/>
  <x:c r="P63"/>
  <x:c r="O63"/>
  <x:c r="N63"/>
  <x:c r="M63"/>
  <x:c r="L63"/>
  <x:c r="K63"/>
  <x:c r="J63"/>
  <x:c r="I63"/>
  <x:c r="H63"/>
  <x:c r="G63"/>
  <x:c r="F63"/>
  <x:c r="E63"/>
  <x:c r="D63"/>
  <x:c r="C63"/>
  <x:c r="B63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AH449" i="3" l="1"/>
  <x:c r="P47" i="7"/>
  <x:c r="P47" i="8"/>
  <x:c r="P106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50" i="3" l="1"/>
  <x:c r="AH449" i="2"/>
  <x:c r="P109" i="8"/>
  <x:c r="AG277" i="2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2" i="8" s="1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1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2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3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C37" i="7"/>
  <x:c r="AE316" i="3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AG289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4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5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6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7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8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9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P460" l="1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60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P461" l="1"/>
  <x:c r="P460" i="2"/>
  <x:c r="AG317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1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P462" l="1"/>
  <x:c r="P461" i="2"/>
  <x:c r="AG319"/>
  <x:c r="AG334" i="3"/>
  <x:c r="AD367" i="2"/>
  <x:c r="U347"/>
  <x:c r="AE360" i="3"/>
  <x:c r="AE360" i="2"/>
  <x:c r="AF344" i="3"/>
  <x:c r="AC361" i="2"/>
  <x:c r="U348"/>
  <x:c r="AE361" i="3"/>
  <x:c r="AE361" i="2"/>
  <x:c r="AF345" i="3"/>
  <x:c r="AH462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P463" i="3" l="1"/>
  <x:c r="P462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3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P464" i="3" l="1"/>
  <x:c r="P463" i="2"/>
  <x:c r="C44" i="7"/>
  <x:c r="AG335" i="2"/>
  <x:c r="AG350" i="3"/>
  <x:c r="AG357"/>
  <x:c r="AE372"/>
  <x:c r="U358" i="2"/>
  <x:c r="AE373" i="3"/>
  <x:c r="AE374" s="1"/>
  <x:c r="AF355"/>
  <x:c r="W311" i="2"/>
  <x:c r="U359"/>
  <x:c r="AH464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P465" i="3" l="1"/>
  <x:c r="P464" i="2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5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P466" i="3" l="1"/>
  <x:c r="P465" i="2"/>
  <x:c r="AG342"/>
  <x:c r="U366"/>
  <x:c r="AG363" i="3"/>
  <x:c r="AG370"/>
  <x:c r="AF361"/>
  <x:c r="W317" i="2"/>
  <x:c r="AH466" i="3" l="1"/>
  <x:c r="AH465" i="2"/>
  <x:c r="AG343"/>
  <x:c r="AF362" i="3"/>
  <x:c r="W318" i="2"/>
  <x:c r="AG364" i="3"/>
  <x:c r="AG371"/>
  <x:c r="AF363"/>
  <x:c r="W319" i="2"/>
  <x:c r="P467" i="3" l="1"/>
  <x:c r="P466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7" i="3" l="1"/>
  <x:c r="AH466" i="2"/>
  <x:c r="AG346"/>
  <x:c r="AG366" i="3"/>
  <x:c r="AG373"/>
  <x:c r="E39" i="7"/>
  <x:c r="AG367" i="3"/>
  <x:c r="AG374"/>
  <x:c r="AF367"/>
  <x:c r="W323" i="2"/>
  <x:c r="P468" i="3" l="1"/>
  <x:c r="P467" i="2"/>
  <x:c r="AG347"/>
  <x:c r="AG368" i="3"/>
  <x:c r="AG375"/>
  <x:c r="AF368"/>
  <x:c r="W324" i="2"/>
  <x:c r="AG369" i="3"/>
  <x:c r="AF369"/>
  <x:c r="W325" i="2"/>
  <x:c r="AH468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P469" i="3" l="1"/>
  <x:c r="P468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9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P470" i="3" l="1"/>
  <x:c r="P469" i="2"/>
  <x:c r="AG384" i="3"/>
  <x:c r="AG363" i="2"/>
  <x:c r="W340"/>
  <x:c r="W341"/>
  <x:c r="AG364"/>
  <x:c r="W342"/>
  <x:c r="AG365" s="1"/>
  <x:c r="W343"/>
  <x:c r="E42" i="5"/>
  <x:c r="E42" i="7" s="1"/>
  <x:c r="AH470" i="3" l="1"/>
  <x:c r="AH469" i="2"/>
  <x:c r="AG385" i="3"/>
  <x:c r="O51" i="4"/>
  <x:c r="O51" i="8" s="1"/>
  <x:c r="AG366" i="2"/>
  <x:c r="W344"/>
  <x:c r="W345"/>
  <x:c r="AG367"/>
  <x:c r="W346"/>
  <x:c r="W347"/>
  <x:c r="P471" i="3" l="1"/>
  <x:c r="P470" i="2"/>
  <x:c r="AG386" i="3"/>
  <x:c r="AG368" i="2"/>
  <x:c r="W348"/>
  <x:c r="W349" s="1"/>
  <x:c r="AG369" s="1"/>
  <x:c r="W350"/>
  <x:c r="E43" i="5"/>
  <x:c r="E43" i="7" s="1"/>
  <x:c r="AG370" i="2"/>
  <x:c r="W351"/>
  <x:c r="W352"/>
  <x:c r="AH471" i="3" l="1"/>
  <x:c r="AH470" i="2"/>
  <x:c r="AG387" i="3"/>
  <x:c r="AG371" i="2"/>
  <x:c r="W353"/>
  <x:c r="W354"/>
  <x:c r="AG372"/>
  <x:c r="W355"/>
  <x:c r="W356"/>
  <x:c r="E44" i="5" s="1"/>
  <x:c r="E44" i="7" s="1"/>
  <x:c r="P472" i="3" l="1"/>
  <x:c r="P471" i="2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2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P473" i="3" l="1"/>
  <x:c r="P472" i="2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3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4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4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5" i="3" l="1"/>
  <x:c r="P474" i="2"/>
  <x:c r="AG393" i="3"/>
  <x:c r="W374" i="2"/>
  <x:c r="H39" i="8"/>
  <x:c r="F39"/>
  <x:c r="X323" i="3"/>
  <x:c r="AD325"/>
  <x:c r="Y322"/>
  <x:c r="G39" i="4"/>
  <x:c r="Z323" i="3"/>
  <x:c r="X321" i="2"/>
  <x:c r="AH475" i="3" l="1"/>
  <x:c r="AH474" i="2"/>
  <x:c r="AG394" i="3"/>
  <x:c r="AG387" i="2"/>
  <x:c r="W375"/>
  <x:c r="G39" i="8"/>
  <x:c r="Z324" i="3"/>
  <x:c r="X324"/>
  <x:c r="Y323"/>
  <x:c r="AD326"/>
  <x:c r="X322" i="2"/>
  <x:c r="F39" i="5"/>
  <x:c r="P476" i="3" l="1"/>
  <x:c r="P475" i="2"/>
  <x:c r="AG395" i="3"/>
  <x:c r="AG396" s="1"/>
  <x:c r="W376" i="2"/>
  <x:c r="F39" i="7"/>
  <x:c r="Y324" i="3"/>
  <x:c r="Z325"/>
  <x:c r="X325"/>
  <x:c r="AD327"/>
  <x:c r="X323" i="2"/>
  <x:c r="AH476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7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7" i="3" l="1"/>
  <x:c r="AH476" i="2"/>
  <x:c r="AG399" i="3"/>
  <x:c r="O53" i="4"/>
  <x:c r="O53" i="8" s="1"/>
  <x:c r="F40"/>
  <x:c r="H40"/>
  <x:c r="P478" i="3" l="1"/>
  <x:c r="P477" i="2"/>
  <x:c r="AG392"/>
  <x:c r="O52" i="5"/>
  <x:c r="O52" i="7" s="1"/>
  <x:c r="AG393" i="2"/>
  <x:c r="AD332" i="3"/>
  <x:c r="X330"/>
  <x:c r="Z330"/>
  <x:c r="Y329"/>
  <x:c r="G40" i="4"/>
  <x:c r="X328" i="2"/>
  <x:c r="AH478" i="3" l="1"/>
  <x:c r="AH477" i="2"/>
  <x:c r="AG400" i="3"/>
  <x:c r="G40" i="8"/>
  <x:c r="AG394" i="2"/>
  <x:c r="AD333" i="3"/>
  <x:c r="X331"/>
  <x:c r="Y330"/>
  <x:c r="Z331"/>
  <x:c r="X329" i="2"/>
  <x:c r="F40" i="5"/>
  <x:c r="P479" i="3" l="1"/>
  <x:c r="P478" i="2"/>
  <x:c r="AG401" i="3"/>
  <x:c r="F40" i="7"/>
  <x:c r="AG395" i="2"/>
  <x:c r="AD334" i="3"/>
  <x:c r="X332"/>
  <x:c r="Z332"/>
  <x:c r="Y331"/>
  <x:c r="X330" i="2"/>
  <x:c r="AH479" i="3" l="1"/>
  <x:c r="AH478" i="2"/>
  <x:c r="AG402" i="3"/>
  <x:c r="Y332"/>
  <x:c r="X333"/>
  <x:c r="AD335"/>
  <x:c r="Z333"/>
  <x:c r="X331" i="2"/>
  <x:c r="P480" i="3" l="1"/>
  <x:c r="P479" i="2"/>
  <x:c r="AG396"/>
  <x:c r="AG397"/>
  <x:c r="Y333" i="3"/>
  <x:c r="X334"/>
  <x:c r="AD336"/>
  <x:c r="L41" i="4"/>
  <x:c r="L41" i="8" s="1"/>
  <x:c r="Z334" i="3"/>
  <x:c r="X332" i="2"/>
  <x:c r="AH480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1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1" i="3" l="1"/>
  <x:c r="AH480" i="2"/>
  <x:c r="AG405" i="3"/>
  <x:c r="AG399" i="2"/>
  <x:c r="Z338" i="3"/>
  <x:c r="X338"/>
  <x:c r="Y337"/>
  <x:c r="AD340"/>
  <x:c r="X336" i="2"/>
  <x:c r="F41" i="5"/>
  <x:c r="F41" i="7" s="1"/>
  <x:c r="P482" i="3" l="1"/>
  <x:c r="P481" i="2"/>
  <x:c r="AG406" i="3"/>
  <x:c r="O54" i="4"/>
  <x:c r="O54" i="8" s="1"/>
  <x:c r="Z339" i="3"/>
  <x:c r="Y338"/>
  <x:c r="AD341"/>
  <x:c r="X339"/>
  <x:c r="X337" i="2"/>
  <x:c r="AH482" i="3" l="1"/>
  <x:c r="AH481" i="2"/>
  <x:c r="AG407" i="3"/>
  <x:c r="AG400" i="2"/>
  <x:c r="Y339" i="3"/>
  <x:c r="AD342"/>
  <x:c r="X340"/>
  <x:c r="Z340"/>
  <x:c r="X338" i="2"/>
  <x:c r="P483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3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4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4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5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5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6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6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7" i="3" l="1"/>
  <x:c r="P486" i="2"/>
  <x:c r="AG415" i="3"/>
  <x:c r="Z356"/>
  <x:c r="AD358"/>
  <x:c r="X356"/>
  <x:c r="Y355"/>
  <x:c r="X353" i="2"/>
  <x:c r="AH487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8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8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9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9" l="1"/>
  <x:c r="AH488" i="2"/>
  <x:c r="AG419" i="3"/>
  <x:c r="X367" i="2"/>
  <x:c r="AD366" i="3"/>
  <x:c r="X363"/>
  <x:c r="Z363"/>
  <x:c r="H45" i="4" s="1"/>
  <x:c r="Z364" i="3"/>
  <x:c r="Y362"/>
  <x:c r="P490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90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1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1" l="1"/>
  <x:c r="AH490" i="2"/>
  <x:c r="AG422"/>
  <x:c r="AG423" s="1"/>
  <x:c r="AG424" s="1"/>
  <x:c r="AG423" i="3"/>
  <x:c r="Y367"/>
  <x:c r="Z368"/>
  <x:c r="AG425" i="2" s="1"/>
  <x:c r="AG427" s="1"/>
  <x:c r="AD370" i="3"/>
  <x:c r="X367"/>
  <x:c r="P492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2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N36" i="7"/>
  <x:c r="P493" i="3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3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4" i="3" l="1"/>
  <x:c r="P493" i="2"/>
  <x:c r="K60" i="8"/>
  <x:c r="U377" i="3"/>
  <x:c r="AC379"/>
  <x:c r="AF315" i="2"/>
  <x:c r="N38" i="5"/>
  <x:c r="AG436" i="3" s="1"/>
  <x:c r="AG438" i="2" s="1"/>
  <x:c r="C50" i="8"/>
  <x:c r="U378" i="3"/>
  <x:c r="AH494" l="1"/>
  <x:c r="AH493" i="2"/>
  <x:c r="N38" i="7"/>
  <x:c r="U379" i="3"/>
  <x:c r="C60" i="8"/>
  <x:c r="AF316" i="2"/>
  <x:c r="AG437" i="3" s="1"/>
  <x:c r="AG439" i="2" s="1"/>
  <x:c r="AF317"/>
  <x:c r="P495" i="3" l="1"/>
  <x:c r="P494" i="2"/>
  <x:c r="AF318"/>
  <x:c r="AG438" i="3" s="1"/>
  <x:c r="AG440" i="2" s="1"/>
  <x:c r="AF319"/>
  <x:c r="AG441" s="1"/>
  <x:c r="AF320"/>
  <x:c r="O59" i="5"/>
  <x:c r="O59" i="7" s="1"/>
  <x:c r="AF321" i="2"/>
  <x:c r="AH495" i="3" l="1"/>
  <x:c r="AH494" i="2"/>
  <x:c r="AG442"/>
  <x:c r="AF322"/>
  <x:c r="N39" i="5"/>
  <x:c r="P496" i="3" l="1"/>
  <x:c r="P495" i="2"/>
  <x:c r="AG443"/>
  <x:c r="AG444" s="1"/>
  <x:c r="N39" i="7"/>
  <x:c r="AH496" i="3" l="1"/>
  <x:c r="AH495" i="2"/>
  <x:c r="AG445"/>
  <x:c r="AB340" i="3"/>
  <x:c r="AF323" i="2"/>
  <x:c r="P497" i="3" l="1"/>
  <x:c r="P496" i="2"/>
  <x:c r="AG446"/>
  <x:c r="AA340"/>
  <x:c r="AF324"/>
  <x:c r="AH497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8" i="3" l="1"/>
  <x:c r="P497" i="2"/>
  <x:c r="AG449"/>
  <x:c r="AG450" s="1"/>
  <x:c r="AG442" i="3" s="1"/>
  <x:c r="AB344"/>
  <x:c r="I42" i="7"/>
  <x:c r="AB337" i="2" s="1"/>
  <x:c r="AA344"/>
  <x:c r="J42" i="8"/>
  <x:c r="AF326" i="2"/>
  <x:c r="AH498" i="3" l="1"/>
  <x:c r="AH497" i="2"/>
  <x:c r="AG451"/>
  <x:c r="AG452" s="1"/>
  <x:c r="AG453" s="1"/>
  <x:c r="AA345"/>
  <x:c r="AB345" i="3"/>
  <x:c r="AF327" i="2"/>
  <x:c r="AG443" i="3" s="1"/>
  <x:c r="AB346"/>
  <x:c r="AF328" i="2"/>
  <x:c r="P499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9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500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500" i="3" l="1"/>
  <x:c r="AH499" i="2"/>
  <x:c r="AG456"/>
  <x:c r="AG457" s="1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1" i="3" l="1"/>
  <x:c r="P500" i="2"/>
  <x:c r="AG458" s="1"/>
  <x:c r="AB347"/>
  <x:c r="AB353" i="3"/>
  <x:c r="AF343" i="2"/>
  <x:c r="N42" i="5"/>
  <x:c r="N42" i="7" s="1"/>
  <x:c r="AH501" i="3" l="1"/>
  <x:c r="AH500" i="2"/>
  <x:c r="AB348"/>
  <x:c r="AB354" i="3"/>
  <x:c r="AA358" i="2"/>
  <x:c r="AF344"/>
  <x:c r="P502" i="3" l="1"/>
  <x:c r="P501" i="2"/>
  <x:c r="AB349"/>
  <x:c r="AB355" i="3"/>
  <x:c r="AF345" i="2"/>
  <x:c r="AH502" i="3" l="1"/>
  <x:c r="AH501" i="2"/>
  <x:c r="AG459"/>
  <x:c r="O460"/>
  <x:c r="AG460" s="1"/>
  <x:c r="AB350"/>
  <x:c r="J43" i="5"/>
  <x:c r="AB356" i="3"/>
  <x:c r="AF346" i="2"/>
  <x:c r="P503" i="3" l="1"/>
  <x:c r="P502" i="2"/>
  <x:c r="J43" i="7"/>
  <x:c r="AH503" i="3" l="1"/>
  <x:c r="AH502" i="2"/>
  <x:c r="O461"/>
  <x:c r="AB351"/>
  <x:c r="J44" i="4"/>
  <x:c r="AB357" i="3"/>
  <x:c r="AF347" i="2"/>
  <x:c r="P504" i="3" l="1"/>
  <x:c r="P503" i="2"/>
  <x:c r="AG461"/>
  <x:c r="O462" s="1"/>
  <x:c r="J44" i="8"/>
  <x:c r="AH504" i="3" l="1"/>
  <x:c r="AH503" i="2"/>
  <x:c r="AG462"/>
  <x:c r="O62" i="5"/>
  <x:c r="O62" i="7" s="1"/>
  <x:c r="O106" s="1"/>
  <x:c r="AG439" i="3" s="1"/>
  <x:c r="O463" i="2"/>
  <x:c r="AG463" s="1"/>
  <x:c r="O464" s="1"/>
  <x:c r="AG464" s="1"/>
  <x:c r="AB352"/>
  <x:c r="AB358" i="3"/>
  <x:c r="AF348" i="2"/>
  <x:c r="P505" i="3" l="1"/>
  <x:c r="P504" i="2"/>
  <x:c r="AG448" i="3" s="1"/>
  <x:c r="AG449" s="1"/>
  <x:c r="AG450" s="1"/>
  <x:c r="O465" i="2"/>
  <x:c r="AB353"/>
  <x:c r="AB359" i="3"/>
  <x:c r="AF349" i="2"/>
  <x:c r="AH505" i="3" l="1"/>
  <x:c r="AH504" i="2"/>
  <x:c r="AG451" i="3" s="1"/>
  <x:c r="AG465" i="2"/>
  <x:c r="O466" s="1"/>
  <x:c r="AG466" s="1"/>
  <x:c r="AG452" i="3" s="1"/>
  <x:c r="AB360"/>
  <x:c r="AB354" i="2"/>
  <x:c r="AF350"/>
  <x:c r="N43" i="5"/>
  <x:c r="N43" i="7" s="1"/>
  <x:c r="P506" i="3" l="1"/>
  <x:c r="P505" i="2"/>
  <x:c r="O467"/>
  <x:c r="AG467" s="1"/>
  <x:c r="AB355"/>
  <x:c r="AB356" s="1"/>
  <x:c r="AB357" s="1"/>
  <x:c r="AB361" i="3"/>
  <x:c r="AF351" i="2"/>
  <x:c r="AH506" i="3" l="1"/>
  <x:c r="AH505" i="2"/>
  <x:c r="AG453" i="3" s="1"/>
  <x:c r="J44" i="5"/>
  <x:c r="J44" i="7" s="1"/>
  <x:c r="AB358" i="2"/>
  <x:c r="AB359" s="1"/>
  <x:c r="P507" i="3" l="1"/>
  <x:c r="P506" i="2"/>
  <x:c r="O468"/>
  <x:c r="AG468" s="1"/>
  <x:c r="AB362" i="3"/>
  <x:c r="AB360" i="2"/>
  <x:c r="AF352"/>
  <x:c r="AH507" i="3" l="1"/>
  <x:c r="AH506" i="2"/>
  <x:c r="AG454" i="3" s="1"/>
  <x:c r="AB361" i="2"/>
  <x:c r="P508" i="3" l="1"/>
  <x:c r="P507" i="2"/>
  <x:c r="O469"/>
  <x:c r="AG469" s="1"/>
  <x:c r="AB363" i="3"/>
  <x:c r="AB364"/>
  <x:c r="J45" i="4"/>
  <x:c r="AF353" i="2"/>
  <x:c r="AH508" i="3" l="1"/>
  <x:c r="AH507" i="2"/>
  <x:c r="O470"/>
  <x:c r="AG470" s="1"/>
  <x:c r="AG455" i="3" s="1"/>
  <x:c r="J45" i="8"/>
  <x:c r="J47" s="1"/>
  <x:c r="J47" i="4"/>
  <x:c r="AB362" i="2"/>
  <x:c r="AB365" i="3"/>
  <x:c r="AF354" i="2"/>
  <x:c r="P509" i="3" l="1"/>
  <x:c r="P508" i="2"/>
  <x:c r="O471"/>
  <x:c r="AG471" s="1"/>
  <x:c r="AG456" i="3" s="1"/>
  <x:c r="AB366"/>
  <x:c r="AB363" i="2"/>
  <x:c r="AH509" i="3" l="1"/>
  <x:c r="AH508" i="2"/>
  <x:c r="O472"/>
  <x:c r="AB367" i="3"/>
  <x:c r="AB368" s="1"/>
  <x:c r="AF355" i="2"/>
  <x:c r="P510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10" i="3" l="1"/>
  <x:c r="AH509" i="2"/>
  <x:c r="AG459" i="3" s="1"/>
  <x:c r="AB370"/>
  <x:c r="J45" i="7"/>
  <x:c r="J47" s="1"/>
  <x:c r="J47" i="5"/>
  <x:c r="AF357" i="2"/>
  <x:c r="N44" i="5"/>
  <x:c r="N44" i="7" s="1"/>
  <x:c r="P511" i="3" l="1"/>
  <x:c r="P510" i="2"/>
  <x:c r="O475"/>
  <x:c r="J46" i="4"/>
  <x:c r="J46" i="8" s="1"/>
  <x:c r="AB371" i="3"/>
  <x:c r="AB365" i="2"/>
  <x:c r="AH511" i="3" l="1"/>
  <x:c r="AH510" i="2"/>
  <x:c r="AG475"/>
  <x:c r="O476" s="1"/>
  <x:c r="AG476" s="1"/>
  <x:c r="O477" s="1"/>
  <x:c r="AG477" s="1"/>
  <x:c r="O460" i="3"/>
  <x:c r="AG460" s="1"/>
  <x:c r="AB372"/>
  <x:c r="AB366" i="2"/>
  <x:c r="AF358"/>
  <x:c r="AB367"/>
  <x:c r="P512" i="3" l="1"/>
  <x:c r="P511" i="2"/>
  <x:c r="O461" i="3"/>
  <x:c r="AG461" s="1"/>
  <x:c r="O478" i="2"/>
  <x:c r="AG478" s="1"/>
  <x:c r="AB373" i="3"/>
  <x:c r="AB368" i="2"/>
  <x:c r="AF359"/>
  <x:c r="AH512" i="3" l="1"/>
  <x:c r="AH511" i="2"/>
  <x:c r="AB374" i="3"/>
  <x:c r="AF360" i="2"/>
  <x:c r="P513" i="3" l="1"/>
  <x:c r="P512" i="2"/>
  <x:c r="O462" i="3"/>
  <x:c r="AG462" s="1"/>
  <x:c r="O479" i="2"/>
  <x:c r="AG479" s="1"/>
  <x:c r="AB375" i="3"/>
  <x:c r="AF361" i="2"/>
  <x:c r="AH513" i="3" l="1"/>
  <x:c r="AH512" i="2"/>
  <x:c r="AB376" i="3"/>
  <x:c r="AF362" i="2"/>
  <x:c r="P514" i="3" l="1"/>
  <x:c r="P513" i="2"/>
  <x:c r="O463" i="3"/>
  <x:c r="AG46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4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5" i="3" l="1"/>
  <x:c r="P514" i="2"/>
  <x:c r="O464" i="3"/>
  <x:c r="AG464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5" i="3" l="1"/>
  <x:c r="AH514" i="2"/>
  <x:c r="AE371"/>
  <x:c r="Y314"/>
  <x:c r="P516" i="3" l="1"/>
  <x:c r="P515" i="2"/>
  <x:c r="O465" i="3"/>
  <x:c r="AG465" s="1"/>
  <x:c r="O482" i="2"/>
  <x:c r="AG482" s="1"/>
  <x:c r="AE372"/>
  <x:c r="AE373" s="1"/>
  <x:c r="Y315"/>
  <x:c r="G38" i="5"/>
  <x:c r="G38" i="7" s="1"/>
  <x:c r="AH516" i="3" l="1"/>
  <x:c r="AH515" i="2"/>
  <x:c r="O483"/>
  <x:c r="AG483" s="1"/>
  <x:c r="AF370"/>
  <x:c r="AE374"/>
  <x:c r="Y316"/>
  <x:c r="N46" i="5" s="1"/>
  <x:c r="N46" i="7" s="1"/>
  <x:c r="Y317" i="2"/>
  <x:c r="P517" i="3" l="1"/>
  <x:c r="P516" i="2"/>
  <x:c r="O466" i="3"/>
  <x:c r="AG466" s="1"/>
  <x:c r="O484" i="2"/>
  <x:c r="AE375"/>
  <x:c r="AF371"/>
  <x:c r="Y318"/>
  <x:c r="Y319"/>
  <x:c r="AH517" i="3" l="1"/>
  <x:c r="AH516" i="2"/>
  <x:c r="AG484"/>
  <x:c r="O485" s="1"/>
  <x:c r="AE376"/>
  <x:c r="AF372"/>
  <x:c r="Y320"/>
  <x:c r="Y321"/>
  <x:c r="P518" i="3" l="1"/>
  <x:c r="P517" i="2"/>
  <x:c r="AG485"/>
  <x:c r="O486" s="1"/>
  <x:c r="AG486" s="1"/>
  <x:c r="O467" i="3"/>
  <x:c r="AG467" s="1"/>
  <x:c r="AF373" i="2"/>
  <x:c r="AE377"/>
  <x:c r="Y322"/>
  <x:c r="G39" i="5"/>
  <x:c r="M50" s="1"/>
  <x:c r="M50" i="7" s="1"/>
  <x:c r="AH518" i="3" l="1"/>
  <x:c r="AH517" i="2"/>
  <x:c r="O487"/>
  <x:c r="AG487" s="1"/>
  <x:c r="O488" s="1"/>
  <x:c r="G39" i="7"/>
  <x:c r="AE378" i="2"/>
  <x:c r="AF374"/>
  <x:c r="Y323"/>
  <x:c r="Y324"/>
  <x:c r="P519" i="3" l="1"/>
  <x:c r="P518" i="2"/>
  <x:c r="AG488"/>
  <x:c r="O489" s="1"/>
  <x:c r="O468" i="3"/>
  <x:c r="AG468" s="1"/>
  <x:c r="AE379" i="2"/>
  <x:c r="AF375"/>
  <x:c r="Y325"/>
  <x:c r="AH519" i="3" l="1"/>
  <x:c r="AH518" i="2"/>
  <x:c r="AG489"/>
  <x:c r="O490" s="1"/>
  <x:c r="AG490" s="1"/>
  <x:c r="Y326"/>
  <x:c r="P520" i="3" l="1"/>
  <x:c r="P519" i="2"/>
  <x:c r="O491"/>
  <x:c r="AG491" s="1"/>
  <x:c r="O492" s="1"/>
  <x:c r="AG492" s="1"/>
  <x:c r="O469" i="3"/>
  <x:c r="AG469" s="1"/>
  <x:c r="AF376" i="2"/>
  <x:c r="Y327"/>
  <x:c r="Y328"/>
  <x:c r="AH520" i="3" l="1"/>
  <x:c r="AH519" i="2"/>
  <x:c r="O493"/>
  <x:c r="AF377"/>
  <x:c r="Y329"/>
  <x:c r="G40" i="5"/>
  <x:c r="N50" s="1"/>
  <x:c r="N50" i="7" s="1"/>
  <x:c r="P521" i="3" l="1"/>
  <x:c r="P520" i="2"/>
  <x:c r="AG493"/>
  <x:c r="O494" s="1"/>
  <x:c r="AG494" s="1"/>
  <x:c r="O470" i="3"/>
  <x:c r="AG470" s="1"/>
  <x:c r="G40" i="7"/>
  <x:c r="AF378" i="2"/>
  <x:c r="Y330"/>
  <x:c r="Y331"/>
  <x:c r="AH521" i="3" l="1"/>
  <x:c r="AH520" i="2"/>
  <x:c r="O495"/>
  <x:c r="AG495" s="1"/>
  <x:c r="AF379"/>
  <x:c r="Y332"/>
  <x:c r="P522" i="3" l="1"/>
  <x:c r="P521" i="2"/>
  <x:c r="O471" i="3"/>
  <x:c r="AG471" s="1"/>
  <x:c r="O496" i="2"/>
  <x:c r="AG496" s="1"/>
  <x:c r="Y333"/>
  <x:c r="AH522" i="3" l="1"/>
  <x:c r="AH521" i="2"/>
  <x:c r="Y334"/>
  <x:c r="P523" i="3" l="1"/>
  <x:c r="P522" i="2"/>
  <x:c r="O472" i="3"/>
  <x:c r="AG472" s="1"/>
  <x:c r="O497" i="2"/>
  <x:c r="Y335"/>
  <x:c r="AH523" i="3" l="1"/>
  <x:c r="AH522" i="2"/>
  <x:c r="AG497"/>
  <x:c r="O498" s="1"/>
  <x:c r="AG498" s="1"/>
  <x:c r="Y336"/>
  <x:c r="G41" i="5"/>
  <x:c r="G41" i="7" s="1"/>
  <x:c r="P524" i="3" l="1"/>
  <x:c r="P523" i="2"/>
  <x:c r="O473" i="3"/>
  <x:c r="AG473" s="1"/>
  <x:c r="O499" i="2"/>
  <x:c r="AG499" s="1"/>
  <x:c r="Y337"/>
  <x:c r="AH524" i="3" l="1"/>
  <x:c r="AH523" i="2"/>
  <x:c r="Y338"/>
  <x:c r="P525" i="3" l="1"/>
  <x:c r="P524" i="2"/>
  <x:c r="AH524" s="1"/>
  <x:c r="P525" s="1"/>
  <x:c r="AH525" s="1"/>
  <x:c r="P526" s="1"/>
  <x:c r="AH526" s="1"/>
  <x:c r="P527" s="1"/>
  <x:c r="AH527" s="1"/>
  <x:c r="O474" i="3"/>
  <x:c r="AG474" s="1"/>
  <x:c r="O500" i="2"/>
  <x:c r="AG500" s="1"/>
  <x:c r="Y339"/>
  <x:c r="AH525" i="3" l="1"/>
  <x:c r="P528" i="2"/>
  <x:c r="AH528" s="1"/>
  <x:c r="Y340"/>
  <x:c r="P526" i="3" l="1"/>
  <x:c r="P529" i="2"/>
  <x:c r="AH529" s="1"/>
  <x:c r="P530" s="1"/>
  <x:c r="AH530" s="1"/>
  <x:c r="O475" i="3"/>
  <x:c r="AG475" s="1"/>
  <x:c r="O501" i="2"/>
  <x:c r="AG501" s="1"/>
  <x:c r="Y341"/>
  <x:c r="AH526" i="3" l="1"/>
  <x:c r="O502" i="2"/>
  <x:c r="AG502" s="1"/>
  <x:c r="Y342"/>
  <x:c r="P527" i="3" l="1"/>
  <x:c r="O476"/>
  <x:c r="Y343" i="2"/>
  <x:c r="G42" i="5"/>
  <x:c r="G42" i="7" s="1"/>
  <x:c r="AH527" i="3" l="1"/>
  <x:c r="AG476"/>
  <x:c r="O477" s="1"/>
  <x:c r="AG477" s="1"/>
  <x:c r="O503" i="2"/>
  <x:c r="AG503" s="1"/>
  <x:c r="Y344"/>
  <x:c r="P528" i="3" l="1"/>
  <x:c r="O478"/>
  <x:c r="AG478" s="1"/>
  <x:c r="O504" i="2"/>
  <x:c r="Y345"/>
  <x:c r="AH528" i="3" l="1"/>
  <x:c r="AG504" i="2"/>
  <x:c r="O505" s="1"/>
  <x:c r="AG505" s="1"/>
  <x:c r="Y346"/>
  <x:c r="P529" i="3" l="1"/>
  <x:c r="O506" i="2"/>
  <x:c r="O479" i="3"/>
  <x:c r="AG479" s="1"/>
  <x:c r="Y347" i="2"/>
  <x:c r="AH529" i="3" l="1"/>
  <x:c r="AG506" i="2"/>
  <x:c r="O507" s="1"/>
  <x:c r="AG507" s="1"/>
  <x:c r="Y348"/>
  <x:c r="P530" i="3" l="1"/>
  <x:c r="O508" i="2"/>
  <x:c r="O480" i="3"/>
  <x:c r="AG480" s="1"/>
  <x:c r="Y349" i="2"/>
  <x:c r="AH530" i="3" l="1"/>
  <x:c r="AG508" i="2"/>
  <x:c r="Y350"/>
  <x:c r="G43" i="5"/>
  <x:c r="G43" i="7" s="1"/>
  <x:c r="P531" i="3" l="1"/>
  <x:c r="O509" i="2"/>
  <x:c r="O481" i="3"/>
  <x:c r="AG481" s="1"/>
  <x:c r="Y351" i="2"/>
  <x:c r="AH531" i="3" l="1"/>
  <x:c r="AG509" i="2"/>
  <x:c r="O482" i="3"/>
  <x:c r="AG482" s="1"/>
  <x:c r="Y352" i="2"/>
  <x:c r="P532" i="3" l="1"/>
  <x:c r="O510" i="2"/>
  <x:c r="Y353"/>
  <x:c r="AH532" i="3" l="1"/>
  <x:c r="AG510" i="2"/>
  <x:c r="O483" i="3"/>
  <x:c r="AG483" s="1"/>
  <x:c r="Y354" i="2"/>
  <x:c r="Y355" s="1"/>
  <x:c r="Y356" s="1"/>
  <x:c r="Y357" s="1"/>
  <x:c r="P533" i="3" l="1"/>
  <x:c r="O511" i="2"/>
  <x:c r="AG511" s="1"/>
  <x:c r="O512" s="1"/>
  <x:c r="AG512" s="1"/>
  <x:c r="Y358"/>
  <x:c r="Y359" s="1"/>
  <x:c r="G44" i="5"/>
  <x:c r="G44" i="7" s="1"/>
  <x:c r="AH533" i="3" l="1"/>
  <x:c r="O513" i="2"/>
  <x:c r="AG513" s="1"/>
  <x:c r="O484" i="3"/>
  <x:c r="AG484" s="1"/>
  <x:c r="Y360" i="2"/>
  <x:c r="P534" i="3" l="1"/>
  <x:c r="O514" i="2"/>
  <x:c r="Y361"/>
  <x:c r="AH534" i="3" l="1"/>
  <x:c r="AG514" i="2"/>
  <x:c r="O485" i="3"/>
  <x:c r="AG485" s="1"/>
  <x:c r="Y362" i="2"/>
  <x:c r="P535" i="3" l="1"/>
  <x:c r="O515" i="2"/>
  <x:c r="AG515" s="1"/>
  <x:c r="Y363"/>
  <x:c r="AH535" i="3" l="1"/>
  <x:c r="O516" i="2"/>
  <x:c r="AG516" s="1"/>
  <x:c r="O486" i="3"/>
  <x:c r="AG486" s="1"/>
  <x:c r="Y364" i="2"/>
  <x:c r="G45" i="5"/>
  <x:c r="P536" i="3" l="1"/>
  <x:c r="O517" i="2"/>
  <x:c r="AG517" s="1"/>
  <x:c r="O518" s="1"/>
  <x:c r="AG518" s="1"/>
  <x:c r="G45" i="7"/>
  <x:c r="G47" s="1"/>
  <x:c r="G47" i="5"/>
  <x:c r="AH536" i="3" l="1"/>
  <x:c r="O519" i="2"/>
  <x:c r="AG519" s="1"/>
  <x:c r="O520" s="1"/>
  <x:c r="AG520" s="1"/>
  <x:c r="O487" i="3"/>
  <x:c r="AG487" s="1"/>
  <x:c r="Y365" i="2"/>
  <x:c r="Y366" s="1"/>
  <x:c r="P537" i="3" l="1"/>
  <x:c r="Y367" i="2"/>
  <x:c r="L46" i="5" s="1"/>
  <x:c r="L46" i="7" s="1"/>
  <x:c r="F46" i="5" s="1"/>
  <x:c r="F46" i="7" s="1"/>
  <x:c r="D46" i="5" s="1"/>
  <x:c r="D46" i="7" s="1"/>
  <x:c r="AH537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8" l="1"/>
  <x:c r="AH538" s="1"/>
  <x:c r="P539" s="1"/>
  <x:c r="AH539" s="1"/>
  <x:c r="P540" s="1"/>
  <x:c r="AH540" s="1"/>
  <x:c r="P542" s="1"/>
  <x:c r="AH542" s="1"/>
  <x:c r="P541"/>
  <x:c r="AH541" s="1"/>
  <x:c r="AD372" i="2"/>
  <x:c r="U371"/>
  <x:c r="AB370"/>
  <x:c r="Y368"/>
  <x:c r="T313" i="3"/>
  <x:c r="T313" i="2"/>
  <x:c r="P543" i="3" l="1"/>
  <x:c r="AH543" s="1"/>
  <x:c r="P544" s="1"/>
  <x:c r="AH544" s="1"/>
  <x:c r="O489"/>
  <x:c r="AG489" s="1"/>
  <x:c r="O522" i="2"/>
  <x:c r="AG522" s="1"/>
  <x:c r="X372"/>
  <x:c r="V372"/>
  <x:c r="T314" i="3"/>
  <x:c r="T314" i="2"/>
  <x:c r="V373" l="1"/>
  <x:c r="X373"/>
  <x:c r="Y369"/>
  <x:c r="T315"/>
  <x:c r="B38" i="5"/>
  <x:c r="T315" i="3"/>
  <x:c r="B38" i="4"/>
  <x:c r="O490" i="3" l="1"/>
  <x:c r="AG490" s="1"/>
  <x:c r="O523" i="2"/>
  <x:c r="AG523" s="1"/>
  <x:c r="X374"/>
  <x:c r="V374"/>
  <x:c r="B38" i="7"/>
  <x:c r="B38" i="8"/>
  <x:c r="Y370" i="2"/>
  <x:c r="T316"/>
  <x:c r="T316" i="3"/>
  <x:c r="X375" i="2" l="1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 s="1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N460" i="3"/>
  <x:c r="AF460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N461" i="3" l="1"/>
  <x:c r="AF461" s="1"/>
  <x:c r="X459" s="1"/>
  <x:c r="W458" s="1"/>
  <x:c r="V458" s="1"/>
  <x:c r="AE458" s="1"/>
  <x:c r="Z459" s="1"/>
  <x:c r="AA402" i="2"/>
  <x:c r="I83" i="7"/>
  <x:c r="G460" i="3"/>
  <x:c r="Y460" s="1"/>
  <x:c r="K460"/>
  <x:c r="AC460" s="1"/>
  <x:c r="AA400"/>
  <x:c r="I81" i="8"/>
  <x:c r="Y455" i="2" l="1"/>
  <x:c r="G61" i="5"/>
  <x:c r="W459" i="3" s="1"/>
  <x:c r="F460"/>
  <x:c r="X460" s="1"/>
  <x:c r="H460"/>
  <x:c r="Z460" s="1"/>
  <x:c r="AE459" s="1"/>
  <x:c r="V459" s="1"/>
  <x:c r="N462"/>
  <x:c r="AF462" s="1"/>
  <x:c r="AA403" i="2"/>
  <x:c r="I84" i="7"/>
  <x:c r="G61" l="1"/>
  <x:c r="K461" i="3"/>
  <x:c r="AC461" s="1"/>
  <x:c r="G461"/>
  <x:c r="Y461" s="1"/>
  <x:c r="AA401"/>
  <x:c r="I82" i="8"/>
  <x:c r="Y456" i="2" l="1"/>
  <x:c r="F461" i="3"/>
  <x:c r="X461" s="1"/>
  <x:c r="E460"/>
  <x:c r="W460" s="1"/>
  <x:c r="M460"/>
  <x:c r="AE460" s="1"/>
  <x:c r="D460"/>
  <x:c r="V460" s="1"/>
  <x:c r="N463"/>
  <x:c r="AF463" s="1"/>
  <x:c r="H461"/>
  <x:c r="Z461" s="1"/>
  <x:c r="AA404" i="2"/>
  <x:c r="I85" i="7"/>
  <x:c r="G462" i="3"/>
  <x:c r="Y462" s="1"/>
  <x:c r="K462"/>
  <x:c r="AC462" s="1"/>
  <x:c r="AA402"/>
  <x:c r="I83" i="8"/>
  <x:c r="N464" i="3"/>
  <x:c r="AF464" s="1"/>
  <x:c r="Y457" i="2" l="1"/>
  <x:c r="M461" i="3"/>
  <x:c r="AE461" s="1"/>
  <x:c r="D461"/>
  <x:c r="V461" s="1"/>
  <x:c r="H462"/>
  <x:c r="Z462" s="1"/>
  <x:c r="E461"/>
  <x:c r="W461" s="1"/>
  <x:c r="F462"/>
  <x:c r="X462" s="1"/>
  <x:c r="AA405" i="2"/>
  <x:c r="I86" i="7"/>
  <x:c r="G463" i="3"/>
  <x:c r="Y463" s="1"/>
  <x:c r="K463"/>
  <x:c r="AC463" s="1"/>
  <x:c r="I54" i="5" s="1"/>
  <x:c r="I54" i="7" s="1"/>
  <x:c r="AA403" i="3"/>
  <x:c r="I84" i="8"/>
  <x:c r="N465" i="3"/>
  <x:c r="AF465" s="1"/>
  <x:c r="Y458" i="2" l="1"/>
  <x:c r="M462" i="3"/>
  <x:c r="AE462" s="1"/>
  <x:c r="H463"/>
  <x:c r="Z463" s="1"/>
  <x:c r="E462"/>
  <x:c r="W462" s="1"/>
  <x:c r="F463"/>
  <x:c r="X463" s="1"/>
  <x:c r="D462"/>
  <x:c r="V462" s="1"/>
  <x:c r="AA406" i="2"/>
  <x:c r="I87" i="7"/>
  <x:c r="G464" i="3"/>
  <x:c r="Y464" s="1"/>
  <x:c r="K464"/>
  <x:c r="AC464" s="1"/>
  <x:c r="AA404"/>
  <x:c r="I85" i="8"/>
  <x:c r="N466" i="3"/>
  <x:c r="AF466" s="1"/>
  <x:c r="Y459" i="2" l="1"/>
  <x:c r="E463" i="3"/>
  <x:c r="W463" s="1"/>
  <x:c r="D463"/>
  <x:c r="V463" s="1"/>
  <x:c r="H464"/>
  <x:c r="Z464" s="1"/>
  <x:c r="F464"/>
  <x:c r="X464" s="1"/>
  <x:c r="M463"/>
  <x:c r="AE463" s="1"/>
  <x:c r="AA407" i="2"/>
  <x:c r="I88" i="7"/>
  <x:c r="G465" i="3"/>
  <x:c r="Y465" s="1"/>
  <x:c r="K465"/>
  <x:c r="AC465" s="1"/>
  <x:c r="G460" i="2" l="1"/>
  <x:c r="AA405" i="3"/>
  <x:c r="I86" i="8"/>
  <x:c r="D464" i="3"/>
  <x:c r="V464" s="1"/>
  <x:c r="E464"/>
  <x:c r="W464" s="1"/>
  <x:c r="F465"/>
  <x:c r="X465" s="1"/>
  <x:c r="H465"/>
  <x:c r="Z465" s="1"/>
  <x:c r="N467"/>
  <x:c r="AF467" s="1"/>
  <x:c r="M464"/>
  <x:c r="AE464" s="1"/>
  <x:c r="I54" i="4" s="1"/>
  <x:c r="AA408" i="2"/>
  <x:c r="I89" i="7"/>
  <x:c r="G466" i="3"/>
  <x:c r="Y466" s="1"/>
  <x:c r="K466"/>
  <x:c r="AC466" s="1"/>
  <x:c r="Y460" i="2" l="1"/>
  <x:c r="G461"/>
  <x:c r="Y461" s="1"/>
  <x:c r="I54" i="8"/>
  <x:c r="AA406" i="3"/>
  <x:c r="I87" i="8"/>
  <x:c r="E465" i="3"/>
  <x:c r="W465" s="1"/>
  <x:c r="N468"/>
  <x:c r="AF468" s="1"/>
  <x:c r="F466"/>
  <x:c r="X466" s="1"/>
  <x:c r="D465"/>
  <x:c r="V465" s="1"/>
  <x:c r="H466"/>
  <x:c r="Z466" s="1"/>
  <x:c r="M465"/>
  <x:c r="AE465" s="1"/>
  <x:c r="AA409" i="2" l="1"/>
  <x:c r="I90" i="7"/>
  <x:c r="G467" i="3"/>
  <x:c r="Y467" s="1"/>
  <x:c r="K467"/>
  <x:c r="AC467" s="1"/>
  <x:c r="G462" i="2" l="1"/>
  <x:c r="AA407" i="3"/>
  <x:c r="I88" i="8"/>
  <x:c r="D466" i="3"/>
  <x:c r="V466" s="1"/>
  <x:c r="F467"/>
  <x:c r="X467" s="1"/>
  <x:c r="M466"/>
  <x:c r="AE466" s="1"/>
  <x:c r="H467"/>
  <x:c r="Z467" s="1"/>
  <x:c r="E466"/>
  <x:c r="W466" s="1"/>
  <x:c r="Y462" i="2" l="1"/>
  <x:c r="G62" i="5"/>
  <x:c r="N469" i="3"/>
  <x:c r="AF469" s="1"/>
  <x:c r="AA410" i="2"/>
  <x:c r="I91" i="7"/>
  <x:c r="K468" i="3"/>
  <x:c r="AC468" s="1"/>
  <x:c r="G468"/>
  <x:c r="Y468" s="1"/>
  <x:c r="G62" i="7" l="1"/>
  <x:c r="G106" s="1"/>
  <x:c r="G109" s="1"/>
  <x:c r="G106" i="5"/>
  <x:c r="G109" s="1"/>
  <x:c r="G463" i="2"/>
  <x:c r="Y463" s="1"/>
  <x:c r="AA408" i="3"/>
  <x:c r="I89" i="8"/>
  <x:c r="M467" i="3"/>
  <x:c r="AE467" s="1"/>
  <x:c r="D467"/>
  <x:c r="V467" s="1"/>
  <x:c r="H468"/>
  <x:c r="Z468" s="1"/>
  <x:c r="F468"/>
  <x:c r="X468" s="1"/>
  <x:c r="E467"/>
  <x:c r="W467" s="1"/>
  <x:c r="N470" l="1"/>
  <x:c r="AF470" s="1"/>
  <x:c r="AA411" i="2"/>
  <x:c r="I92" i="7"/>
  <x:c r="G464" i="2"/>
  <x:c r="Y464" s="1"/>
  <x:c r="K469" i="3" l="1"/>
  <x:c r="AC469" s="1"/>
  <x:c r="G469"/>
  <x:c r="Y469" s="1"/>
  <x:c r="AA409"/>
  <x:c r="I90" i="8"/>
  <x:c r="M468" i="3"/>
  <x:c r="AE468" s="1"/>
  <x:c r="E468"/>
  <x:c r="W468" s="1"/>
  <x:c r="D468"/>
  <x:c r="V468" s="1"/>
  <x:c r="N471" l="1"/>
  <x:c r="AF471" s="1"/>
  <x:c r="F469"/>
  <x:c r="X469" s="1"/>
  <x:c r="H469"/>
  <x:c r="Z469" s="1"/>
  <x:c r="AA412" i="2"/>
  <x:c r="I93" i="7"/>
  <x:c r="G465" i="2"/>
  <x:c r="Y465" s="1"/>
  <x:c r="G470" i="3" l="1"/>
  <x:c r="Y470" s="1"/>
  <x:c r="K470"/>
  <x:c r="AC470" s="1"/>
  <x:c r="AA410"/>
  <x:c r="I91" i="8"/>
  <x:c r="I55" i="5" s="1"/>
  <x:c r="I55" i="7" s="1"/>
  <x:c r="M469" i="3" l="1"/>
  <x:c r="AE469" s="1"/>
  <x:c r="E469"/>
  <x:c r="W469" s="1"/>
  <x:c r="N472"/>
  <x:c r="AF472" s="1"/>
  <x:c r="D469"/>
  <x:c r="V469" s="1"/>
  <x:c r="F470"/>
  <x:c r="X470" s="1"/>
  <x:c r="H470"/>
  <x:c r="Z470" s="1"/>
  <x:c r="AA413" i="2"/>
  <x:c r="I94" i="7"/>
  <x:c r="G466" i="2"/>
  <x:c r="Y466" s="1"/>
  <x:c r="G471" i="3" l="1"/>
  <x:c r="Y471" s="1"/>
  <x:c r="K471"/>
  <x:c r="AC471" s="1"/>
  <x:c r="AA411"/>
  <x:c r="I92" i="8"/>
  <x:c r="D470" i="3" l="1"/>
  <x:c r="V470" s="1"/>
  <x:c r="E470"/>
  <x:c r="W470" s="1"/>
  <x:c r="H471"/>
  <x:c r="Z471" s="1"/>
  <x:c r="F471"/>
  <x:c r="X471" s="1"/>
  <x:c r="N473"/>
  <x:c r="AF473" s="1"/>
  <x:c r="M470"/>
  <x:c r="AE470" s="1"/>
  <x:c r="AA414" i="2"/>
  <x:c r="I95" i="7"/>
  <x:c r="G467" i="2"/>
  <x:c r="Y467" s="1"/>
  <x:c r="G472" i="3" l="1"/>
  <x:c r="Y472" s="1"/>
  <x:c r="K472"/>
  <x:c r="AC472" s="1"/>
  <x:c r="AA412"/>
  <x:c r="I93" i="8"/>
  <x:c r="E471" i="3" l="1"/>
  <x:c r="W471" s="1"/>
  <x:c r="F472"/>
  <x:c r="X472" s="1"/>
  <x:c r="D471"/>
  <x:c r="V471" s="1"/>
  <x:c r="M471"/>
  <x:c r="AE471" s="1"/>
  <x:c r="N474"/>
  <x:c r="AF474" s="1"/>
  <x:c r="H472"/>
  <x:c r="Z472" s="1"/>
  <x:c r="I55" i="4" s="1"/>
  <x:c r="AA415" i="2"/>
  <x:c r="I96" i="7"/>
  <x:c r="G468" i="2"/>
  <x:c r="Y468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M472"/>
  <x:c r="AE472" s="1"/>
  <x:c r="D472"/>
  <x:c r="V472" s="1"/>
  <x:c r="E472"/>
  <x:c r="W472" s="1"/>
  <x:c r="F473"/>
  <x:c r="X473" s="1"/>
  <x:c r="AA416" i="2"/>
  <x:c r="I97" i="7"/>
  <x:c r="G469" i="2" l="1"/>
  <x:c r="Y469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G470" i="2" l="1"/>
  <x:c r="Y470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G471" i="2" l="1"/>
  <x:c r="Y471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G472" i="2" l="1"/>
  <x:c r="Y47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F530"/>
  <x:c r="X530" s="1"/>
  <x:c r="F531" s="1"/>
  <x:c r="V528"/>
  <x:c r="M528"/>
  <x:c r="AC530"/>
  <x:c r="K531" s="1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AC532"/>
  <x:c r="F533"/>
  <x:c r="G530"/>
  <x:c r="Y530" s="1"/>
  <x:c r="G531" s="1"/>
  <x:c r="AF532"/>
  <x:c r="V530"/>
  <x:c r="D531" s="1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 s="1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 l="1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B460"/>
  <x:c r="T460"/>
  <x:c r="B461"/>
  <x:c r="T461"/>
  <x:c r="B462"/>
  <x:c r="T462"/>
  <x:c r="B463"/>
  <x:c r="T463"/>
  <x:c r="B464"/>
  <x:c r="T464"/>
  <x:c r="B465"/>
  <x:c r="T465"/>
  <x:c r="B466"/>
  <x:c r="T466"/>
  <x:c r="B467"/>
  <x:c r="T467"/>
  <x:c r="B468"/>
  <x:c r="T468"/>
  <x:c r="B469"/>
  <x:c r="T469"/>
  <x:c r="B470"/>
  <x:c r="T470"/>
  <x:c r="B471"/>
  <x:c r="T471"/>
  <x:c r="B472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I460"/>
  <x:c r="AA460"/>
  <x:c r="I461"/>
  <x:c r="AA461"/>
  <x:c r="I462"/>
  <x:c r="AA462"/>
  <x:c r="I463"/>
  <x:c r="AA463"/>
  <x:c r="I464"/>
  <x:c r="AA464"/>
  <x:c r="I465"/>
  <x:c r="AA465"/>
  <x:c r="I466"/>
  <x:c r="AA466"/>
  <x:c r="I467"/>
  <x:c r="AA467"/>
  <x:c r="I468"/>
  <x:c r="AA468"/>
  <x:c r="I469"/>
  <x:c r="AA469"/>
  <x:c r="I470"/>
  <x:c r="AA470"/>
  <x:c r="I471"/>
  <x:c r="AA471"/>
  <x:c r="I472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F460"/>
  <x:c r="X460"/>
  <x:c r="F461"/>
  <x:c r="X461"/>
  <x:c r="F462"/>
  <x:c r="X462"/>
  <x:c r="F463"/>
  <x:c r="X463"/>
  <x:c r="F464"/>
  <x:c r="X464"/>
  <x:c r="F465"/>
  <x:c r="X465"/>
  <x:c r="F466"/>
  <x:c r="X466"/>
  <x:c r="F467"/>
  <x:c r="X467"/>
  <x:c r="F468"/>
  <x:c r="X468"/>
  <x:c r="F469"/>
  <x:c r="X469"/>
  <x:c r="F470"/>
  <x:c r="X470"/>
  <x:c r="F471"/>
  <x:c r="X471"/>
  <x:c r="F472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J460"/>
  <x:c r="AB460"/>
  <x:c r="J461"/>
  <x:c r="AB461"/>
  <x:c r="J462"/>
  <x:c r="AB462"/>
  <x:c r="J463"/>
  <x:c r="AB463"/>
  <x:c r="J464"/>
  <x:c r="AB464"/>
  <x:c r="J465"/>
  <x:c r="AB465"/>
  <x:c r="J466"/>
  <x:c r="AB466"/>
  <x:c r="J467"/>
  <x:c r="AB467"/>
  <x:c r="J468"/>
  <x:c r="AB468"/>
  <x:c r="J469"/>
  <x:c r="AB469"/>
  <x:c r="J470"/>
  <x:c r="AB470"/>
  <x:c r="J471"/>
  <x:c r="AB471"/>
  <x:c r="J472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N460"/>
  <x:c r="AF460"/>
  <x:c r="N461"/>
  <x:c r="AF461"/>
  <x:c r="N462"/>
  <x:c r="AF462"/>
  <x:c r="N463"/>
  <x:c r="AF463"/>
  <x:c r="N464"/>
  <x:c r="AF464"/>
  <x:c r="N465"/>
  <x:c r="AF465"/>
  <x:c r="N466"/>
  <x:c r="AF466"/>
  <x:c r="N467"/>
  <x:c r="AF467"/>
  <x:c r="N468"/>
  <x:c r="AF468"/>
  <x:c r="N469"/>
  <x:c r="AF469"/>
  <x:c r="N470"/>
  <x:c r="AF470"/>
  <x:c r="N471"/>
  <x:c r="AF471"/>
  <x:c r="N472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L460"/>
  <x:c r="AD460"/>
  <x:c r="L461"/>
  <x:c r="AD461"/>
  <x:c r="L462"/>
  <x:c r="AD462"/>
  <x:c r="L463"/>
  <x:c r="AD463"/>
  <x:c r="L464"/>
  <x:c r="AD464"/>
  <x:c r="L465"/>
  <x:c r="AD465"/>
  <x:c r="L466"/>
  <x:c r="AD466"/>
  <x:c r="L467"/>
  <x:c r="AD467"/>
  <x:c r="L468"/>
  <x:c r="AD468"/>
  <x:c r="L469"/>
  <x:c r="AD469"/>
  <x:c r="L470"/>
  <x:c r="AD470"/>
  <x:c r="L471"/>
  <x:c r="AD471"/>
  <x:c r="L472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H460"/>
  <x:c r="Z460"/>
  <x:c r="H461"/>
  <x:c r="Z461"/>
  <x:c r="H462"/>
  <x:c r="Z462"/>
  <x:c r="H463"/>
  <x:c r="Z463"/>
  <x:c r="H464"/>
  <x:c r="Z464"/>
  <x:c r="H465"/>
  <x:c r="Z465"/>
  <x:c r="H466"/>
  <x:c r="Z466"/>
  <x:c r="H467"/>
  <x:c r="Z467"/>
  <x:c r="H468"/>
  <x:c r="Z468"/>
  <x:c r="H469"/>
  <x:c r="Z469"/>
  <x:c r="H470"/>
  <x:c r="Z470"/>
  <x:c r="H471"/>
  <x:c r="Z471"/>
  <x:c r="H472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E460"/>
  <x:c r="W460"/>
  <x:c r="E461"/>
  <x:c r="W461"/>
  <x:c r="E462"/>
  <x:c r="W462"/>
  <x:c r="E463"/>
  <x:c r="W463"/>
  <x:c r="E464"/>
  <x:c r="W464"/>
  <x:c r="E465"/>
  <x:c r="W465"/>
  <x:c r="E466"/>
  <x:c r="W466"/>
  <x:c r="E467"/>
  <x:c r="W467"/>
  <x:c r="E468"/>
  <x:c r="W468"/>
  <x:c r="E469"/>
  <x:c r="W469"/>
  <x:c r="E470"/>
  <x:c r="W470"/>
  <x:c r="E471"/>
  <x:c r="W471"/>
  <x:c r="E472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D460"/>
  <x:c r="V460"/>
  <x:c r="D461"/>
  <x:c r="V461"/>
  <x:c r="D462"/>
  <x:c r="V462"/>
  <x:c r="D463"/>
  <x:c r="V463"/>
  <x:c r="D464"/>
  <x:c r="V464"/>
  <x:c r="D465"/>
  <x:c r="V465"/>
  <x:c r="D466"/>
  <x:c r="V466"/>
  <x:c r="D467"/>
  <x:c r="V467"/>
  <x:c r="D468"/>
  <x:c r="V468"/>
  <x:c r="D469"/>
  <x:c r="V469"/>
  <x:c r="D470"/>
  <x:c r="V470"/>
  <x:c r="D471"/>
  <x:c r="V471"/>
  <x:c r="D472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K460"/>
  <x:c r="AC460"/>
  <x:c r="K461"/>
  <x:c r="AC461"/>
  <x:c r="K462"/>
  <x:c r="AC462"/>
  <x:c r="K463"/>
  <x:c r="AC463"/>
  <x:c r="K464"/>
  <x:c r="AC464"/>
  <x:c r="K465"/>
  <x:c r="AC465"/>
  <x:c r="K466"/>
  <x:c r="AC466"/>
  <x:c r="K467"/>
  <x:c r="AC467"/>
  <x:c r="K468"/>
  <x:c r="AC468"/>
  <x:c r="K469"/>
  <x:c r="AC469"/>
  <x:c r="K470"/>
  <x:c r="AC470"/>
  <x:c r="K471"/>
  <x:c r="AC471"/>
  <x:c r="K472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AF534"/>
  <x:c r="U434"/>
  <x:c r="U448"/>
  <x:c r="U449"/>
  <x:c r="U450"/>
  <x:c r="U451"/>
  <x:c r="U452"/>
  <x:c r="U453"/>
  <x:c r="U454"/>
  <x:c r="U455"/>
  <x:c r="U456"/>
  <x:c r="U457"/>
  <x:c r="U458"/>
  <x:c r="U459"/>
  <x:c r="C460"/>
  <x:c r="U460"/>
  <x:c r="C461"/>
  <x:c r="U461"/>
  <x:c r="C462"/>
  <x:c r="U462"/>
  <x:c r="C463"/>
  <x:c r="U463"/>
  <x:c r="C464"/>
  <x:c r="U464"/>
  <x:c r="C465"/>
  <x:c r="U465"/>
  <x:c r="C466"/>
  <x:c r="U466"/>
  <x:c r="C467"/>
  <x:c r="U467"/>
  <x:c r="C468"/>
  <x:c r="U468"/>
  <x:c r="C469"/>
  <x:c r="U469"/>
  <x:c r="C470"/>
  <x:c r="U470"/>
  <x:c r="C471"/>
  <x:c r="U471"/>
  <x:c r="C472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M460"/>
  <x:c r="AE460"/>
  <x:c r="M461"/>
  <x:c r="AE461"/>
  <x:c r="M462"/>
  <x:c r="AE462"/>
  <x:c r="M463"/>
  <x:c r="AE463"/>
  <x:c r="M464"/>
  <x:c r="AE464"/>
  <x:c r="M465"/>
  <x:c r="AE465"/>
  <x:c r="M466"/>
  <x:c r="AE466"/>
  <x:c r="M467"/>
  <x:c r="AE467"/>
  <x:c r="M468"/>
  <x:c r="AE468"/>
  <x:c r="M469"/>
  <x:c r="AE469"/>
  <x:c r="M470"/>
  <x:c r="AE470"/>
  <x:c r="M471"/>
  <x:c r="AE471"/>
  <x:c r="M472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AD534"/>
  <x:c r="AF533"/>
  <x:c r="Z534"/>
  <x:c r="V534"/>
  <x:c r="U534"/>
  <x:c r="AE534"/>
  <x:c r="AC534"/>
  <x:c r="AB533"/>
  <x:c r="X533"/>
  <x:c r="W533"/>
  <x:c r="AD533"/>
  <x:c r="AF532"/>
  <x:c r="Z533"/>
  <x:c r="V533"/>
  <x:c r="AE533"/>
  <x:c r="U533"/>
  <x:c r="AC533"/>
  <x:c r="W532"/>
  <x:c r="AB532"/>
  <x:c r="X532"/>
  <x:c r="AD532"/>
  <x:c r="AE532"/>
  <x:c r="AF531"/>
  <x:c r="AC532"/>
  <x:c r="AD531"/>
  <x:c r="V532"/>
  <x:c r="W531"/>
  <x:c r="U532"/>
  <x:c r="Z532"/>
  <x:c r="X531"/>
  <x:c r="AB531"/>
  <x:c r="AE531"/>
  <x:c r="AC531"/>
  <x:c r="Z531"/>
  <x:c r="U531"/>
  <x:c r="V531"/>
  <x:c r="I53" i="5"/>
  <x:c r="I60"/>
  <x:c r="I61"/>
  <x:c r="I62"/>
  <x:c r="I106"/>
  <x:c r="I109" s="1"/>
  <x:c r="I53" i="7"/>
  <x:c r="I60"/>
  <x:c r="I61"/>
  <x:c r="I62"/>
  <x:c r="I106"/>
  <x:c r="I109" s="1"/>
  <x:c r="M60" i="5"/>
  <x:c r="M60" i="7"/>
  <x:c r="M61" i="5"/>
  <x:c r="M61" i="7"/>
  <x:c r="M62" i="5"/>
  <x:c r="M62" i="7"/>
  <x:c r="M106"/>
  <x:c r="M109" s="1"/>
  <x:c r="E60" i="5"/>
  <x:c r="E60" i="7"/>
  <x:c r="E61" i="5"/>
  <x:c r="E61" i="7"/>
  <x:c r="E62" i="5"/>
  <x:c r="E62" i="7"/>
  <x:c r="E106"/>
  <x:c r="E109" s="1"/>
  <x:c r="C60" i="5"/>
  <x:c r="C60" i="7"/>
  <x:c r="C61" i="5"/>
  <x:c r="C61" i="7"/>
  <x:c r="C62" i="5"/>
  <x:c r="C62" i="7"/>
  <x:c r="C106"/>
  <x:c r="C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F60" i="5"/>
  <x:c r="F60" i="7"/>
  <x:c r="F61" i="5"/>
  <x:c r="F61" i="7"/>
  <x:c r="F62" i="5"/>
  <x:c r="F62" i="7"/>
  <x:c r="F106"/>
  <x:c r="F109" s="1"/>
  <x:c r="D60" i="5"/>
  <x:c r="D60" i="7"/>
  <x:c r="D61" i="5"/>
  <x:c r="D61" i="7"/>
  <x:c r="D62" i="5"/>
  <x:c r="D62" i="7"/>
  <x:c r="D106"/>
  <x:c r="D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J60" i="5"/>
  <x:c r="J60" i="7"/>
  <x:c r="J61" i="5"/>
  <x:c r="J61" i="7"/>
  <x:c r="J62" i="5"/>
  <x:c r="J62" i="7"/>
  <x:c r="J106"/>
  <x:c r="J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<sst xmlns="http://schemas.openxmlformats.org/spreadsheetml/2006/main" count="147" uniqueCount="26">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</sst>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5" activePane="bottomLeft" state="frozen"/>
      <x:selection pane="bottomLeft" activeCell="O449" sqref="O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W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W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W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P58">
        <x:v>2</x:v>
      </x:c>
      <x:c r="W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P59">
        <x:v>0</x:v>
      </x:c>
      <x:c r="W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1</x:v>
      </x:c>
      <x:c r="W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P61">
        <x:v>0</x:v>
      </x:c>
      <x:c r="W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P62">
        <x:v>6</x:v>
      </x:c>
      <x:c r="W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P63">
        <x:v>5</x:v>
      </x:c>
      <x:c r="W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P65">
        <x:v>3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P66">
        <x:v>8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P67">
        <x:v>12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P68">
        <x:v>14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P69">
        <x:v>24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P70">
        <x:v>25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P74">
        <x:v>56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P75">
        <x:v>202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1006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P81">
        <x:v>367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P82">
        <x:v>375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P83">
        <x:v>426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1388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P84">
        <x:v>768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P89">
        <x:v>748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P90">
        <x:v>614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P103">
        <x:v>311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P104">
        <x:v>251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P108">
        <x:v>110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P109">
        <x:v>140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2915</x:v>
      </x:c>
      <x:c r="D118">
        <x:v>30396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1327</x:v>
      </x:c>
      <x:c r="C131">
        <x:v>1410</x:v>
      </x:c>
      <x:c r="D131">
        <x:v>26839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1402</x:v>
      </x:c>
      <x:c r="C135">
        <x:v>594</x:v>
      </x:c>
      <x:c r="D135">
        <x:v>22948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-372</x:v>
      </x:c>
      <x:c r="D148">
        <x:v>18673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516</x:v>
      </x:c>
      <x:c r="C152">
        <x:v>658</x:v>
      </x:c>
      <x:c r="D152">
        <x:v>24473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321</x:v>
      </x:c>
      <x:c r="C157">
        <x:v>394</x:v>
      </x:c>
      <x:c r="D157">
        <x:v>19845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249</x:v>
      </x:c>
      <x:c r="D163">
        <x:v>18384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379</x:v>
      </x:c>
      <x:c r="C165">
        <x:v>427</x:v>
      </x:c>
      <x:c r="D165">
        <x:v>23133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502</x:v>
      </x:c>
      <x:c r="D166">
        <x:v>24866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328</x:v>
      </x:c>
      <x:c r="C171">
        <x:v>355</x:v>
      </x:c>
      <x:c r="D171">
        <x:v>27064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331</x:v>
      </x:c>
      <x:c r="C172">
        <x:v>585</x:v>
      </x:c>
      <x:c r="D172">
        <x:v>28525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-148</x:v>
      </x:c>
      <x:c r="C173">
        <x:v>307</x:v>
      </x:c>
      <x:c r="D173">
        <x:v>31563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363</x:v>
      </x:c>
      <x:c r="D174">
        <x:v>32270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334</x:v>
      </x:c>
      <x:c r="D175">
        <x:v>25148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232</x:v>
      </x:c>
      <x:c r="D176">
        <x:v>32150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248</x:v>
      </x:c>
      <x:c r="D177">
        <x:v>37077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577</x:v>
      </x:c>
      <x:c r="C178">
        <x:v>334</x:v>
      </x:c>
      <x:c r="D178">
        <x:v>35874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400</x:v>
      </x:c>
      <x:c r="D179">
        <x:v>40319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419</x:v>
      </x:c>
      <x:c r="D180">
        <x:v>45993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564</x:v>
      </x:c>
      <x:c r="D181">
        <x:v>41346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301</x:v>
      </x:c>
      <x:c r="D182">
        <x:v>40731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200</x:v>
      </x:c>
      <x:c r="D183">
        <x:v>41282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301</x:v>
      </x:c>
      <x:c r="D184">
        <x:v>46431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388</x:v>
      </x:c>
      <x:c r="D185">
        <x:v>51819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444</x:v>
      </x:c>
      <x:c r="D186">
        <x:v>56628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442</x:v>
      </x:c>
      <x:c r="D187">
        <x:v>51360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0</x:v>
      </x:c>
      <x:c r="D188">
        <x:v>45682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1244</x:v>
      </x:c>
      <x:c r="D190">
        <x:v>43084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341</x:v>
      </x:c>
      <x:c r="D191">
        <x:v>60654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383</x:v>
      </x:c>
      <x:c r="D192">
        <x:v>60120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543</x:v>
      </x:c>
      <x:c r="D193">
        <x:v>62496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852</x:v>
      </x:c>
      <x:c r="D194">
        <x:v>68055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0</x:v>
      </x:c>
      <x:c r="D195">
        <x:v>60018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0</x:v>
      </x:c>
      <x:c r="D196">
        <x:v>58453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2045</x:v>
      </x:c>
      <x:c r="D197">
        <x:v>58894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666</x:v>
      </x:c>
      <x:c r="D198">
        <x:v>68035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875</x:v>
      </x:c>
      <x:c r="D199">
        <x:v>68121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1361</x:v>
      </x:c>
      <x:c r="D200">
        <x:v>75819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1400</x:v>
      </x:c>
      <x:c r="D201">
        <x:v>72262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0</x:v>
      </x:c>
      <x:c r="D203">
        <x:v>60474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4581</x:v>
      </x:c>
      <x:c r="D204">
        <x:v>62091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1358</x:v>
      </x:c>
      <x:c r="D205">
        <x:v>64511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1357</x:v>
      </x:c>
      <x:c r="D206">
        <x:v>70571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2615</x:v>
      </x:c>
      <x:c r="D207">
        <x:v>68442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2255</x:v>
      </x:c>
      <x:c r="D208">
        <x:v>73322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274</x:v>
      </x:c>
      <x:c r="C209">
        <x:v>0</x:v>
      </x:c>
      <x:c r="D209">
        <x:v>64916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254</x:v>
      </x:c>
      <x:c r="C210">
        <x:v>0</x:v>
      </x:c>
      <x:c r="D210">
        <x:v>54867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168</x:v>
      </x:c>
      <x:c r="C211">
        <x:v>6361</x:v>
      </x:c>
      <x:c r="D211">
        <x:v>56757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202</x:v>
      </x:c>
      <x:c r="C212">
        <x:v>1828</x:v>
      </x:c>
      <x:c r="D212">
        <x:v>66459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288</x:v>
      </x:c>
      <x:c r="C213">
        <x:v>2031</x:v>
      </x:c>
      <x:c r="D213">
        <x:v>71854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2789</x:v>
      </x:c>
      <x:c r="D214">
        <x:v>67455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3092</x:v>
      </x:c>
      <x:c r="D215">
        <x:v>68721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0</x:v>
      </x:c>
      <x:c r="D216">
        <x:v>56182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0</x:v>
      </x:c>
      <x:c r="D217">
        <x:v>45548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8532</x:v>
      </x:c>
      <x:c r="D218">
        <x:v>45529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5760</x:v>
      </x:c>
      <x:c r="D219">
        <x:v>58801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2953</x:v>
      </x:c>
      <x:c r="D220">
        <x:v>54456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4088</x:v>
      </x:c>
      <x:c r="D221">
        <x:v>59358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4507</x:v>
      </x:c>
      <x:c r="D222">
        <x:v>59295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0</x:v>
      </x:c>
      <x:c r="D223">
        <x:v>54121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0</x:v>
      </x:c>
      <x:c r="D224">
        <x:v>45751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8618</x:v>
      </x:c>
      <x:c r="D225">
        <x:v>47627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3632</x:v>
      </x:c>
      <x:c r="D226">
        <x:v>47995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3172</x:v>
      </x:c>
      <x:c r="D227">
        <x:v>56055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7550</x:v>
      </x:c>
      <x:c r="D228">
        <x:v>51314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5479</x:v>
      </x:c>
      <x:c r="D229">
        <x:v>65340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629</x:v>
      </x:c>
      <x:c r="C230">
        <x:v>0</x:v>
      </x:c>
      <x:c r="D230">
        <x:v>46918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477</x:v>
      </x:c>
      <x:c r="C231">
        <x:v>0</x:v>
      </x:c>
      <x:c r="D231">
        <x:v>39195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16269</x:v>
      </x:c>
      <x:c r="D232">
        <x:v>36675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5114</x:v>
      </x:c>
      <x:c r="D233">
        <x:v>45034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6671</x:v>
      </x:c>
      <x:c r="D234">
        <x:v>47359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7039</x:v>
      </x:c>
      <x:c r="D235">
        <x:v>43843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8148</x:v>
      </x:c>
      <x:c r="D236">
        <x:v>48747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0</x:v>
      </x:c>
      <x:c r="D237">
        <x:v>43067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0</x:v>
      </x:c>
      <x:c r="D238">
        <x:v>34264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953</x:v>
      </x:c>
      <x:c r="C239">
        <x:v>19382</x:v>
      </x:c>
      <x:c r="D239">
        <x:v>36654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7117</x:v>
      </x:c>
      <x:c r="D240">
        <x:v>40168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1366</x:v>
      </x:c>
      <x:c r="C241">
        <x:v>7296</x:v>
      </x:c>
      <x:c r="D241">
        <x:v>45359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9658</x:v>
      </x:c>
      <x:c r="D242">
        <x:v>45230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0</x:v>
      </x:c>
      <x:c r="D244">
        <x:v>42695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0</x:v>
      </x:c>
      <x:c r="D245">
        <x:v>34400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996</x:v>
      </x:c>
      <x:c r="C246">
        <x:v>23572</x:v>
      </x:c>
      <x:c r="D246">
        <x:v>35513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975</x:v>
      </x:c>
      <x:c r="C247">
        <x:v>8115</x:v>
      </x:c>
      <x:c r="D247">
        <x:v>41729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1326</x:v>
      </x:c>
      <x:c r="C248">
        <x:v>8581</x:v>
      </x:c>
      <x:c r="D248">
        <x:v>41005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1397</x:v>
      </x:c>
      <x:c r="C249">
        <x:v>8959</x:v>
      </x:c>
      <x:c r="D249">
        <x:v>44192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1732</x:v>
      </x:c>
      <x:c r="C250">
        <x:v>10476</x:v>
      </x:c>
      <x:c r="D250">
        <x:v>50460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1694</x:v>
      </x:c>
      <x:c r="C251">
        <x:v>0</x:v>
      </x:c>
      <x:c r="D251">
        <x:v>43001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1296</x:v>
      </x:c>
      <x:c r="C252">
        <x:v>0</x:v>
      </x:c>
      <x:c r="D252">
        <x:v>31311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1150</x:v>
      </x:c>
      <x:c r="C253">
        <x:v>26560</x:v>
      </x:c>
      <x:c r="D253">
        <x:v>23508</x:v>
      </x:c>
      <x:c r="E253" s="24">
        <x:v>1898</x:v>
      </x:c>
      <x:c r="F253">
        <x:v>4266</x:v>
      </x:c>
      <x:c r="G253">
        <x:v>2152</x:v>
      </x:c>
      <x:c r="H253">
        <x:v>2953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1369</x:v>
      </x:c>
      <x:c r="C254">
        <x:v>8964</x:v>
      </x:c>
      <x:c r="D254">
        <x:v>27469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1430</x:v>
      </x:c>
      <x:c r="C255">
        <x:v>8866</x:v>
      </x:c>
      <x:c r="D255">
        <x:v>33911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1597</x:v>
      </x:c>
      <x:c r="C256">
        <x:v>10764</x:v>
      </x:c>
      <x:c r="D256">
        <x:v>36173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1616</x:v>
      </x:c>
      <x:c r="C257">
        <x:v>12183</x:v>
      </x:c>
      <x:c r="D257">
        <x:v>47724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1501</x:v>
      </x:c>
      <x:c r="C258">
        <x:v>0</x:v>
      </x:c>
      <x:c r="D258">
        <x:v>41126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1456</x:v>
      </x:c>
      <x:c r="C259">
        <x:v>0</x:v>
      </x:c>
      <x:c r="D259">
        <x:v>34297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1008</x:v>
      </x:c>
      <x:c r="C260">
        <x:v>27404</x:v>
      </x:c>
      <x:c r="D260">
        <x:v>34426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1229</x:v>
      </x:c>
      <x:c r="C261">
        <x:v>9437</x:v>
      </x:c>
      <x:c r="D261">
        <x:v>39556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1452</x:v>
      </x:c>
      <x:c r="C262">
        <x:v>11193</x:v>
      </x:c>
      <x:c r="D262">
        <x:v>38924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1583</x:v>
      </x:c>
      <x:c r="C263">
        <x:v>11291</x:v>
      </x:c>
      <x:c r="D263">
        <x:v>45225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1907</x:v>
      </x:c>
      <x:c r="C264">
        <x:v>14389</x:v>
      </x:c>
      <x:c r="D264">
        <x:v>49243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1637</x:v>
      </x:c>
      <x:c r="C265">
        <x:v>0</x:v>
      </x:c>
      <x:c r="D265">
        <x:v>42154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1587</x:v>
      </x:c>
      <x:c r="C266">
        <x:v>0</x:v>
      </x:c>
      <x:c r="D266">
        <x:v>38404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1350</x:v>
      </x:c>
      <x:c r="C267">
        <x:v>31428</x:v>
      </x:c>
      <x:c r="D267">
        <x:v>52039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1391</x:v>
      </x:c>
      <x:c r="C268">
        <x:v>10799</x:v>
      </x:c>
      <x:c r="D268">
        <x:v>39850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1640</x:v>
      </x:c>
      <x:c r="C269">
        <x:v>11289</x:v>
      </x:c>
      <x:c r="D269">
        <x:v>39072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47103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48275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44649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37544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33255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43420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39431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45654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54858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48595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35767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39466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45200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51081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58593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56358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54959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45902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41873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52235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59777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64860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69169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56711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49351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67775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61966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63257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76342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81881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82794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62113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67422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76793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79416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91095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99130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89774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104924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85306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127115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104607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129354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128000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127311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115216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120572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140498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146626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164833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180389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167765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136221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162942</x:v>
      </x:c>
      <x:c r="E323" s="29">
        <x:v>14580</x:v>
      </x:c>
      <x:c r="F323" s="29">
        <x:v>10050</x:v>
      </x:c>
      <x:c r="G323" s="29">
        <x:v>13053</x:v>
      </x:c>
      <x:c r="H323" s="29">
        <x:v>21416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163922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173178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191543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198299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179273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146778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174450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175517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183287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112323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208187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155530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140235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160570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188217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202555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223610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232785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215546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181011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194861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224490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222535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231516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239976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217582</x:v>
      </x:c>
      <x:c r="E349" s="30">
        <x:v>21792</x:v>
      </x:c>
      <x:c r="F349" s="30">
        <x:v>13947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187695</x:v>
      </x:c>
      <x:c r="E350" s="30">
        <x:v>14709</x:v>
      </x:c>
      <x:c r="F350" s="30">
        <x:v>11533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193824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209973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246702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239715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251961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191894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187796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199031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198001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229602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194199</x:v>
      </x:c>
      <x:c r="E361" s="29">
        <x:v>26467</x:v>
      </x:c>
      <x:c r="F361" s="41">
        <x:v>21718</x:v>
      </x:c>
      <x:c r="G361" s="41">
        <x:v>6178</x:v>
      </x:c>
      <x:c r="H361" s="41">
        <x:v>39149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97646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226268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155620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174602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200221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233669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235649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153623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300308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208731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184266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235096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255424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278261</x:v>
      </x:c>
      <x:c r="E375" s="29">
        <x:v>45333</x:v>
      </x:c>
      <x:c r="F375" s="46">
        <x:v>21767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293268</x:v>
      </x:c>
      <x:c r="E376" s="29">
        <x:v>19077</x:v>
      </x:c>
      <x:c r="F376" s="46">
        <x:v>19860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262622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213238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214976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226906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230347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235696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242734</x:v>
      </x:c>
      <x:c r="E383" s="9">
        <x:v>8593</x:v>
      </x:c>
      <x:c r="F383" s="9">
        <x:v>21317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201663</x:v>
      </x:c>
      <x:c r="E384" s="49">
        <x:v>14817</x:v>
      </x:c>
      <x:c r="F384" s="49">
        <x:v>21409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177767</x:v>
      </x:c>
      <x:c r="E385" s="49">
        <x:v>11484</x:v>
      </x:c>
      <x:c r="F385" s="49">
        <x:v>16642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143399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176687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183219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193801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190734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170595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131055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151947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3666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147518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8587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153279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11934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169265</x:v>
      </x:c>
      <x:c r="E396" s="9">
        <x:v>14883</x:v>
      </x:c>
      <x:c r="F396" s="9">
        <x:v>23956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166552</x:v>
      </x:c>
      <x:c r="E397" s="9">
        <x:v>12831</x:v>
      </x:c>
      <x:c r="F397" s="9">
        <x:v>23235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142298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111992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135185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115313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121623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123962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134390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103974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89630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90302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95621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95164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105737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99615</x:v>
      </x:c>
      <x:c r="E411" s="9">
        <x:v>9197</x:v>
      </x:c>
      <x:c r="F411" s="9">
        <x:v>20709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87105</x:v>
      </x:c>
      <x:c r="E412" s="49">
        <x:v>6484</x:v>
      </x:c>
      <x:c r="F412" s="49">
        <x:v>21231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65009</x:v>
      </x:c>
      <x:c r="E413" s="49">
        <x:v>4838</x:v>
      </x:c>
      <x:c r="F413" s="49">
        <x:v>16546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54184</x:v>
      </x:c>
      <x:c r="E414" s="9">
        <x:v>5132</x:v>
      </x:c>
      <x:c r="F414" s="9">
        <x:v>4406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10368</x:v>
      </x:c>
      <x:c r="C415" s="9">
        <x:v>10057</x:v>
      </x:c>
      <x:c r="D415" s="9">
        <x:v>62710</x:v>
      </x:c>
      <x:c r="E415" s="9">
        <x:v>5890</x:v>
      </x:c>
      <x:c r="F415" s="9">
        <x:v>19596</x:v>
      </x:c>
      <x:c r="G415" s="9">
        <x:v>8011</x:v>
      </x:c>
      <x:c r="H415" s="9">
        <x:v>10636</x:v>
      </x:c>
      <x:c r="I415" s="9">
        <x:v>2739</x:v>
      </x:c>
      <x:c r="J415" s="9">
        <x:v>1717</x:v>
      </x:c>
      <x:c r="K415" s="9">
        <x:v>9458</x:v>
      </x:c>
      <x:c r="L415" s="9">
        <x:v>55271</x:v>
      </x:c>
      <x:c r="M415" s="9">
        <x:v>711</x:v>
      </x:c>
      <x:c r="N415" s="9">
        <x:v>4219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12066</x:v>
      </x:c>
      <x:c r="C416" s="9">
        <x:v>10829</x:v>
      </x:c>
      <x:c r="D416" s="9">
        <x:v>70117</x:v>
      </x:c>
      <x:c r="E416" s="9">
        <x:v>9598</x:v>
      </x:c>
      <x:c r="F416" s="9">
        <x:v>25186</x:v>
      </x:c>
      <x:c r="G416" s="9">
        <x:v>8042</x:v>
      </x:c>
      <x:c r="H416" s="9">
        <x:v>12760</x:v>
      </x:c>
      <x:c r="I416" s="9">
        <x:v>3424</x:v>
      </x:c>
      <x:c r="J416" s="9">
        <x:v>2677</x:v>
      </x:c>
      <x:c r="K416" s="9">
        <x:v>4233</x:v>
      </x:c>
      <x:c r="L416" s="9">
        <x:v>56766</x:v>
      </x:c>
      <x:c r="M416" s="9">
        <x:v>638</x:v>
      </x:c>
      <x:c r="N416" s="9">
        <x:v>2561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13755</x:v>
      </x:c>
      <x:c r="C417" s="9">
        <x:v>14515</x:v>
      </x:c>
      <x:c r="D417" s="9">
        <x:v>69594</x:v>
      </x:c>
      <x:c r="E417" s="9">
        <x:v>9845</x:v>
      </x:c>
      <x:c r="F417" s="9">
        <x:v>22518</x:v>
      </x:c>
      <x:c r="G417" s="9">
        <x:v>8066</x:v>
      </x:c>
      <x:c r="H417" s="9">
        <x:v>12095</x:v>
      </x:c>
      <x:c r="I417" s="9">
        <x:v>4572</x:v>
      </x:c>
      <x:c r="J417" s="9">
        <x:v>2420</x:v>
      </x:c>
      <x:c r="K417" s="9">
        <x:v>4920</x:v>
      </x:c>
      <x:c r="L417" s="9">
        <x:v>51879</x:v>
      </x:c>
      <x:c r="M417" s="9">
        <x:v>896</x:v>
      </x:c>
      <x:c r="N417" s="9">
        <x:v>3435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15470</x:v>
      </x:c>
      <x:c r="C418" s="9">
        <x:v>11435</x:v>
      </x:c>
      <x:c r="D418" s="9">
        <x:v>79596</x:v>
      </x:c>
      <x:c r="E418" s="9">
        <x:v>9050</x:v>
      </x:c>
      <x:c r="F418" s="9">
        <x:v>24127</x:v>
      </x:c>
      <x:c r="G418" s="9">
        <x:v>8017</x:v>
      </x:c>
      <x:c r="H418" s="9">
        <x:v>12099</x:v>
      </x:c>
      <x:c r="I418" s="9">
        <x:v>4787</x:v>
      </x:c>
      <x:c r="J418" s="9">
        <x:v>3437</x:v>
      </x:c>
      <x:c r="K418" s="9">
        <x:v>4144</x:v>
      </x:c>
      <x:c r="L418" s="9">
        <x:v>53582</x:v>
      </x:c>
      <x:c r="M418" s="9">
        <x:v>753</x:v>
      </x:c>
      <x:c r="N418" s="9">
        <x:v>3083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14914</x:v>
      </x:c>
      <x:c r="C419" s="49">
        <x:v>0</x:v>
      </x:c>
      <x:c r="D419" s="49">
        <x:v>71517</x:v>
      </x:c>
      <x:c r="E419" s="49">
        <x:v>7162</x:v>
      </x:c>
      <x:c r="F419" s="49">
        <x:v>22371</x:v>
      </x:c>
      <x:c r="G419" s="49">
        <x:v>7922</x:v>
      </x:c>
      <x:c r="H419" s="49">
        <x:v>10453</x:v>
      </x:c>
      <x:c r="I419" s="49">
        <x:v>4619</x:v>
      </x:c>
      <x:c r="J419" s="49">
        <x:v>2640</x:v>
      </x:c>
      <x:c r="K419" s="49">
        <x:v>0</x:v>
      </x:c>
      <x:c r="L419" s="49">
        <x:v>54940</x:v>
      </x:c>
      <x:c r="M419" s="49">
        <x:v>978</x:v>
      </x:c>
      <x:c r="N419" s="49">
        <x:v>2657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13450</x:v>
      </x:c>
      <x:c r="C420" s="49">
        <x:v>0</x:v>
      </x:c>
      <x:c r="D420" s="49">
        <x:v>57069</x:v>
      </x:c>
      <x:c r="E420" s="49">
        <x:v>6094</x:v>
      </x:c>
      <x:c r="F420" s="49">
        <x:v>22046</x:v>
      </x:c>
      <x:c r="G420" s="49">
        <x:v>7931</x:v>
      </x:c>
      <x:c r="H420" s="49">
        <x:v>9835</x:v>
      </x:c>
      <x:c r="I420" s="49">
        <x:v>4701</x:v>
      </x:c>
      <x:c r="J420" s="49">
        <x:v>2094</x:v>
      </x:c>
      <x:c r="K420" s="49">
        <x:v>0</x:v>
      </x:c>
      <x:c r="L420" s="49">
        <x:v>29026</x:v>
      </x:c>
      <x:c r="M420" s="49">
        <x:v>679</x:v>
      </x:c>
      <x:c r="N420" s="49">
        <x:v>2407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9617</x:v>
      </x:c>
      <x:c r="C421" s="9">
        <x:v>20849</x:v>
      </x:c>
      <x:c r="D421" s="9">
        <x:v>56208</x:v>
      </x:c>
      <x:c r="E421" s="9">
        <x:v>4984</x:v>
      </x:c>
      <x:c r="F421" s="9">
        <x:v>4654</x:v>
      </x:c>
      <x:c r="G421" s="9">
        <x:v>8263</x:v>
      </x:c>
      <x:c r="H421" s="9">
        <x:v>10659</x:v>
      </x:c>
      <x:c r="I421" s="9">
        <x:v>4202</x:v>
      </x:c>
      <x:c r="J421" s="9">
        <x:v>1121</x:v>
      </x:c>
      <x:c r="K421" s="9">
        <x:v>0</x:v>
      </x:c>
      <x:c r="L421" s="9">
        <x:v>26986</x:v>
      </x:c>
      <x:c r="M421" s="9">
        <x:v>686</x:v>
      </x:c>
      <x:c r="N421" s="9">
        <x:v>3453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13299</x:v>
      </x:c>
      <x:c r="C422" s="9">
        <x:v>7461</x:v>
      </x:c>
      <x:c r="D422" s="9">
        <x:v>72253</x:v>
      </x:c>
      <x:c r="E422" s="9">
        <x:v>5764</x:v>
      </x:c>
      <x:c r="F422" s="9">
        <x:v>20180</x:v>
      </x:c>
      <x:c r="G422" s="9">
        <x:v>8330</x:v>
      </x:c>
      <x:c r="H422" s="9">
        <x:v>8523</x:v>
      </x:c>
      <x:c r="I422" s="9">
        <x:v>3847</x:v>
      </x:c>
      <x:c r="J422" s="9">
        <x:v>2102</x:v>
      </x:c>
      <x:c r="K422" s="9">
        <x:v>10933</x:v>
      </x:c>
      <x:c r="L422" s="9">
        <x:v>62715</x:v>
      </x:c>
      <x:c r="M422" s="9">
        <x:v>557</x:v>
      </x:c>
      <x:c r="N422" s="9">
        <x:v>3213</x:v>
      </x:c>
      <x:c r="O422" s="9">
        <x:v>4574</x:v>
      </x:c>
      <x:c r="P422">
        <x:v>1727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16402</x:v>
      </x:c>
      <x:c r="C423" s="9">
        <x:v>9212</x:v>
      </x:c>
      <x:c r="D423" s="9">
        <x:v>74706</x:v>
      </x:c>
      <x:c r="E423" s="9">
        <x:v>10774</x:v>
      </x:c>
      <x:c r="F423" s="9">
        <x:v>31527</x:v>
      </x:c>
      <x:c r="G423" s="9">
        <x:v>8270</x:v>
      </x:c>
      <x:c r="H423" s="9">
        <x:v>9947</x:v>
      </x:c>
      <x:c r="I423" s="9">
        <x:v>4414</x:v>
      </x:c>
      <x:c r="J423" s="9">
        <x:v>3113</x:v>
      </x:c>
      <x:c r="K423" s="9">
        <x:v>5371</x:v>
      </x:c>
      <x:c r="L423" s="9">
        <x:v>66588</x:v>
      </x:c>
      <x:c r="M423" s="9">
        <x:v>540</x:v>
      </x:c>
      <x:c r="N423" s="9">
        <x:v>2945</x:v>
      </x:c>
      <x:c r="O423" s="9">
        <x:v>4184</x:v>
      </x:c>
      <x:c r="P423">
        <x:v>2005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19871</x:v>
      </x:c>
      <x:c r="C424" s="9">
        <x:v>9568</x:v>
      </x:c>
      <x:c r="D424" s="9">
        <x:v>77490</x:v>
      </x:c>
      <x:c r="E424" s="9">
        <x:v>11032</x:v>
      </x:c>
      <x:c r="F424" s="9">
        <x:v>25414</x:v>
      </x:c>
      <x:c r="G424" s="9">
        <x:v>8206</x:v>
      </x:c>
      <x:c r="H424" s="9">
        <x:v>10020</x:v>
      </x:c>
      <x:c r="I424" s="9">
        <x:v>5044</x:v>
      </x:c>
      <x:c r="J424" s="9">
        <x:v>3076</x:v>
      </x:c>
      <x:c r="K424" s="9">
        <x:v>4995</x:v>
      </x:c>
      <x:c r="L424" s="9">
        <x:v>65998</x:v>
      </x:c>
      <x:c r="M424" s="9">
        <x:v>638</x:v>
      </x:c>
      <x:c r="N424" s="9">
        <x:v>3147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20488</x:v>
      </x:c>
      <x:c r="C425" s="9">
        <x:v>8341</x:v>
      </x:c>
      <x:c r="D425" s="9">
        <x:v>76971</x:v>
      </x:c>
      <x:c r="E425" s="9">
        <x:v>9437</x:v>
      </x:c>
      <x:c r="F425" s="9">
        <x:v>25216</x:v>
      </x:c>
      <x:c r="G425" s="9">
        <x:v>8103</x:v>
      </x:c>
      <x:c r="H425" s="9">
        <x:v>8588</x:v>
      </x:c>
      <x:c r="I425" s="9">
        <x:v>5169</x:v>
      </x:c>
      <x:c r="J425" s="9">
        <x:v>2769</x:v>
      </x:c>
      <x:c r="K425" s="9">
        <x:v>4844</x:v>
      </x:c>
      <x:c r="L425" s="9">
        <x:v>65169</x:v>
      </x:c>
      <x:c r="M425" s="9">
        <x:v>773</x:v>
      </x:c>
      <x:c r="N425" s="9">
        <x:v>3172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18902</x:v>
      </x:c>
      <x:c r="C426" s="49">
        <x:v>0</x:v>
      </x:c>
      <x:c r="D426" s="49">
        <x:v>64424</x:v>
      </x:c>
      <x:c r="E426" s="49">
        <x:v>7671</x:v>
      </x:c>
      <x:c r="F426" s="49">
        <x:v>23996</x:v>
      </x:c>
      <x:c r="G426" s="49">
        <x:v>7975</x:v>
      </x:c>
      <x:c r="H426" s="49">
        <x:v>7457</x:v>
      </x:c>
      <x:c r="I426" s="49">
        <x:v>4976</x:v>
      </x:c>
      <x:c r="J426" s="49">
        <x:v>2760</x:v>
      </x:c>
      <x:c r="K426" s="49">
        <x:v>0</x:v>
      </x:c>
      <x:c r="L426" s="49">
        <x:v>61602</x:v>
      </x:c>
      <x:c r="M426" s="49">
        <x:v>729</x:v>
      </x:c>
      <x:c r="N426" s="49">
        <x:v>2680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17440</x:v>
      </x:c>
      <x:c r="C427" s="49">
        <x:v>0</x:v>
      </x:c>
      <x:c r="D427" s="49">
        <x:v>51196</x:v>
      </x:c>
      <x:c r="E427" s="49">
        <x:v>6118</x:v>
      </x:c>
      <x:c r="F427" s="49">
        <x:v>19952</x:v>
      </x:c>
      <x:c r="G427" s="49">
        <x:v>8010</x:v>
      </x:c>
      <x:c r="H427" s="49">
        <x:v>6055</x:v>
      </x:c>
      <x:c r="I427" s="49">
        <x:v>4689</x:v>
      </x:c>
      <x:c r="J427" s="49">
        <x:v>2097</x:v>
      </x:c>
      <x:c r="K427" s="49">
        <x:v>0</x:v>
      </x:c>
      <x:c r="L427" s="49">
        <x:v>34027</x:v>
      </x:c>
      <x:c r="M427" s="49">
        <x:v>612</x:v>
      </x:c>
      <x:c r="N427" s="49">
        <x:v>2347</x:v>
      </x:c>
      <x:c r="O427" s="49">
        <x:v>2472</x:v>
      </x:c>
      <x:c r="P427" s="8">
        <x:v>2123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13106</x:v>
      </x:c>
      <x:c r="C428" s="9">
        <x:v>15978</x:v>
      </x:c>
      <x:c r="D428" s="9">
        <x:v>58887</x:v>
      </x:c>
      <x:c r="E428" s="9">
        <x:v>5274</x:v>
      </x:c>
      <x:c r="F428" s="9">
        <x:v>4730</x:v>
      </x:c>
      <x:c r="G428" s="9">
        <x:v>8510</x:v>
      </x:c>
      <x:c r="H428" s="9">
        <x:v>5462</x:v>
      </x:c>
      <x:c r="I428" s="9">
        <x:v>3783</x:v>
      </x:c>
      <x:c r="J428" s="9">
        <x:v>783</x:v>
      </x:c>
      <x:c r="K428" s="9">
        <x:v>0</x:v>
      </x:c>
      <x:c r="L428" s="9">
        <x:v>35742</x:v>
      </x:c>
      <x:c r="M428" s="9">
        <x:v>681</x:v>
      </x:c>
      <x:c r="N428" s="9">
        <x:v>3694</x:v>
      </x:c>
      <x:c r="O428" s="9">
        <x:v>4151</x:v>
      </x:c>
      <x:c r="P428">
        <x:v>1409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17063</x:v>
      </x:c>
      <x:c r="C429" s="9">
        <x:v>-74347</x:v>
      </x:c>
      <x:c r="D429" s="9">
        <x:v>57050</x:v>
      </x:c>
      <x:c r="E429" s="9">
        <x:v>6492</x:v>
      </x:c>
      <x:c r="F429" s="9">
        <x:v>22872</x:v>
      </x:c>
      <x:c r="G429" s="9">
        <x:v>8495</x:v>
      </x:c>
      <x:c r="H429" s="9">
        <x:v>6411</x:v>
      </x:c>
      <x:c r="I429" s="9">
        <x:v>4017</x:v>
      </x:c>
      <x:c r="J429" s="9">
        <x:v>2050</x:v>
      </x:c>
      <x:c r="K429" s="9">
        <x:v>11804</x:v>
      </x:c>
      <x:c r="L429" s="9">
        <x:v>59925</x:v>
      </x:c>
      <x:c r="M429" s="9">
        <x:v>357</x:v>
      </x:c>
      <x:c r="N429" s="9">
        <x:v>2663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20840</x:v>
      </x:c>
      <x:c r="C430" s="9">
        <x:v>6137</x:v>
      </x:c>
      <x:c r="D430" s="9">
        <x:v>67178</x:v>
      </x:c>
      <x:c r="E430" s="9">
        <x:v>10852</x:v>
      </x:c>
      <x:c r="F430" s="9">
        <x:v>26903</x:v>
      </x:c>
      <x:c r="G430" s="9">
        <x:v>8525</x:v>
      </x:c>
      <x:c r="H430" s="9">
        <x:v>6420</x:v>
      </x:c>
      <x:c r="I430" s="9">
        <x:v>5040</x:v>
      </x:c>
      <x:c r="J430" s="9">
        <x:v>3264</x:v>
      </x:c>
      <x:c r="K430" s="9">
        <x:v>6179</x:v>
      </x:c>
      <x:c r="L430" s="9">
        <x:v>71704</x:v>
      </x:c>
      <x:c r="M430" s="9">
        <x:v>559</x:v>
      </x:c>
      <x:c r="N430" s="9">
        <x:v>2784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22845</x:v>
      </x:c>
      <x:c r="C431" s="9">
        <x:v>6037</x:v>
      </x:c>
      <x:c r="D431" s="9">
        <x:v>68040</x:v>
      </x:c>
      <x:c r="E431" s="9">
        <x:v>11393</x:v>
      </x:c>
      <x:c r="F431" s="9">
        <x:v>25286</x:v>
      </x:c>
      <x:c r="G431" s="9">
        <x:v>8404</x:v>
      </x:c>
      <x:c r="H431" s="9">
        <x:v>6644</x:v>
      </x:c>
      <x:c r="I431" s="9">
        <x:v>4162</x:v>
      </x:c>
      <x:c r="J431" s="9">
        <x:v>2643</x:v>
      </x:c>
      <x:c r="K431" s="9">
        <x:v>4838</x:v>
      </x:c>
      <x:c r="L431" s="9">
        <x:v>75102</x:v>
      </x:c>
      <x:c r="M431" s="9">
        <x:v>460</x:v>
      </x:c>
      <x:c r="N431" s="9">
        <x:v>2980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24010</x:v>
      </x:c>
      <x:c r="C432" s="9">
        <x:v>6654</x:v>
      </x:c>
      <x:c r="D432" s="9">
        <x:v>66443</x:v>
      </x:c>
      <x:c r="E432" s="9">
        <x:v>9581</x:v>
      </x:c>
      <x:c r="F432" s="9">
        <x:v>23507</x:v>
      </x:c>
      <x:c r="G432" s="9">
        <x:v>8367</x:v>
      </x:c>
      <x:c r="H432" s="9">
        <x:v>6024</x:v>
      </x:c>
      <x:c r="I432" s="9">
        <x:v>4733</x:v>
      </x:c>
      <x:c r="J432" s="9">
        <x:v>2759</x:v>
      </x:c>
      <x:c r="K432" s="9">
        <x:v>4831</x:v>
      </x:c>
      <x:c r="L432" s="9">
        <x:v>75495</x:v>
      </x:c>
      <x:c r="M432" s="9">
        <x:v>520</x:v>
      </x:c>
      <x:c r="N432" s="9">
        <x:v>2967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23633</x:v>
      </x:c>
      <x:c r="C433" s="49">
        <x:v>0</x:v>
      </x:c>
      <x:c r="D433" s="49">
        <x:v>58191</x:v>
      </x:c>
      <x:c r="E433" s="49">
        <x:v>8264</x:v>
      </x:c>
      <x:c r="F433" s="49">
        <x:v>23306</x:v>
      </x:c>
      <x:c r="G433" s="49">
        <x:v>8212</x:v>
      </x:c>
      <x:c r="H433" s="49">
        <x:v>6118</x:v>
      </x:c>
      <x:c r="I433" s="49">
        <x:v>5395</x:v>
      </x:c>
      <x:c r="J433" s="49">
        <x:v>2799</x:v>
      </x:c>
      <x:c r="K433" s="49">
        <x:v>0</x:v>
      </x:c>
      <x:c r="L433" s="49">
        <x:v>69609</x:v>
      </x:c>
      <x:c r="M433" s="49">
        <x:v>530</x:v>
      </x:c>
      <x:c r="N433" s="49">
        <x:v>2769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20724</x:v>
      </x:c>
      <x:c r="C434" s="49">
        <x:v>0</x:v>
      </x:c>
      <x:c r="D434" s="49">
        <x:v>40938</x:v>
      </x:c>
      <x:c r="E434" s="49">
        <x:v>6504</x:v>
      </x:c>
      <x:c r="F434" s="49">
        <x:v>21835</x:v>
      </x:c>
      <x:c r="G434" s="49">
        <x:v>8010</x:v>
      </x:c>
      <x:c r="H434" s="49">
        <x:v>5260</x:v>
      </x:c>
      <x:c r="I434" s="49">
        <x:v>4564</x:v>
      </x:c>
      <x:c r="J434" s="49">
        <x:v>2082</x:v>
      </x:c>
      <x:c r="K434" s="49">
        <x:v>0</x:v>
      </x:c>
      <x:c r="L434" s="49">
        <x:v>80508</x:v>
      </x:c>
      <x:c r="M434" s="49">
        <x:v>520</x:v>
      </x:c>
      <x:c r="N434" s="49">
        <x:v>2648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13882</x:v>
      </x:c>
      <x:c r="C435" s="9">
        <x:v>11958</x:v>
      </x:c>
      <x:c r="D435" s="9">
        <x:v>45011</x:v>
      </x:c>
      <x:c r="E435" s="9">
        <x:v>5129</x:v>
      </x:c>
      <x:c r="F435" s="9">
        <x:v>5534</x:v>
      </x:c>
      <x:c r="G435" s="9">
        <x:v>8313</x:v>
      </x:c>
      <x:c r="H435" s="9">
        <x:v>4823</x:v>
      </x:c>
      <x:c r="I435" s="9">
        <x:v>3844</x:v>
      </x:c>
      <x:c r="J435" s="9">
        <x:v>1117</x:v>
      </x:c>
      <x:c r="K435" s="9">
        <x:v>0</x:v>
      </x:c>
      <x:c r="L435" s="9">
        <x:v>32321</x:v>
      </x:c>
      <x:c r="M435" s="9">
        <x:v>432</x:v>
      </x:c>
      <x:c r="N435" s="9">
        <x:v>4048</x:v>
      </x:c>
      <x:c r="O435" s="9">
        <x:v>3541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19725</x:v>
      </x:c>
      <x:c r="C436" s="9">
        <x:v>4012</x:v>
      </x:c>
      <x:c r="D436" s="9">
        <x:v>57697</x:v>
      </x:c>
      <x:c r="E436" s="9">
        <x:v>6834</x:v>
      </x:c>
      <x:c r="F436" s="9">
        <x:v>23143</x:v>
      </x:c>
      <x:c r="G436" s="9">
        <x:v>8554</x:v>
      </x:c>
      <x:c r="H436" s="9">
        <x:v>5869</x:v>
      </x:c>
      <x:c r="I436" s="9">
        <x:v>4379</x:v>
      </x:c>
      <x:c r="J436" s="9">
        <x:v>2163</x:v>
      </x:c>
      <x:c r="K436" s="9">
        <x:v>11014</x:v>
      </x:c>
      <x:c r="L436" s="9">
        <x:v>70764</x:v>
      </x:c>
      <x:c r="M436" s="9">
        <x:v>306</x:v>
      </x:c>
      <x:c r="N436" s="9">
        <x:v>2928</x:v>
      </x:c>
      <x:c r="O436" s="9">
        <x:v>3146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22275</x:v>
      </x:c>
      <x:c r="C437" s="9">
        <x:v>7119</x:v>
      </x:c>
      <x:c r="D437" s="9">
        <x:v>57902</x:v>
      </x:c>
      <x:c r="E437" s="9">
        <x:v>21163</x:v>
      </x:c>
      <x:c r="F437" s="9">
        <x:v>29674</x:v>
      </x:c>
      <x:c r="G437" s="9">
        <x:v>8603</x:v>
      </x:c>
      <x:c r="H437" s="9">
        <x:v>6021</x:v>
      </x:c>
      <x:c r="I437" s="9">
        <x:v>5355</x:v>
      </x:c>
      <x:c r="J437" s="9">
        <x:v>3434</x:v>
      </x:c>
      <x:c r="K437" s="9">
        <x:v>5917</x:v>
      </x:c>
      <x:c r="L437" s="9">
        <x:v>79876</x:v>
      </x:c>
      <x:c r="M437" s="9">
        <x:v>631</x:v>
      </x:c>
      <x:c r="N437" s="9">
        <x:v>3059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25649</x:v>
      </x:c>
      <x:c r="C438" s="9">
        <x:v>6255</x:v>
      </x:c>
      <x:c r="D438" s="9">
        <x:v>62462</x:v>
      </x:c>
      <x:c r="E438" s="9">
        <x:v>4745</x:v>
      </x:c>
      <x:c r="F438" s="9">
        <x:v>28129</x:v>
      </x:c>
      <x:c r="G438" s="9">
        <x:v>8308</x:v>
      </x:c>
      <x:c r="H438" s="9">
        <x:v>6835</x:v>
      </x:c>
      <x:c r="I438" s="9">
        <x:v>5421</x:v>
      </x:c>
      <x:c r="J438" s="9">
        <x:v>3503</x:v>
      </x:c>
      <x:c r="K438" s="9">
        <x:v>5300</x:v>
      </x:c>
      <x:c r="L438" s="9">
        <x:v>75412</x:v>
      </x:c>
      <x:c r="M438" s="9">
        <x:v>591</x:v>
      </x:c>
      <x:c r="N438" s="9">
        <x:v>3105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26790</x:v>
      </x:c>
      <x:c r="C439" s="9">
        <x:v>5348</x:v>
      </x:c>
      <x:c r="D439" s="9">
        <x:v>61316</x:v>
      </x:c>
      <x:c r="E439" s="9">
        <x:v>12770</x:v>
      </x:c>
      <x:c r="F439" s="9">
        <x:v>25177</x:v>
      </x:c>
      <x:c r="G439" s="9">
        <x:v>8088</x:v>
      </x:c>
      <x:c r="H439" s="9">
        <x:v>6684</x:v>
      </x:c>
      <x:c r="I439" s="9">
        <x:v>6123</x:v>
      </x:c>
      <x:c r="J439" s="9">
        <x:v>3615</x:v>
      </x:c>
      <x:c r="K439" s="9">
        <x:v>5335</x:v>
      </x:c>
      <x:c r="L439" s="9">
        <x:v>85663</x:v>
      </x:c>
      <x:c r="M439" s="9">
        <x:v>641</x:v>
      </x:c>
      <x:c r="N439" s="9">
        <x:v>3515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26031</x:v>
      </x:c>
      <x:c r="C440" s="49">
        <x:v>0</x:v>
      </x:c>
      <x:c r="D440" s="49">
        <x:v>53120</x:v>
      </x:c>
      <x:c r="E440" s="49">
        <x:v>10568</x:v>
      </x:c>
      <x:c r="F440" s="49">
        <x:v>29792</x:v>
      </x:c>
      <x:c r="G440" s="49">
        <x:v>7802</x:v>
      </x:c>
      <x:c r="H440" s="49">
        <x:v>5617</x:v>
      </x:c>
      <x:c r="I440" s="49">
        <x:v>6543</x:v>
      </x:c>
      <x:c r="J440" s="49">
        <x:v>3598</x:v>
      </x:c>
      <x:c r="K440" s="49">
        <x:v>0</x:v>
      </x:c>
      <x:c r="L440" s="49">
        <x:v>76178</x:v>
      </x:c>
      <x:c r="M440" s="49">
        <x:v>538</x:v>
      </x:c>
      <x:c r="N440" s="49">
        <x:v>3030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21304</x:v>
      </x:c>
      <x:c r="C441" s="49">
        <x:v>0</x:v>
      </x:c>
      <x:c r="D441" s="49">
        <x:v>38211</x:v>
      </x:c>
      <x:c r="E441" s="49">
        <x:v>8978</x:v>
      </x:c>
      <x:c r="F441" s="49">
        <x:v>26347</x:v>
      </x:c>
      <x:c r="G441" s="49">
        <x:v>7593</x:v>
      </x:c>
      <x:c r="H441" s="49">
        <x:v>4695</x:v>
      </x:c>
      <x:c r="I441" s="49">
        <x:v>6052</x:v>
      </x:c>
      <x:c r="J441" s="49">
        <x:v>2962</x:v>
      </x:c>
      <x:c r="K441" s="49">
        <x:v>0</x:v>
      </x:c>
      <x:c r="L441" s="49">
        <x:v>43812</x:v>
      </x:c>
      <x:c r="M441" s="49">
        <x:v>383</x:v>
      </x:c>
      <x:c r="N441" s="49">
        <x:v>2711</x:v>
      </x:c>
      <x:c r="O441" s="49">
        <x:v>1178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15252</x:v>
      </x:c>
      <x:c r="C442" s="9">
        <x:v>11358</x:v>
      </x:c>
      <x:c r="D442" s="9">
        <x:v>56645</x:v>
      </x:c>
      <x:c r="E442" s="9">
        <x:v>6543</x:v>
      </x:c>
      <x:c r="F442" s="9">
        <x:v>6471</x:v>
      </x:c>
      <x:c r="G442" s="9">
        <x:v>7980</x:v>
      </x:c>
      <x:c r="H442" s="9">
        <x:v>5130</x:v>
      </x:c>
      <x:c r="I442" s="9">
        <x:v>5526</x:v>
      </x:c>
      <x:c r="J442" s="9">
        <x:v>1578</x:v>
      </x:c>
      <x:c r="K442" s="9">
        <x:v>0</x:v>
      </x:c>
      <x:c r="L442" s="9">
        <x:v>36239</x:v>
      </x:c>
      <x:c r="M442" s="9">
        <x:v>575</x:v>
      </x:c>
      <x:c r="N442" s="9">
        <x:v>3811</x:v>
      </x:c>
      <x:c r="O442" s="9">
        <x:v>1936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20376</x:v>
      </x:c>
      <x:c r="C443" s="9">
        <x:v>4962</x:v>
      </x:c>
      <x:c r="D443" s="9">
        <x:v>53943</x:v>
      </x:c>
      <x:c r="E443" s="9">
        <x:v>17679</x:v>
      </x:c>
      <x:c r="F443" s="9">
        <x:v>30066</x:v>
      </x:c>
      <x:c r="G443" s="9">
        <x:v>8380</x:v>
      </x:c>
      <x:c r="H443" s="9">
        <x:v>5363</x:v>
      </x:c>
      <x:c r="I443" s="9">
        <x:v>5066</x:v>
      </x:c>
      <x:c r="J443" s="9">
        <x:v>3165</x:v>
      </x:c>
      <x:c r="K443" s="9">
        <x:v>12762</x:v>
      </x:c>
      <x:c r="L443" s="9">
        <x:v>83926</x:v>
      </x:c>
      <x:c r="M443" s="9">
        <x:v>347</x:v>
      </x:c>
      <x:c r="N443" s="9">
        <x:v>2857</x:v>
      </x:c>
      <x:c r="O443" s="9">
        <x:v>1790</x:v>
      </x:c>
      <x:c r="P443">
        <x:v>2425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23040</x:v>
      </x:c>
      <x:c r="C444" s="9">
        <x:v>6092</x:v>
      </x:c>
      <x:c r="D444" s="9">
        <x:v>59118</x:v>
      </x:c>
      <x:c r="E444" s="9">
        <x:v>7705</x:v>
      </x:c>
      <x:c r="F444" s="9">
        <x:v>38501</x:v>
      </x:c>
      <x:c r="G444" s="9">
        <x:v>7802</x:v>
      </x:c>
      <x:c r="H444" s="9">
        <x:v>5793</x:v>
      </x:c>
      <x:c r="I444" s="9">
        <x:v>6140</x:v>
      </x:c>
      <x:c r="J444" s="9">
        <x:v>5116</x:v>
      </x:c>
      <x:c r="K444" s="9">
        <x:v>6781</x:v>
      </x:c>
      <x:c r="L444" s="9">
        <x:v>90303</x:v>
      </x:c>
      <x:c r="M444" s="9">
        <x:v>552</x:v>
      </x:c>
      <x:c r="N444" s="9">
        <x:v>3407</x:v>
      </x:c>
      <x:c r="O444" s="9">
        <x:v>1475</x:v>
      </x:c>
      <x:c r="P444">
        <x:v>3335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24901</x:v>
      </x:c>
      <x:c r="C445" s="9">
        <x:v>6216</x:v>
      </x:c>
      <x:c r="D445" s="9">
        <x:v>60523</x:v>
      </x:c>
      <x:c r="E445" s="9">
        <x:v>28489</x:v>
      </x:c>
      <x:c r="F445" s="9">
        <x:v>35061</x:v>
      </x:c>
      <x:c r="G445" s="9">
        <x:v>7530</x:v>
      </x:c>
      <x:c r="H445" s="9">
        <x:v>6332</x:v>
      </x:c>
      <x:c r="I445" s="9">
        <x:v>6338</x:v>
      </x:c>
      <x:c r="J445" s="9">
        <x:v>4659</x:v>
      </x:c>
      <x:c r="K445" s="9">
        <x:v>6467</x:v>
      </x:c>
      <x:c r="L445" s="9">
        <x:v>86982</x:v>
      </x:c>
      <x:c r="M445" s="9">
        <x:v>581</x:v>
      </x:c>
      <x:c r="N445" s="9">
        <x:v>3613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25707</x:v>
      </x:c>
      <x:c r="C446" s="9">
        <x:v>0</x:v>
      </x:c>
      <x:c r="D446" s="9">
        <x:v>61616</x:v>
      </x:c>
      <x:c r="E446" s="9">
        <x:v>15476</x:v>
      </x:c>
      <x:c r="F446" s="9">
        <x:v>35198</x:v>
      </x:c>
      <x:c r="G446" s="9">
        <x:v>7620</x:v>
      </x:c>
      <x:c r="H446" s="9">
        <x:v>4872</x:v>
      </x:c>
      <x:c r="I446" s="9">
        <x:v>7577</x:v>
      </x:c>
      <x:c r="J446" s="9">
        <x:v>5140</x:v>
      </x:c>
      <x:c r="K446" s="9">
        <x:v>5735</x:v>
      </x:c>
      <x:c r="L446" s="9">
        <x:v>90570</x:v>
      </x:c>
      <x:c r="M446" s="9">
        <x:v>510</x:v>
      </x:c>
      <x:c r="N446" s="9">
        <x:v>4232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23913</x:v>
      </x:c>
      <x:c r="C447" s="49">
        <x:v>0</x:v>
      </x:c>
      <x:c r="D447" s="49">
        <x:v>55366</x:v>
      </x:c>
      <x:c r="E447" s="49">
        <x:v>14499</x:v>
      </x:c>
      <x:c r="F447" s="49">
        <x:v>35339</x:v>
      </x:c>
      <x:c r="G447" s="49">
        <x:v>7540</x:v>
      </x:c>
      <x:c r="H447" s="49">
        <x:v>5639</x:v>
      </x:c>
      <x:c r="I447" s="49">
        <x:v>7825</x:v>
      </x:c>
      <x:c r="J447" s="49">
        <x:v>0</x:v>
      </x:c>
      <x:c r="K447" s="49">
        <x:v>0</x:v>
      </x:c>
      <x:c r="L447" s="49">
        <x:v>79069</x:v>
      </x:c>
      <x:c r="M447" s="49">
        <x:v>525</x:v>
      </x:c>
      <x:c r="N447" s="49">
        <x:v>3417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20045</x:v>
      </x:c>
      <x:c r="C448" s="49">
        <x:v>0</x:v>
      </x:c>
      <x:c r="D448" s="49">
        <x:v>33760</x:v>
      </x:c>
      <x:c r="E448" s="49">
        <x:v>768</x:v>
      </x:c>
      <x:c r="F448" s="49">
        <x:v>30587</x:v>
      </x:c>
      <x:c r="G448" s="49">
        <x:v>7260</x:v>
      </x:c>
      <x:c r="H448" s="49">
        <x:v>5356</x:v>
      </x:c>
      <x:c r="I448" s="49">
        <x:v>7163</x:v>
      </x:c>
      <x:c r="J448" s="49">
        <x:v>9065</x:v>
      </x:c>
      <x:c r="K448" s="49">
        <x:v>0</x:v>
      </x:c>
      <x:c r="L448" s="49">
        <x:v>47774</x:v>
      </x:c>
      <x:c r="M448" s="49">
        <x:v>768</x:v>
      </x:c>
      <x:c r="N448" s="49">
        <x:v>3125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24501</x:v>
      </x:c>
      <x:c r="C449" s="9">
        <x:v>16471</x:v>
      </x:c>
      <x:c r="D449" s="9">
        <x:v>51574</x:v>
      </x:c>
      <x:c r="E449" s="9">
        <x:v>8261</x:v>
      </x:c>
      <x:c r="F449" s="9">
        <x:v>15813</x:v>
      </x:c>
      <x:c r="G449" s="9">
        <x:v>7357</x:v>
      </x:c>
      <x:c r="H449" s="9">
        <x:v>5407</x:v>
      </x:c>
      <x:c r="I449" s="9">
        <x:v>6337</x:v>
      </x:c>
      <x:c r="J449" s="9">
        <x:v>2232</x:v>
      </x:c>
      <x:c r="K449" s="9">
        <x:v>0</x:v>
      </x:c>
      <x:c r="L449" s="9">
        <x:v>49293</x:v>
      </x:c>
      <x:c r="M449" s="9">
        <x:v>520</x:v>
      </x:c>
      <x:c r="N449" s="9">
        <x:v>4863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18739</x:v>
      </x:c>
      <x:c r="C450" s="9">
        <x:v>5516</x:v>
      </x:c>
      <x:c r="D450" s="9">
        <x:v>53587</x:v>
      </x:c>
      <x:c r="E450" s="9">
        <x:v>20969</x:v>
      </x:c>
      <x:c r="F450" s="9">
        <x:v>14697</x:v>
      </x:c>
      <x:c r="G450" s="9">
        <x:v>7290</x:v>
      </x:c>
      <x:c r="H450" s="9">
        <x:v>5417</x:v>
      </x:c>
      <x:c r="I450" s="9">
        <x:v>5799</x:v>
      </x:c>
      <x:c r="J450" s="9">
        <x:v>3537</x:v>
      </x:c>
      <x:c r="K450" s="9">
        <x:v>14063</x:v>
      </x:c>
      <x:c r="L450" s="9">
        <x:v>82493</x:v>
      </x:c>
      <x:c r="M450" s="9">
        <x:v>365</x:v>
      </x:c>
      <x:c r="N450" s="9">
        <x:v>3569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21246</x:v>
      </x:c>
      <x:c r="C451" s="9">
        <x:v>0</x:v>
      </x:c>
      <x:c r="D451" s="9">
        <x:v>86950</x:v>
      </x:c>
      <x:c r="E451" s="9">
        <x:v>23757</x:v>
      </x:c>
      <x:c r="F451" s="9">
        <x:v>65392</x:v>
      </x:c>
      <x:c r="G451" s="9">
        <x:v>7605</x:v>
      </x:c>
      <x:c r="H451" s="9">
        <x:v>5626</x:v>
      </x:c>
      <x:c r="I451" s="9">
        <x:v>7918</x:v>
      </x:c>
      <x:c r="J451" s="9">
        <x:v>6315</x:v>
      </x:c>
      <x:c r="K451" s="9">
        <x:v>7649</x:v>
      </x:c>
      <x:c r="L451" s="9">
        <x:v>89992</x:v>
      </x:c>
      <x:c r="M451" s="9">
        <x:v>680</x:v>
      </x:c>
      <x:c r="N451" s="9">
        <x:v>3949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23681</x:v>
      </x:c>
      <x:c r="C452" s="9">
        <x:v>13419</x:v>
      </x:c>
      <x:c r="D452" s="9">
        <x:v>67449</x:v>
      </x:c>
      <x:c r="E452" s="9">
        <x:v>21620</x:v>
      </x:c>
      <x:c r="F452" s="9">
        <x:v>45660</x:v>
      </x:c>
      <x:c r="G452" s="9">
        <x:v>7506</x:v>
      </x:c>
      <x:c r="H452" s="9">
        <x:v>6277</x:v>
      </x:c>
      <x:c r="I452" s="9">
        <x:v>8018</x:v>
      </x:c>
      <x:c r="J452" s="9">
        <x:v>5518</x:v>
      </x:c>
      <x:c r="K452" s="9">
        <x:v>7706</x:v>
      </x:c>
      <x:c r="L452" s="9">
        <x:v>100158</x:v>
      </x:c>
      <x:c r="M452" s="9">
        <x:v>594</x:v>
      </x:c>
      <x:c r="N452" s="9">
        <x:v>5104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24076</x:v>
      </x:c>
      <x:c r="C453" s="9">
        <x:v>7586</x:v>
      </x:c>
      <x:c r="D453" s="9">
        <x:v>77307</x:v>
      </x:c>
      <x:c r="E453" s="9">
        <x:v>20689</x:v>
      </x:c>
      <x:c r="F453" s="9">
        <x:v>41871</x:v>
      </x:c>
      <x:c r="G453" s="9">
        <x:v>7980</x:v>
      </x:c>
      <x:c r="H453" s="9">
        <x:v>6235</x:v>
      </x:c>
      <x:c r="I453" s="9">
        <x:v>8040</x:v>
      </x:c>
      <x:c r="J453" s="9">
        <x:v>6123</x:v>
      </x:c>
      <x:c r="K453" s="9">
        <x:v>6328</x:v>
      </x:c>
      <x:c r="L453" s="9">
        <x:v>84245</x:v>
      </x:c>
      <x:c r="M453" s="9">
        <x:v>569</x:v>
      </x:c>
      <x:c r="N453" s="9">
        <x:v>5025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23834</x:v>
      </x:c>
      <x:c r="C454" s="49">
        <x:v>0</x:v>
      </x:c>
      <x:c r="D454" s="49">
        <x:v>62070</x:v>
      </x:c>
      <x:c r="E454" s="49">
        <x:v>17628</x:v>
      </x:c>
      <x:c r="F454" s="49">
        <x:v>42634</x:v>
      </x:c>
      <x:c r="G454" s="49">
        <x:v>8120</x:v>
      </x:c>
      <x:c r="H454" s="49">
        <x:v>3909</x:v>
      </x:c>
      <x:c r="I454" s="49">
        <x:v>9160</x:v>
      </x:c>
      <x:c r="J454" s="49">
        <x:v>5332</x:v>
      </x:c>
      <x:c r="K454" s="49">
        <x:v>0</x:v>
      </x:c>
      <x:c r="L454" s="49">
        <x:v>85948</x:v>
      </x:c>
      <x:c r="M454" s="49">
        <x:v>610</x:v>
      </x:c>
      <x:c r="N454" s="49">
        <x:v>4315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19604</x:v>
      </x:c>
      <x:c r="C455" s="49">
        <x:v>0</x:v>
      </x:c>
      <x:c r="D455" s="49">
        <x:v>43694</x:v>
      </x:c>
      <x:c r="E455" s="49">
        <x:v>1727</x:v>
      </x:c>
      <x:c r="F455" s="49">
        <x:v>37021</x:v>
      </x:c>
      <x:c r="G455" s="49">
        <x:v>8751</x:v>
      </x:c>
      <x:c r="H455" s="49">
        <x:v>3947</x:v>
      </x:c>
      <x:c r="I455" s="49">
        <x:v>7698</x:v>
      </x:c>
      <x:c r="J455" s="49">
        <x:v>4694</x:v>
      </x:c>
      <x:c r="K455" s="49">
        <x:v>0</x:v>
      </x:c>
      <x:c r="L455" s="49">
        <x:v>44326</x:v>
      </x:c>
      <x:c r="M455" s="49">
        <x:v>604</x:v>
      </x:c>
      <x:c r="N455" s="49">
        <x:v>4183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12900</x:v>
      </x:c>
      <x:c r="C456" s="9">
        <x:v>15501</x:v>
      </x:c>
      <x:c r="D456" s="9">
        <x:v>69419</x:v>
      </x:c>
      <x:c r="E456" s="9">
        <x:v>10297</x:v>
      </x:c>
      <x:c r="F456" s="9">
        <x:v>9110</x:v>
      </x:c>
      <x:c r="G456" s="9">
        <x:v>9310</x:v>
      </x:c>
      <x:c r="H456" s="9">
        <x:v>4783</x:v>
      </x:c>
      <x:c r="I456" s="9">
        <x:v>6939</x:v>
      </x:c>
      <x:c r="J456" s="9">
        <x:v>2179</x:v>
      </x:c>
      <x:c r="K456" s="9">
        <x:v>0</x:v>
      </x:c>
      <x:c r="L456" s="9">
        <x:v>38927</x:v>
      </x:c>
      <x:c r="M456" s="9">
        <x:v>537</x:v>
      </x:c>
      <x:c r="N456" s="9">
        <x:v>6262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16055</x:v>
      </x:c>
      <x:c r="C457" s="9">
        <x:v>4994</x:v>
      </x:c>
      <x:c r="D457" s="9">
        <x:v>61240</x:v>
      </x:c>
      <x:c r="E457" s="9">
        <x:v>23681</x:v>
      </x:c>
      <x:c r="F457" s="9">
        <x:v>30719</x:v>
      </x:c>
      <x:c r="G457" s="9">
        <x:v>10250</x:v>
      </x:c>
      <x:c r="H457" s="9">
        <x:v>4071</x:v>
      </x:c>
      <x:c r="I457" s="9">
        <x:v>6066</x:v>
      </x:c>
      <x:c r="J457" s="9">
        <x:v>3906</x:v>
      </x:c>
      <x:c r="K457" s="9">
        <x:v>16427</x:v>
      </x:c>
      <x:c r="L457" s="9">
        <x:v>84494</x:v>
      </x:c>
      <x:c r="M457" s="9">
        <x:v>366</x:v>
      </x:c>
      <x:c r="N457" s="9">
        <x:v>3753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23887</x:v>
      </x:c>
      <x:c r="C458" s="9">
        <x:v>8534</x:v>
      </x:c>
      <x:c r="D458" s="9">
        <x:v>67029</x:v>
      </x:c>
      <x:c r="E458" s="9">
        <x:v>25014</x:v>
      </x:c>
      <x:c r="F458" s="9">
        <x:v>59054</x:v>
      </x:c>
      <x:c r="G458" s="9">
        <x:v>10330</x:v>
      </x:c>
      <x:c r="H458" s="9">
        <x:v>4115</x:v>
      </x:c>
      <x:c r="I458" s="9">
        <x:v>8221</x:v>
      </x:c>
      <x:c r="J458" s="9">
        <x:v>5611</x:v>
      </x:c>
      <x:c r="K458" s="9">
        <x:v>8441</x:v>
      </x:c>
      <x:c r="L458" s="9">
        <x:v>90638</x:v>
      </x:c>
      <x:c r="M458" s="9">
        <x:v>410</x:v>
      </x:c>
      <x:c r="N458" s="9">
        <x:v>8728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22184</x:v>
      </x:c>
      <x:c r="C459" s="9">
        <x:v>7041</x:v>
      </x:c>
      <x:c r="D459" s="9">
        <x:v>79029</x:v>
      </x:c>
      <x:c r="E459" s="9">
        <x:v>22679</x:v>
      </x:c>
      <x:c r="F459" s="9">
        <x:v>50711</x:v>
      </x:c>
      <x:c r="G459" s="9">
        <x:v>11750</x:v>
      </x:c>
      <x:c r="H459" s="9">
        <x:v>4565</x:v>
      </x:c>
      <x:c r="I459" s="9">
        <x:v>8321</x:v>
      </x:c>
      <x:c r="J459" s="9">
        <x:v>5467</x:v>
      </x:c>
      <x:c r="K459" s="9">
        <x:v>8305</x:v>
      </x:c>
      <x:c r="L459" s="9">
        <x:v>91097</x:v>
      </x:c>
      <x:c r="M459" s="9">
        <x:v>746</x:v>
      </x:c>
      <x:c r="N459" s="9">
        <x:v>5741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2" activePane="bottomLeft" state="frozen"/>
      <x:selection pane="bottomLeft" activeCell="M453" sqref="M45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W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P79">
        <x:v>0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35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P80">
        <x:v>1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121</x:v>
      </x:c>
      <x:c r="E84" s="16">
        <x:v>10</x:v>
      </x:c>
      <x:c r="F84" s="16">
        <x:v>113</x:v>
      </x:c>
      <x:c r="G84" s="16">
        <x:v>129</x:v>
      </x:c>
      <x:c r="H84" s="24">
        <x:v>35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192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243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333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P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420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P88">
        <x:v>19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522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642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624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713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1085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1284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1512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1430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1565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1613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1771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2578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2155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2194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2128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1873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2013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2434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2605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2143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2109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1980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1970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2232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2516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2452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2463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2186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1710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1399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1508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2227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2415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2197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1905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1732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1189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1379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2246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2312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1927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1761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976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1043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1600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1738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1199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818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1227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1457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1500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1188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1220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1086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637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592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677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1462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1107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1133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954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613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776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981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1011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1011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894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643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456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913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873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830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829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733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342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395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814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690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628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562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314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408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748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748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530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626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502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319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383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557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705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716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667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306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325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376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1163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841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1012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806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727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472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444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973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955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P200">
        <x:v>1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925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869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466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563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1094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P205">
        <x:v>-1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1223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1086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1100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913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534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1120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1427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1226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1217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1094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431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579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1340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1238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1232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1075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560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588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1020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1503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1062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1004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609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491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1273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1300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1093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1083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975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496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474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1227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1184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958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465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542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1061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1032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782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444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297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455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1150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902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1172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723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426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438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1202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944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866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908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722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268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428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1029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1055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907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776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316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358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860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866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855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681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383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481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689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920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993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968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654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>
        <x:v>10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468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>
        <x:v>-1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395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794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983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859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932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769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490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478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925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1150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889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960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952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459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533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970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1038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1001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1068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908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494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573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1578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1149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1233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1077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571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779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1418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1436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1203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1200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1346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775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829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1936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2040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1948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1615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1032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1097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2129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2259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1386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1550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1359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1036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1346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2547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2819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2678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2345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1352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1614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2627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3177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2992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3415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2456</x:v>
      </x:c>
      <x:c r="E349" s="26">
        <x:v>333</x:v>
      </x:c>
      <x:c r="F349" s="26">
        <x:v>193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1626</x:v>
      </x:c>
      <x:c r="E350" s="26">
        <x:v>206</x:v>
      </x:c>
      <x:c r="F350" s="26">
        <x:v>150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1656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3101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3721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2942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2651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1711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1938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3392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3419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2910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1400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1879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1430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2003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3629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3447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2154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2503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1441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2098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3691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3929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3966</x:v>
      </x:c>
      <x:c r="E375" s="24">
        <x:v>1152</x:v>
      </x:c>
      <x:c r="F375" s="24">
        <x:v>276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4091</x:v>
      </x:c>
      <x:c r="E376" s="24">
        <x:v>1035</x:v>
      </x:c>
      <x:c r="F376" s="24">
        <x:v>591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3334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1999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2096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4476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4027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3973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3898</x:v>
      </x:c>
      <x:c r="E383" s="24">
        <x:v>498</x:v>
      </x:c>
      <x:c r="F383" s="24">
        <x:v>636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3428</x:v>
      </x:c>
      <x:c r="E384" s="26">
        <x:v>759</x:v>
      </x:c>
      <x:c r="F384" s="26">
        <x:v>193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1868</x:v>
      </x:c>
      <x:c r="E385" s="26">
        <x:v>437</x:v>
      </x:c>
      <x:c r="F385" s="26">
        <x:v>141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1514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2731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4406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4181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3833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3343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1898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1971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4033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3954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4026</x:v>
      </x:c>
      <x:c r="E396" s="9">
        <x:v>1385</x:v>
      </x:c>
      <x:c r="F396" s="9">
        <x:v>344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3613</x:v>
      </x:c>
      <x:c r="E397" s="9">
        <x:v>403</x:v>
      </x:c>
      <x:c r="F397" s="9">
        <x:v>821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2770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1841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2048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3474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3881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3744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3623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2600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1367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1607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3074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3325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3179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2915</x:v>
      </x:c>
      <x:c r="E411" s="9">
        <x:v>547</x:v>
      </x:c>
      <x:c r="F411" s="9">
        <x:v>645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2189</x:v>
      </x:c>
      <x:c r="E412" s="49">
        <x:v>219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1128</x:v>
      </x:c>
      <x:c r="E413" s="49">
        <x:v>117</x:v>
      </x:c>
      <x:c r="F413" s="49">
        <x:v>167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951</x:v>
      </x:c>
      <x:c r="E414" s="9">
        <x:v>181</x:v>
      </x:c>
      <x:c r="F414" s="9">
        <x:v>412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1730</x:v>
      </x:c>
      <x:c r="E415" s="9">
        <x:v>541</x:v>
      </x:c>
      <x:c r="F415" s="9">
        <x:v>587</x:v>
      </x:c>
      <x:c r="G415" s="9">
        <x:v>89</x:v>
      </x:c>
      <x:c r="H415" s="9">
        <x:v>799</x:v>
      </x:c>
      <x:c r="I415" s="9">
        <x:v>87</x:v>
      </x:c>
      <x:c r="J415" s="9">
        <x:v>48</x:v>
      </x:c>
      <x:c r="K415" s="9">
        <x:v>59</x:v>
      </x:c>
      <x:c r="L415" s="9">
        <x:v>1167</x:v>
      </x:c>
      <x:c r="M415" s="9">
        <x:v>32</x:v>
      </x:c>
      <x:c r="N415" s="9">
        <x:v>97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2408</x:v>
      </x:c>
      <x:c r="E416" s="9">
        <x:v>903</x:v>
      </x:c>
      <x:c r="F416" s="9">
        <x:v>310</x:v>
      </x:c>
      <x:c r="G416" s="9">
        <x:v>67</x:v>
      </x:c>
      <x:c r="H416" s="9">
        <x:v>738</x:v>
      </x:c>
      <x:c r="I416" s="9">
        <x:v>88</x:v>
      </x:c>
      <x:c r="J416" s="9">
        <x:v>43</x:v>
      </x:c>
      <x:c r="K416" s="9">
        <x:v>82</x:v>
      </x:c>
      <x:c r="L416" s="9">
        <x:v>1150</x:v>
      </x:c>
      <x:c r="M416" s="9">
        <x:v>56</x:v>
      </x:c>
      <x:c r="N416" s="9">
        <x:v>44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2474</x:v>
      </x:c>
      <x:c r="E417" s="9">
        <x:v>513</x:v>
      </x:c>
      <x:c r="F417" s="9">
        <x:v>271</x:v>
      </x:c>
      <x:c r="G417" s="9">
        <x:v>80</x:v>
      </x:c>
      <x:c r="H417" s="9">
        <x:v>455</x:v>
      </x:c>
      <x:c r="I417" s="9">
        <x:v>73</x:v>
      </x:c>
      <x:c r="J417" s="9">
        <x:v>28</x:v>
      </x:c>
      <x:c r="K417" s="9">
        <x:v>29</x:v>
      </x:c>
      <x:c r="L417" s="9">
        <x:v>1367</x:v>
      </x:c>
      <x:c r="M417" s="9">
        <x:v>46</x:v>
      </x:c>
      <x:c r="N417" s="9">
        <x:v>70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2652</x:v>
      </x:c>
      <x:c r="E418" s="9">
        <x:v>496</x:v>
      </x:c>
      <x:c r="F418" s="9">
        <x:v>572</x:v>
      </x:c>
      <x:c r="G418" s="9">
        <x:v>77</x:v>
      </x:c>
      <x:c r="H418" s="9">
        <x:v>533</x:v>
      </x:c>
      <x:c r="I418" s="9">
        <x:v>50</x:v>
      </x:c>
      <x:c r="J418" s="9">
        <x:v>38</x:v>
      </x:c>
      <x:c r="K418" s="9">
        <x:v>51</x:v>
      </x:c>
      <x:c r="L418" s="9">
        <x:v>1280</x:v>
      </x:c>
      <x:c r="M418" s="9">
        <x:v>27</x:v>
      </x:c>
      <x:c r="N418" s="9">
        <x:v>72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0</x:v>
      </x:c>
      <x:c r="D419" s="49">
        <x:v>1799</x:v>
      </x:c>
      <x:c r="E419" s="49">
        <x:v>142</x:v>
      </x:c>
      <x:c r="F419" s="49">
        <x:v>157</x:v>
      </x:c>
      <x:c r="G419" s="49">
        <x:v>68</x:v>
      </x:c>
      <x:c r="H419" s="49">
        <x:v>446</x:v>
      </x:c>
      <x:c r="I419" s="49">
        <x:v>62</x:v>
      </x:c>
      <x:c r="J419" s="49">
        <x:v>28</x:v>
      </x:c>
      <x:c r="K419" s="49">
        <x:v>0</x:v>
      </x:c>
      <x:c r="L419" s="49">
        <x:v>1240</x:v>
      </x:c>
      <x:c r="M419" s="49">
        <x:v>26</x:v>
      </x:c>
      <x:c r="N419" s="49">
        <x:v>50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0</x:v>
      </x:c>
      <x:c r="D420" s="49">
        <x:v>1214</x:v>
      </x:c>
      <x:c r="E420" s="49">
        <x:v>63</x:v>
      </x:c>
      <x:c r="F420" s="49">
        <x:v>159</x:v>
      </x:c>
      <x:c r="G420" s="49">
        <x:v>74</x:v>
      </x:c>
      <x:c r="H420" s="49">
        <x:v>217</x:v>
      </x:c>
      <x:c r="I420" s="49">
        <x:v>17</x:v>
      </x:c>
      <x:c r="J420" s="49">
        <x:v>16</x:v>
      </x:c>
      <x:c r="K420" s="49">
        <x:v>0</x:v>
      </x:c>
      <x:c r="L420" s="49">
        <x:v>527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535</x:v>
      </x:c>
      <x:c r="D421" s="9">
        <x:v>1299</x:v>
      </x:c>
      <x:c r="E421" s="9">
        <x:v>417</x:v>
      </x:c>
      <x:c r="F421" s="9">
        <x:v>334</x:v>
      </x:c>
      <x:c r="G421" s="9">
        <x:v>89</x:v>
      </x:c>
      <x:c r="H421" s="9">
        <x:v>178</x:v>
      </x:c>
      <x:c r="I421" s="9">
        <x:v>32</x:v>
      </x:c>
      <x:c r="J421" s="9">
        <x:v>20</x:v>
      </x:c>
      <x:c r="K421" s="9">
        <x:v>0</x:v>
      </x:c>
      <x:c r="L421" s="9">
        <x:v>639</x:v>
      </x:c>
      <x:c r="M421" s="9">
        <x:v>1</x:v>
      </x:c>
      <x:c r="N421" s="9">
        <x:v>45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2271</x:v>
      </x:c>
      <x:c r="E422" s="9">
        <x:v>422</x:v>
      </x:c>
      <x:c r="F422" s="9">
        <x:v>431</x:v>
      </x:c>
      <x:c r="G422" s="9">
        <x:v>91</x:v>
      </x:c>
      <x:c r="H422" s="9">
        <x:v>548</x:v>
      </x:c>
      <x:c r="I422" s="9">
        <x:v>94</x:v>
      </x:c>
      <x:c r="J422" s="9">
        <x:v>33</x:v>
      </x:c>
      <x:c r="K422" s="9">
        <x:v>64</x:v>
      </x:c>
      <x:c r="L422" s="9">
        <x:v>1386</x:v>
      </x:c>
      <x:c r="M422" s="9">
        <x:v>44</x:v>
      </x:c>
      <x:c r="N422" s="9">
        <x:v>41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3172</x:v>
      </x:c>
      <x:c r="E423" s="9">
        <x:v>385</x:v>
      </x:c>
      <x:c r="F423" s="9">
        <x:v>278</x:v>
      </x:c>
      <x:c r="G423" s="9">
        <x:v>73</x:v>
      </x:c>
      <x:c r="H423" s="9">
        <x:v>443</x:v>
      </x:c>
      <x:c r="I423" s="9">
        <x:v>63</x:v>
      </x:c>
      <x:c r="J423" s="9">
        <x:v>32</x:v>
      </x:c>
      <x:c r="K423" s="9">
        <x:v>80</x:v>
      </x:c>
      <x:c r="L423" s="9">
        <x:v>1428</x:v>
      </x:c>
      <x:c r="M423" s="9">
        <x:v>56</x:v>
      </x:c>
      <x:c r="N423" s="9">
        <x:v>49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2365</x:v>
      </x:c>
      <x:c r="E424" s="9">
        <x:v>173</x:v>
      </x:c>
      <x:c r="F424" s="9">
        <x:v>261</x:v>
      </x:c>
      <x:c r="G424" s="9">
        <x:v>94</x:v>
      </x:c>
      <x:c r="H424" s="9">
        <x:v>324</x:v>
      </x:c>
      <x:c r="I424" s="9">
        <x:v>32</x:v>
      </x:c>
      <x:c r="J424" s="9">
        <x:v>18</x:v>
      </x:c>
      <x:c r="K424" s="9">
        <x:v>5</x:v>
      </x:c>
      <x:c r="L424" s="9">
        <x:v>1541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2107</x:v>
      </x:c>
      <x:c r="E425" s="9">
        <x:v>596</x:v>
      </x:c>
      <x:c r="F425" s="9">
        <x:v>539</x:v>
      </x:c>
      <x:c r="G425" s="9">
        <x:v>69</x:v>
      </x:c>
      <x:c r="H425" s="9">
        <x:v>345</x:v>
      </x:c>
      <x:c r="I425" s="9">
        <x:v>65</x:v>
      </x:c>
      <x:c r="J425" s="9">
        <x:v>28</x:v>
      </x:c>
      <x:c r="K425" s="9">
        <x:v>28</x:v>
      </x:c>
      <x:c r="L425" s="9">
        <x:v>1337</x:v>
      </x:c>
      <x:c r="M425" s="9">
        <x:v>29</x:v>
      </x:c>
      <x:c r="N425" s="9">
        <x:v>47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0</x:v>
      </x:c>
      <x:c r="D426" s="49">
        <x:v>1507</x:v>
      </x:c>
      <x:c r="E426" s="49">
        <x:v>153</x:v>
      </x:c>
      <x:c r="F426" s="49">
        <x:v>185</x:v>
      </x:c>
      <x:c r="G426" s="49">
        <x:v>81</x:v>
      </x:c>
      <x:c r="H426" s="49">
        <x:v>291</x:v>
      </x:c>
      <x:c r="I426" s="49">
        <x:v>42</x:v>
      </x:c>
      <x:c r="J426" s="49">
        <x:v>18</x:v>
      </x:c>
      <x:c r="K426" s="49">
        <x:v>0</x:v>
      </x:c>
      <x:c r="L426" s="49">
        <x:v>1386</x:v>
      </x:c>
      <x:c r="M426" s="49">
        <x:v>13</x:v>
      </x:c>
      <x:c r="N426" s="49">
        <x:v>46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0</x:v>
      </x:c>
      <x:c r="D427" s="49">
        <x:v>1059</x:v>
      </x:c>
      <x:c r="E427" s="49">
        <x:v>60</x:v>
      </x:c>
      <x:c r="F427" s="49">
        <x:v>122</x:v>
      </x:c>
      <x:c r="G427" s="49">
        <x:v>93</x:v>
      </x:c>
      <x:c r="H427" s="49">
        <x:v>144</x:v>
      </x:c>
      <x:c r="I427" s="49">
        <x:v>20</x:v>
      </x:c>
      <x:c r="J427" s="49">
        <x:v>25</x:v>
      </x:c>
      <x:c r="K427" s="49">
        <x:v>0</x:v>
      </x:c>
      <x:c r="L427" s="49">
        <x:v>721</x:v>
      </x:c>
      <x:c r="M427" s="49">
        <x:v>6</x:v>
      </x:c>
      <x:c r="N427" s="49">
        <x:v>29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467</x:v>
      </x:c>
      <x:c r="D428" s="9">
        <x:v>1536</x:v>
      </x:c>
      <x:c r="E428" s="9">
        <x:v>362</x:v>
      </x:c>
      <x:c r="F428" s="9">
        <x:v>375</x:v>
      </x:c>
      <x:c r="G428" s="9">
        <x:v>108</x:v>
      </x:c>
      <x:c r="H428" s="9">
        <x:v>104</x:v>
      </x:c>
      <x:c r="I428" s="9">
        <x:v>22</x:v>
      </x:c>
      <x:c r="J428" s="9">
        <x:v>29</x:v>
      </x:c>
      <x:c r="K428" s="9">
        <x:v>0</x:v>
      </x:c>
      <x:c r="L428" s="9">
        <x:v>778</x:v>
      </x:c>
      <x:c r="M428" s="9">
        <x:v>0</x:v>
      </x:c>
      <x:c r="N428" s="9">
        <x:v>24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1946</x:v>
      </x:c>
      <x:c r="E429" s="9">
        <x:v>412</x:v>
      </x:c>
      <x:c r="F429" s="9">
        <x:v>418</x:v>
      </x:c>
      <x:c r="G429" s="9">
        <x:v>86</x:v>
      </x:c>
      <x:c r="H429" s="9">
        <x:v>343</x:v>
      </x:c>
      <x:c r="I429" s="9">
        <x:v>65</x:v>
      </x:c>
      <x:c r="J429" s="9">
        <x:v>35</x:v>
      </x:c>
      <x:c r="K429" s="9">
        <x:v>56</x:v>
      </x:c>
      <x:c r="L429" s="9">
        <x:v>1641</x:v>
      </x:c>
      <x:c r="M429" s="9">
        <x:v>14</x:v>
      </x:c>
      <x:c r="N429" s="9">
        <x:v>29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2494</x:v>
      </x:c>
      <x:c r="E430" s="9">
        <x:v>359</x:v>
      </x:c>
      <x:c r="F430" s="9">
        <x:v>322</x:v>
      </x:c>
      <x:c r="G430" s="9">
        <x:v>86</x:v>
      </x:c>
      <x:c r="H430" s="9">
        <x:v>487</x:v>
      </x:c>
      <x:c r="I430" s="9">
        <x:v>49</x:v>
      </x:c>
      <x:c r="J430" s="9">
        <x:v>28</x:v>
      </x:c>
      <x:c r="K430" s="9">
        <x:v>82</x:v>
      </x:c>
      <x:c r="L430" s="9">
        <x:v>1910</x:v>
      </x:c>
      <x:c r="M430" s="9">
        <x:v>24</x:v>
      </x:c>
      <x:c r="N430" s="9">
        <x:v>62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1935</x:v>
      </x:c>
      <x:c r="E431" s="9">
        <x:v>269</x:v>
      </x:c>
      <x:c r="F431" s="9">
        <x:v>293</x:v>
      </x:c>
      <x:c r="G431" s="9">
        <x:v>78</x:v>
      </x:c>
      <x:c r="H431" s="9">
        <x:v>242</x:v>
      </x:c>
      <x:c r="I431" s="9">
        <x:v>33</x:v>
      </x:c>
      <x:c r="J431" s="9">
        <x:v>27</x:v>
      </x:c>
      <x:c r="K431" s="9">
        <x:v>13</x:v>
      </x:c>
      <x:c r="L431" s="9">
        <x:v>1699</x:v>
      </x:c>
      <x:c r="M431" s="9">
        <x:v>39</x:v>
      </x:c>
      <x:c r="N431" s="9">
        <x:v>47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1781</x:v>
      </x:c>
      <x:c r="E432" s="9">
        <x:v>298</x:v>
      </x:c>
      <x:c r="F432" s="9">
        <x:v>439</x:v>
      </x:c>
      <x:c r="G432" s="9">
        <x:v>81</x:v>
      </x:c>
      <x:c r="H432" s="9">
        <x:v>236</x:v>
      </x:c>
      <x:c r="I432" s="9">
        <x:v>33</x:v>
      </x:c>
      <x:c r="J432" s="9">
        <x:v>19</x:v>
      </x:c>
      <x:c r="K432" s="9">
        <x:v>26</x:v>
      </x:c>
      <x:c r="L432" s="9">
        <x:v>1800</x:v>
      </x:c>
      <x:c r="M432" s="9">
        <x:v>9</x:v>
      </x:c>
      <x:c r="N432" s="9">
        <x:v>31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0</x:v>
      </x:c>
      <x:c r="D433" s="49">
        <x:v>1503</x:v>
      </x:c>
      <x:c r="E433" s="49">
        <x:v>99</x:v>
      </x:c>
      <x:c r="F433" s="49">
        <x:v>170</x:v>
      </x:c>
      <x:c r="G433" s="49">
        <x:v>82</x:v>
      </x:c>
      <x:c r="H433" s="49">
        <x:v>159</x:v>
      </x:c>
      <x:c r="I433" s="49">
        <x:v>41</x:v>
      </x:c>
      <x:c r="J433" s="49">
        <x:v>25</x:v>
      </x:c>
      <x:c r="K433" s="49">
        <x:v>0</x:v>
      </x:c>
      <x:c r="L433" s="49">
        <x:v>1555</x:v>
      </x:c>
      <x:c r="M433" s="49">
        <x:v>14</x:v>
      </x:c>
      <x:c r="N433" s="49">
        <x:v>29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0</x:v>
      </x:c>
      <x:c r="D434" s="49">
        <x:v>686</x:v>
      </x:c>
      <x:c r="E434" s="49">
        <x:v>33</x:v>
      </x:c>
      <x:c r="F434" s="49">
        <x:v>130</x:v>
      </x:c>
      <x:c r="G434" s="49">
        <x:v>93</x:v>
      </x:c>
      <x:c r="H434" s="49">
        <x:v>82</x:v>
      </x:c>
      <x:c r="I434" s="49">
        <x:v>31</x:v>
      </x:c>
      <x:c r="J434" s="49">
        <x:v>21</x:v>
      </x:c>
      <x:c r="K434" s="49">
        <x:v>0</x:v>
      </x:c>
      <x:c r="L434" s="49">
        <x:v>1086</x:v>
      </x:c>
      <x:c r="M434" s="49">
        <x:v>3</x:v>
      </x:c>
      <x:c r="N434" s="49">
        <x:v>22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298</x:v>
      </x:c>
      <x:c r="D435" s="9">
        <x:v>740</x:v>
      </x:c>
      <x:c r="E435" s="9">
        <x:v>252</x:v>
      </x:c>
      <x:c r="F435" s="9">
        <x:v>363</x:v>
      </x:c>
      <x:c r="G435" s="9">
        <x:v>99</x:v>
      </x:c>
      <x:c r="H435" s="9">
        <x:v>65</x:v>
      </x:c>
      <x:c r="I435" s="9">
        <x:v>28</x:v>
      </x:c>
      <x:c r="J435" s="9">
        <x:v>31</x:v>
      </x:c>
      <x:c r="K435" s="9">
        <x:v>0</x:v>
      </x:c>
      <x:c r="L435" s="9">
        <x:v>987</x:v>
      </x:c>
      <x:c r="M435" s="9">
        <x:v>0</x:v>
      </x:c>
      <x:c r="N435" s="9">
        <x:v>37</x:v>
      </x:c>
      <x:c r="O435" s="9">
        <x:v>26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1801</x:v>
      </x:c>
      <x:c r="E436" s="9">
        <x:v>298</x:v>
      </x:c>
      <x:c r="F436" s="9">
        <x:v>365</x:v>
      </x:c>
      <x:c r="G436" s="9">
        <x:v>81</x:v>
      </x:c>
      <x:c r="H436" s="9">
        <x:v>231</x:v>
      </x:c>
      <x:c r="I436" s="9">
        <x:v>56</x:v>
      </x:c>
      <x:c r="J436" s="9">
        <x:v>35</x:v>
      </x:c>
      <x:c r="K436" s="9">
        <x:v>39</x:v>
      </x:c>
      <x:c r="L436" s="9">
        <x:v>1972</x:v>
      </x:c>
      <x:c r="M436" s="9">
        <x:v>30</x:v>
      </x:c>
      <x:c r="N436" s="9">
        <x:v>31</x:v>
      </x:c>
      <x:c r="O436" s="9">
        <x:v>16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234</x:v>
      </x:c>
      <x:c r="D437" s="9">
        <x:v>1570</x:v>
      </x:c>
      <x:c r="E437" s="9">
        <x:v>324</x:v>
      </x:c>
      <x:c r="F437" s="9">
        <x:v>252</x:v>
      </x:c>
      <x:c r="G437" s="9">
        <x:v>61</x:v>
      </x:c>
      <x:c r="H437" s="9">
        <x:v>190</x:v>
      </x:c>
      <x:c r="I437" s="9">
        <x:v>31</x:v>
      </x:c>
      <x:c r="J437" s="9">
        <x:v>20</x:v>
      </x:c>
      <x:c r="K437" s="9">
        <x:v>46</x:v>
      </x:c>
      <x:c r="L437" s="9">
        <x:v>2286</x:v>
      </x:c>
      <x:c r="M437" s="9">
        <x:v>47</x:v>
      </x:c>
      <x:c r="N437" s="9">
        <x:v>28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124</x:v>
      </x:c>
      <x:c r="D438" s="9">
        <x:v>1564</x:v>
      </x:c>
      <x:c r="E438" s="9">
        <x:v>262</x:v>
      </x:c>
      <x:c r="F438" s="9">
        <x:v>277</x:v>
      </x:c>
      <x:c r="G438" s="9">
        <x:v>88</x:v>
      </x:c>
      <x:c r="H438" s="9">
        <x:v>181</x:v>
      </x:c>
      <x:c r="I438" s="9">
        <x:v>50</x:v>
      </x:c>
      <x:c r="J438" s="9">
        <x:v>23</x:v>
      </x:c>
      <x:c r="K438" s="9">
        <x:v>23</x:v>
      </x:c>
      <x:c r="L438" s="9">
        <x:v>2233</x:v>
      </x:c>
      <x:c r="M438" s="9">
        <x:v>10</x:v>
      </x:c>
      <x:c r="N438" s="9">
        <x:v>37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1573</x:v>
      </x:c>
      <x:c r="E439" s="9">
        <x:v>228</x:v>
      </x:c>
      <x:c r="F439" s="9">
        <x:v>223</x:v>
      </x:c>
      <x:c r="G439" s="9">
        <x:v>53</x:v>
      </x:c>
      <x:c r="H439" s="9">
        <x:v>176</x:v>
      </x:c>
      <x:c r="I439" s="9">
        <x:v>26</x:v>
      </x:c>
      <x:c r="J439" s="9">
        <x:v>27</x:v>
      </x:c>
      <x:c r="K439" s="9">
        <x:v>35</x:v>
      </x:c>
      <x:c r="L439" s="9">
        <x:v>2216</x:v>
      </x:c>
      <x:c r="M439" s="9">
        <x:v>9</x:v>
      </x:c>
      <x:c r="N439" s="9">
        <x:v>30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0</x:v>
      </x:c>
      <x:c r="D440" s="49">
        <x:v>1737</x:v>
      </x:c>
      <x:c r="E440" s="49">
        <x:v>21</x:v>
      </x:c>
      <x:c r="F440" s="49">
        <x:v>169</x:v>
      </x:c>
      <x:c r="G440" s="49">
        <x:v>73</x:v>
      </x:c>
      <x:c r="H440" s="49">
        <x:v>122</x:v>
      </x:c>
      <x:c r="I440" s="49">
        <x:v>23</x:v>
      </x:c>
      <x:c r="J440" s="49">
        <x:v>24</x:v>
      </x:c>
      <x:c r="K440" s="49">
        <x:v>0</x:v>
      </x:c>
      <x:c r="L440" s="49">
        <x:v>1997</x:v>
      </x:c>
      <x:c r="M440" s="49">
        <x:v>16</x:v>
      </x:c>
      <x:c r="N440" s="49">
        <x:v>29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0</x:v>
      </x:c>
      <x:c r="D441" s="49">
        <x:v>579</x:v>
      </x:c>
      <x:c r="E441" s="49">
        <x:v>94</x:v>
      </x:c>
      <x:c r="F441" s="49">
        <x:v>207</x:v>
      </x:c>
      <x:c r="G441" s="49">
        <x:v>88</x:v>
      </x:c>
      <x:c r="H441" s="49">
        <x:v>52</x:v>
      </x:c>
      <x:c r="I441" s="49">
        <x:v>24</x:v>
      </x:c>
      <x:c r="J441" s="49">
        <x:v>20</x:v>
      </x:c>
      <x:c r="K441" s="49">
        <x:v>0</x:v>
      </x:c>
      <x:c r="L441" s="49">
        <x:v>1127</x:v>
      </x:c>
      <x:c r="M441" s="49">
        <x:v>0</x:v>
      </x:c>
      <x:c r="N441" s="49">
        <x:v>29</x:v>
      </x:c>
      <x:c r="O441" s="49">
        <x:v>23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166</x:v>
      </x:c>
      <x:c r="D442" s="9">
        <x:v>747</x:v>
      </x:c>
      <x:c r="E442" s="9">
        <x:v>238</x:v>
      </x:c>
      <x:c r="F442" s="9">
        <x:v>341</x:v>
      </x:c>
      <x:c r="G442" s="9">
        <x:v>100</x:v>
      </x:c>
      <x:c r="H442" s="9">
        <x:v>64</x:v>
      </x:c>
      <x:c r="I442" s="9">
        <x:v>18</x:v>
      </x:c>
      <x:c r="J442" s="9">
        <x:v>104</x:v>
      </x:c>
      <x:c r="K442" s="9">
        <x:v>0</x:v>
      </x:c>
      <x:c r="L442" s="9">
        <x:v>1057</x:v>
      </x:c>
      <x:c r="M442" s="9">
        <x:v>0</x:v>
      </x:c>
      <x:c r="N442" s="9">
        <x:v>29</x:v>
      </x:c>
      <x:c r="O442" s="9">
        <x:v>19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1161</x:v>
      </x:c>
      <x:c r="E443" s="9">
        <x:v>251</x:v>
      </x:c>
      <x:c r="F443" s="9">
        <x:v>400</x:v>
      </x:c>
      <x:c r="G443" s="9">
        <x:v>97</x:v>
      </x:c>
      <x:c r="H443" s="9">
        <x:v>110</x:v>
      </x:c>
      <x:c r="I443" s="9">
        <x:v>33</x:v>
      </x:c>
      <x:c r="J443" s="9">
        <x:v>27</x:v>
      </x:c>
      <x:c r="K443" s="9">
        <x:v>26</x:v>
      </x:c>
      <x:c r="L443" s="9">
        <x:v>2841</x:v>
      </x:c>
      <x:c r="M443" s="9">
        <x:v>18</x:v>
      </x:c>
      <x:c r="N443" s="9">
        <x:v>25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1182</x:v>
      </x:c>
      <x:c r="E444" s="9">
        <x:v>91</x:v>
      </x:c>
      <x:c r="F444" s="9">
        <x:v>87</x:v>
      </x:c>
      <x:c r="G444" s="9">
        <x:v>65</x:v>
      </x:c>
      <x:c r="H444" s="9">
        <x:v>141</x:v>
      </x:c>
      <x:c r="I444" s="9">
        <x:v>47</x:v>
      </x:c>
      <x:c r="J444" s="9">
        <x:v>28</x:v>
      </x:c>
      <x:c r="K444" s="9">
        <x:v>56</x:v>
      </x:c>
      <x:c r="L444" s="9">
        <x:v>2648</x:v>
      </x:c>
      <x:c r="M444" s="9">
        <x:v>14</x:v>
      </x:c>
      <x:c r="N444" s="9">
        <x:v>34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1620</x:v>
      </x:c>
      <x:c r="E445" s="9">
        <x:v>359</x:v>
      </x:c>
      <x:c r="F445" s="9">
        <x:v>422</x:v>
      </x:c>
      <x:c r="G445" s="9">
        <x:v>89</x:v>
      </x:c>
      <x:c r="H445" s="9">
        <x:v>95</x:v>
      </x:c>
      <x:c r="I445" s="9">
        <x:v>34</x:v>
      </x:c>
      <x:c r="J445" s="9">
        <x:v>24</x:v>
      </x:c>
      <x:c r="K445" s="9">
        <x:v>8</x:v>
      </x:c>
      <x:c r="L445" s="9">
        <x:v>2724</x:v>
      </x:c>
      <x:c r="M445" s="9">
        <x:v>0</x:v>
      </x:c>
      <x:c r="N445" s="9">
        <x:v>34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0</x:v>
      </x:c>
      <x:c r="D446" s="9">
        <x:v>1097</x:v>
      </x:c>
      <x:c r="E446" s="9">
        <x:v>206</x:v>
      </x:c>
      <x:c r="F446" s="9">
        <x:v>285</x:v>
      </x:c>
      <x:c r="G446" s="9">
        <x:v>68</x:v>
      </x:c>
      <x:c r="H446" s="9">
        <x:v>100</x:v>
      </x:c>
      <x:c r="I446" s="9">
        <x:v>47</x:v>
      </x:c>
      <x:c r="J446" s="9">
        <x:v>26</x:v>
      </x:c>
      <x:c r="K446" s="9">
        <x:v>26</x:v>
      </x:c>
      <x:c r="L446" s="9">
        <x:v>2815</x:v>
      </x:c>
      <x:c r="M446" s="9">
        <x:v>10</x:v>
      </x:c>
      <x:c r="N446" s="9">
        <x:v>28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0</x:v>
      </x:c>
      <x:c r="D447" s="49">
        <x:v>779</x:v>
      </x:c>
      <x:c r="E447" s="49">
        <x:v>98</x:v>
      </x:c>
      <x:c r="F447" s="49">
        <x:v>177</x:v>
      </x:c>
      <x:c r="G447" s="49">
        <x:v>75</x:v>
      </x:c>
      <x:c r="H447" s="49">
        <x:v>96</x:v>
      </x:c>
      <x:c r="I447" s="49">
        <x:v>16</x:v>
      </x:c>
      <x:c r="J447" s="49">
        <x:v>0</x:v>
      </x:c>
      <x:c r="K447" s="49">
        <x:v>0</x:v>
      </x:c>
      <x:c r="L447" s="49">
        <x:v>2438</x:v>
      </x:c>
      <x:c r="M447" s="49">
        <x:v>9</x:v>
      </x:c>
      <x:c r="N447" s="49">
        <x:v>30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0</x:v>
      </x:c>
      <x:c r="D448" s="49">
        <x:v>448</x:v>
      </x:c>
      <x:c r="E448" s="49">
        <x:v>50</x:v>
      </x:c>
      <x:c r="F448" s="49">
        <x:v>138</x:v>
      </x:c>
      <x:c r="G448" s="49">
        <x:v>73</x:v>
      </x:c>
      <x:c r="H448" s="49">
        <x:v>34</x:v>
      </x:c>
      <x:c r="I448" s="49">
        <x:v>16</x:v>
      </x:c>
      <x:c r="J448" s="49">
        <x:v>57</x:v>
      </x:c>
      <x:c r="K448" s="49">
        <x:v>0</x:v>
      </x:c>
      <x:c r="L448" s="49">
        <x:v>1290</x:v>
      </x:c>
      <x:c r="M448" s="49">
        <x:v>2</x:v>
      </x:c>
      <x:c r="N448" s="49">
        <x:v>21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633</x:v>
      </x:c>
      <x:c r="D449" s="9">
        <x:v>562</x:v>
      </x:c>
      <x:c r="E449" s="9">
        <x:v>253</x:v>
      </x:c>
      <x:c r="F449" s="9">
        <x:v>343</x:v>
      </x:c>
      <x:c r="G449" s="9">
        <x:v>80</x:v>
      </x:c>
      <x:c r="H449" s="9">
        <x:v>18</x:v>
      </x:c>
      <x:c r="I449" s="9">
        <x:v>15</x:v>
      </x:c>
      <x:c r="J449" s="9">
        <x:v>21</x:v>
      </x:c>
      <x:c r="K449" s="9">
        <x:v>0</x:v>
      </x:c>
      <x:c r="L449" s="9">
        <x:v>1383</x:v>
      </x:c>
      <x:c r="M449" s="9">
        <x:v>1</x:v>
      </x:c>
      <x:c r="N449" s="9">
        <x:v>39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848</x:v>
      </x:c>
      <x:c r="E450" s="9">
        <x:v>246</x:v>
      </x:c>
      <x:c r="F450" s="9">
        <x:v>288</x:v>
      </x:c>
      <x:c r="G450" s="9">
        <x:v>74</x:v>
      </x:c>
      <x:c r="H450" s="9">
        <x:v>112</x:v>
      </x:c>
      <x:c r="I450" s="9">
        <x:v>49</x:v>
      </x:c>
      <x:c r="J450" s="9">
        <x:v>35</x:v>
      </x:c>
      <x:c r="K450" s="9">
        <x:v>53</x:v>
      </x:c>
      <x:c r="L450" s="9">
        <x:v>3251</x:v>
      </x:c>
      <x:c r="M450" s="9">
        <x:v>22</x:v>
      </x:c>
      <x:c r="N450" s="9">
        <x:v>20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0</x:v>
      </x:c>
      <x:c r="D451" s="9">
        <x:v>1456</x:v>
      </x:c>
      <x:c r="E451" s="9">
        <x:v>229</x:v>
      </x:c>
      <x:c r="F451" s="9">
        <x:v>246</x:v>
      </x:c>
      <x:c r="G451" s="9">
        <x:v>94</x:v>
      </x:c>
      <x:c r="H451" s="9">
        <x:v>98</x:v>
      </x:c>
      <x:c r="I451" s="9">
        <x:v>35</x:v>
      </x:c>
      <x:c r="J451" s="9">
        <x:v>23</x:v>
      </x:c>
      <x:c r="K451" s="9">
        <x:v>42</x:v>
      </x:c>
      <x:c r="L451" s="9">
        <x:v>2009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676</x:v>
      </x:c>
      <x:c r="D452" s="9">
        <x:v>1559</x:v>
      </x:c>
      <x:c r="E452" s="9">
        <x:v>185</x:v>
      </x:c>
      <x:c r="F452" s="9">
        <x:v>225</x:v>
      </x:c>
      <x:c r="G452" s="9">
        <x:v>97</x:v>
      </x:c>
      <x:c r="H452" s="9">
        <x:v>63</x:v>
      </x:c>
      <x:c r="I452" s="9">
        <x:v>26</x:v>
      </x:c>
      <x:c r="J452" s="9">
        <x:v>30</x:v>
      </x:c>
      <x:c r="K452" s="9">
        <x:v>16</x:v>
      </x:c>
      <x:c r="L452" s="9">
        <x:v>2777</x:v>
      </x:c>
      <x:c r="M452" s="9">
        <x:v>3</x:v>
      </x:c>
      <x:c r="N452" s="9">
        <x:v>32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1121</x:v>
      </x:c>
      <x:c r="E453" s="9">
        <x:v>159</x:v>
      </x:c>
      <x:c r="F453" s="9">
        <x:v>897</x:v>
      </x:c>
      <x:c r="G453" s="9">
        <x:v>81</x:v>
      </x:c>
      <x:c r="H453" s="9">
        <x:v>71</x:v>
      </x:c>
      <x:c r="I453" s="9">
        <x:v>25</x:v>
      </x:c>
      <x:c r="J453" s="9">
        <x:v>36</x:v>
      </x:c>
      <x:c r="K453" s="9">
        <x:v>29</x:v>
      </x:c>
      <x:c r="L453" s="9">
        <x:v>3650</x:v>
      </x:c>
      <x:c r="M453" s="9">
        <x:v>20</x:v>
      </x:c>
      <x:c r="N453" s="9">
        <x:v>38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0</x:v>
      </x:c>
      <x:c r="D454" s="49">
        <x:v>741</x:v>
      </x:c>
      <x:c r="E454" s="49">
        <x:v>87</x:v>
      </x:c>
      <x:c r="F454" s="49">
        <x:v>191</x:v>
      </x:c>
      <x:c r="G454" s="49">
        <x:v>85</x:v>
      </x:c>
      <x:c r="H454" s="49">
        <x:v>58</x:v>
      </x:c>
      <x:c r="I454" s="49">
        <x:v>31</x:v>
      </x:c>
      <x:c r="J454" s="49">
        <x:v>18</x:v>
      </x:c>
      <x:c r="K454" s="49">
        <x:v>0</x:v>
      </x:c>
      <x:c r="L454" s="49">
        <x:v>3438</x:v>
      </x:c>
      <x:c r="M454" s="49">
        <x:v>2</x:v>
      </x:c>
      <x:c r="N454" s="49">
        <x:v>21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0</x:v>
      </x:c>
      <x:c r="D455" s="49">
        <x:v>507</x:v>
      </x:c>
      <x:c r="E455" s="49">
        <x:v>44</x:v>
      </x:c>
      <x:c r="F455" s="49">
        <x:v>131</x:v>
      </x:c>
      <x:c r="G455" s="49">
        <x:v>89</x:v>
      </x:c>
      <x:c r="H455" s="49">
        <x:v>21</x:v>
      </x:c>
      <x:c r="I455" s="49">
        <x:v>15</x:v>
      </x:c>
      <x:c r="J455" s="49">
        <x:v>27</x:v>
      </x:c>
      <x:c r="K455" s="49">
        <x:v>0</x:v>
      </x:c>
      <x:c r="L455" s="49">
        <x:v>1656</x:v>
      </x:c>
      <x:c r="M455" s="49">
        <x:v>13</x:v>
      </x:c>
      <x:c r="N455" s="49">
        <x:v>25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189</x:v>
      </x:c>
      <x:c r="D456" s="9">
        <x:v>701</x:v>
      </x:c>
      <x:c r="E456" s="9">
        <x:v>180</x:v>
      </x:c>
      <x:c r="F456" s="9">
        <x:v>360</x:v>
      </x:c>
      <x:c r="G456" s="9">
        <x:v>81</x:v>
      </x:c>
      <x:c r="H456" s="9">
        <x:v>23</x:v>
      </x:c>
      <x:c r="I456" s="9">
        <x:v>13</x:v>
      </x:c>
      <x:c r="J456" s="9">
        <x:v>24</x:v>
      </x:c>
      <x:c r="K456" s="9">
        <x:v>0</x:v>
      </x:c>
      <x:c r="L456" s="9">
        <x:v>1660</x:v>
      </x:c>
      <x:c r="M456" s="9">
        <x:v>1</x:v>
      </x:c>
      <x:c r="N456" s="9">
        <x:v>16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875</x:v>
      </x:c>
      <x:c r="E457" s="9">
        <x:v>250</x:v>
      </x:c>
      <x:c r="F457" s="9">
        <x:v>381</x:v>
      </x:c>
      <x:c r="G457" s="9">
        <x:v>91</x:v>
      </x:c>
      <x:c r="H457" s="9">
        <x:v>55</x:v>
      </x:c>
      <x:c r="I457" s="9">
        <x:v>37</x:v>
      </x:c>
      <x:c r="J457" s="9">
        <x:v>45</x:v>
      </x:c>
      <x:c r="K457" s="9">
        <x:v>28</x:v>
      </x:c>
      <x:c r="L457" s="9">
        <x:v>3780</x:v>
      </x:c>
      <x:c r="M457" s="9">
        <x:v>14</x:v>
      </x:c>
      <x:c r="N457" s="9">
        <x:v>21</x:v>
      </x:c>
      <x:c r="O457" s="9">
        <x:v>-4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1076</x:v>
      </x:c>
      <x:c r="E458" s="9">
        <x:v>200</x:v>
      </x:c>
      <x:c r="F458" s="9">
        <x:v>303</x:v>
      </x:c>
      <x:c r="G458" s="9">
        <x:v>96</x:v>
      </x:c>
      <x:c r="H458" s="9">
        <x:v>43</x:v>
      </x:c>
      <x:c r="I458" s="9">
        <x:v>32</x:v>
      </x:c>
      <x:c r="J458" s="9">
        <x:v>50</x:v>
      </x:c>
      <x:c r="K458" s="9">
        <x:v>35</x:v>
      </x:c>
      <x:c r="L458" s="9">
        <x:v>3869</x:v>
      </x:c>
      <x:c r="M458" s="9">
        <x:v>6</x:v>
      </x:c>
      <x:c r="N458" s="9">
        <x:v>68</x:v>
      </x:c>
      <x:c r="O458" s="9">
        <x:v>16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1064</x:v>
      </x:c>
      <x:c r="E459" s="9">
        <x:v>234</x:v>
      </x:c>
      <x:c r="F459" s="9">
        <x:v>308</x:v>
      </x:c>
      <x:c r="G459" s="9">
        <x:v>94</x:v>
      </x:c>
      <x:c r="H459" s="9">
        <x:v>51</x:v>
      </x:c>
      <x:c r="I459" s="9">
        <x:v>24</x:v>
      </x:c>
      <x:c r="J459" s="9">
        <x:v>29</x:v>
      </x:c>
      <x:c r="K459" s="9">
        <x:v>33</x:v>
      </x:c>
      <x:c r="L459" s="9">
        <x:v>3769</x:v>
      </x:c>
      <x:c r="M459" s="9">
        <x:v>18</x:v>
      </x:c>
      <x:c r="N459" s="9">
        <x:v>38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f>SUM(T446:T459)/14*B453</x:f>
      </x:c>
      <x:c r="C460" s="9">
        <x:f>SUM(U446:U459)/14*C453</x:f>
      </x:c>
      <x:c r="D460" s="9">
        <x:f>SUM(V446:V459)/14*D453</x:f>
      </x:c>
      <x:c r="E460" s="9">
        <x:f>SUM(W446:W459)/14*E453</x:f>
      </x:c>
      <x:c r="F460" s="9">
        <x:f>SUM(X446:X459)/14*F453</x:f>
      </x:c>
      <x:c r="G460" s="9">
        <x:f>SUM(Y446:Y459)/14*G453</x:f>
      </x:c>
      <x:c r="H460" s="9">
        <x:f>SUM(Z446:Z459)/14*H453</x:f>
      </x:c>
      <x:c r="I460" s="9">
        <x:f>SUM(AA446:AA459)/14*I453</x:f>
      </x:c>
      <x:c r="J460" s="9">
        <x:f>SUM(AB446:AB459)/14*J453</x:f>
      </x:c>
      <x:c r="K460" s="9">
        <x:f>SUM(AC446:AC459)/14*K453</x:f>
      </x:c>
      <x:c r="L460" s="9">
        <x:f>SUM(AD446:AD459)/14*L453</x:f>
      </x:c>
      <x:c r="M460" s="9">
        <x:f>SUM(AE446:AE459)/14*M453</x:f>
      </x:c>
      <x:c r="N460" s="9">
        <x:f>SUM(AF446:AF459)/14*N453</x:f>
      </x:c>
      <x:c r="O460" s="9">
        <x:f>SUM(AG446:AG459)/14*O453</x:f>
      </x:c>
      <x:c r="P460" s="9">
        <x:f>SUM(AH446:AH459)/14*P453</x:f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f>SUM(T447:T460)/14*B454</x:f>
      </x:c>
      <x:c r="C461" s="49">
        <x:f>SUM(U447:U460)/14*C454</x:f>
      </x:c>
      <x:c r="D461" s="49">
        <x:f>SUM(V447:V460)/14*D454</x:f>
      </x:c>
      <x:c r="E461" s="49">
        <x:f>SUM(W447:W460)/14*E454</x:f>
      </x:c>
      <x:c r="F461" s="49">
        <x:f>SUM(X447:X460)/14*F454</x:f>
      </x:c>
      <x:c r="G461" s="49">
        <x:f>SUM(Y447:Y460)/14*G454</x:f>
      </x:c>
      <x:c r="H461" s="49">
        <x:f>SUM(Z447:Z460)/14*H454</x:f>
      </x:c>
      <x:c r="I461" s="49">
        <x:f>SUM(AA447:AA460)/14*I454</x:f>
      </x:c>
      <x:c r="J461" s="49">
        <x:f>SUM(AB447:AB460)/14*J454</x:f>
      </x:c>
      <x:c r="K461" s="49">
        <x:f>SUM(AC447:AC460)/14*K454</x:f>
      </x:c>
      <x:c r="L461" s="49">
        <x:f>SUM(AD447:AD460)/14*L454</x:f>
      </x:c>
      <x:c r="M461" s="49">
        <x:f>SUM(AE447:AE460)/14*M454</x:f>
      </x:c>
      <x:c r="N461" s="49">
        <x:f>SUM(AF447:AF460)/14*N454</x:f>
      </x:c>
      <x:c r="O461" s="49">
        <x:f>SUM(AG447:AG460)/14*O454</x:f>
      </x:c>
      <x:c r="P461" s="49">
        <x:f>SUM(AH447:AH460)/14*P454</x:f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f>SUM(T448:T461)/14*B455</x:f>
      </x:c>
      <x:c r="C462" s="49">
        <x:f>SUM(U448:U461)/14*C455</x:f>
      </x:c>
      <x:c r="D462" s="49">
        <x:f>SUM(V448:V461)/14*D455</x:f>
      </x:c>
      <x:c r="E462" s="49">
        <x:f>SUM(W448:W461)/14*E455</x:f>
      </x:c>
      <x:c r="F462" s="49">
        <x:f>SUM(X448:X461)/14*F455</x:f>
      </x:c>
      <x:c r="G462" s="49">
        <x:f>SUM(Y448:Y461)/14*G455</x:f>
      </x:c>
      <x:c r="H462" s="49">
        <x:f>SUM(Z448:Z461)/14*H455</x:f>
      </x:c>
      <x:c r="I462" s="49">
        <x:f>SUM(AA448:AA461)/14*I455</x:f>
      </x:c>
      <x:c r="J462" s="49">
        <x:f>SUM(AB448:AB461)/14*J455</x:f>
      </x:c>
      <x:c r="K462" s="49">
        <x:f>SUM(AC448:AC461)/14*K455</x:f>
      </x:c>
      <x:c r="L462" s="49">
        <x:f>SUM(AD448:AD461)/14*L455</x:f>
      </x:c>
      <x:c r="M462" s="49">
        <x:f>SUM(AE448:AE461)/14*M455</x:f>
      </x:c>
      <x:c r="N462" s="49">
        <x:f>SUM(AF448:AF461)/14*N455</x:f>
      </x:c>
      <x:c r="O462" s="49">
        <x:f>SUM(AG448:AG461)/14*O455</x:f>
      </x:c>
      <x:c r="P462" s="49">
        <x:f>SUM(AH448:AH461)/14*P455</x:f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f>SUM(T449:T462)/14*B456</x:f>
      </x:c>
      <x:c r="C463" s="9">
        <x:f>SUM(U449:U462)/14*C456</x:f>
      </x:c>
      <x:c r="D463" s="9">
        <x:f>SUM(V449:V462)/14*D456</x:f>
      </x:c>
      <x:c r="E463" s="9">
        <x:f>SUM(W449:W462)/14*E456</x:f>
      </x:c>
      <x:c r="F463" s="9">
        <x:f>SUM(X449:X462)/14*F456</x:f>
      </x:c>
      <x:c r="G463" s="9">
        <x:f>SUM(Y449:Y462)/14*G456</x:f>
      </x:c>
      <x:c r="H463" s="9">
        <x:f>SUM(Z449:Z462)/14*H456</x:f>
      </x:c>
      <x:c r="I463" s="9">
        <x:f>SUM(AA449:AA462)/14*I456</x:f>
      </x:c>
      <x:c r="J463" s="9">
        <x:f>SUM(AB449:AB462)/14*J456</x:f>
      </x:c>
      <x:c r="K463" s="9">
        <x:f>SUM(AC449:AC462)/14*K456</x:f>
      </x:c>
      <x:c r="L463" s="9">
        <x:f>SUM(AD449:AD462)/14*L456</x:f>
      </x:c>
      <x:c r="M463" s="9">
        <x:f>SUM(AE449:AE462)/14*M456</x:f>
      </x:c>
      <x:c r="N463" s="9">
        <x:f>SUM(AF449:AF462)/14*N456</x:f>
      </x:c>
      <x:c r="O463" s="9">
        <x:f>SUM(AG449:AG462)/14*O456</x:f>
      </x:c>
      <x:c r="P463" s="9">
        <x:f>SUM(AH449:AH462)/14*P456</x:f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f>SUM(T450:T463)/14*B457</x:f>
      </x:c>
      <x:c r="C464" s="9">
        <x:f>SUM(U450:U463)/14*C457</x:f>
      </x:c>
      <x:c r="D464" s="9">
        <x:f>SUM(V450:V463)/14*D457</x:f>
      </x:c>
      <x:c r="E464" s="9">
        <x:f>SUM(W450:W463)/14*E457</x:f>
      </x:c>
      <x:c r="F464" s="9">
        <x:f>SUM(X450:X463)/14*F457</x:f>
      </x:c>
      <x:c r="G464" s="9">
        <x:f>SUM(Y450:Y463)/14*G457</x:f>
      </x:c>
      <x:c r="H464" s="9">
        <x:f>SUM(Z450:Z463)/14*H457</x:f>
      </x:c>
      <x:c r="I464" s="9">
        <x:f>SUM(AA450:AA463)/14*I457</x:f>
      </x:c>
      <x:c r="J464" s="9">
        <x:f>SUM(AB450:AB463)/14*J457</x:f>
      </x:c>
      <x:c r="K464" s="9">
        <x:f>SUM(AC450:AC463)/14*K457</x:f>
      </x:c>
      <x:c r="L464" s="9">
        <x:f>SUM(AD450:AD463)/14*L457</x:f>
      </x:c>
      <x:c r="M464" s="9">
        <x:f>SUM(AE450:AE463)/14*M457</x:f>
      </x:c>
      <x:c r="N464" s="9">
        <x:f>SUM(AF450:AF463)/14*N457</x:f>
      </x:c>
      <x:c r="O464" s="9">
        <x:f>SUM(AG450:AG463)/14*O457</x:f>
      </x:c>
      <x:c r="P464" s="9">
        <x:f>SUM(AH450:AH463)/14*P457</x:f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f>SUM(T451:T464)/14*B458</x:f>
      </x:c>
      <x:c r="C465" s="9">
        <x:f>SUM(U451:U464)/14*C458</x:f>
      </x:c>
      <x:c r="D465" s="9">
        <x:f>SUM(V451:V464)/14*D458</x:f>
      </x:c>
      <x:c r="E465" s="9">
        <x:f>SUM(W451:W464)/14*E458</x:f>
      </x:c>
      <x:c r="F465" s="9">
        <x:f>SUM(X451:X464)/14*F458</x:f>
      </x:c>
      <x:c r="G465" s="9">
        <x:f>SUM(Y451:Y464)/14*G458</x:f>
      </x:c>
      <x:c r="H465" s="9">
        <x:f>SUM(Z451:Z464)/14*H458</x:f>
      </x:c>
      <x:c r="I465" s="9">
        <x:f>SUM(AA451:AA464)/14*I458</x:f>
      </x:c>
      <x:c r="J465" s="9">
        <x:f>SUM(AB451:AB464)/14*J458</x:f>
      </x:c>
      <x:c r="K465" s="9">
        <x:f>SUM(AC451:AC464)/14*K458</x:f>
      </x:c>
      <x:c r="L465" s="9">
        <x:f>SUM(AD451:AD464)/14*L458</x:f>
      </x:c>
      <x:c r="M465" s="9">
        <x:f>SUM(AE451:AE464)/14*M458</x:f>
      </x:c>
      <x:c r="N465" s="9">
        <x:f>SUM(AF451:AF464)/14*N458</x:f>
      </x:c>
      <x:c r="O465" s="9">
        <x:f>SUM(AG451:AG464)/14*O458</x:f>
      </x:c>
      <x:c r="P465" s="9">
        <x:f>SUM(AH451:AH464)/14*P458</x:f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f>SUM(T452:T465)/14*B459</x:f>
      </x:c>
      <x:c r="C466" s="9">
        <x:f>SUM(U452:U465)/14*C459</x:f>
      </x:c>
      <x:c r="D466" s="9">
        <x:f>SUM(V452:V465)/14*D459</x:f>
      </x:c>
      <x:c r="E466" s="9">
        <x:f>SUM(W452:W465)/14*E459</x:f>
      </x:c>
      <x:c r="F466" s="9">
        <x:f>SUM(X452:X465)/14*F459</x:f>
      </x:c>
      <x:c r="G466" s="9">
        <x:f>SUM(Y452:Y465)/14*G459</x:f>
      </x:c>
      <x:c r="H466" s="9">
        <x:f>SUM(Z452:Z465)/14*H459</x:f>
      </x:c>
      <x:c r="I466" s="9">
        <x:f>SUM(AA452:AA465)/14*I459</x:f>
      </x:c>
      <x:c r="J466" s="9">
        <x:f>SUM(AB452:AB465)/14*J459</x:f>
      </x:c>
      <x:c r="K466" s="9">
        <x:f>SUM(AC452:AC465)/14*K459</x:f>
      </x:c>
      <x:c r="L466" s="9">
        <x:f>SUM(AD452:AD465)/14*L459</x:f>
      </x:c>
      <x:c r="M466" s="9">
        <x:f>SUM(AE452:AE465)/14*M459</x:f>
      </x:c>
      <x:c r="N466" s="9">
        <x:f>SUM(AF452:AF465)/14*N459</x:f>
      </x:c>
      <x:c r="O466" s="9">
        <x:f>SUM(AG452:AG465)/14*O459</x:f>
      </x:c>
      <x:c r="P466" s="9">
        <x:f>SUM(AH452:AH465)/14*P459</x:f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f>SUM(T453:T466)/14*B460</x:f>
      </x:c>
      <x:c r="C467" s="9">
        <x:f>SUM(U453:U466)/14*C460</x:f>
      </x:c>
      <x:c r="D467" s="9">
        <x:f>SUM(V453:V466)/14*D460</x:f>
      </x:c>
      <x:c r="E467" s="9">
        <x:f>SUM(W453:W466)/14*E460</x:f>
      </x:c>
      <x:c r="F467" s="9">
        <x:f>SUM(X453:X466)/14*F460</x:f>
      </x:c>
      <x:c r="G467" s="9">
        <x:f>SUM(Y453:Y466)/14*G460</x:f>
      </x:c>
      <x:c r="H467" s="9">
        <x:f>SUM(Z453:Z466)/14*H460</x:f>
      </x:c>
      <x:c r="I467" s="9">
        <x:f>SUM(AA453:AA466)/14*I460</x:f>
      </x:c>
      <x:c r="J467" s="9">
        <x:f>SUM(AB453:AB466)/14*J460</x:f>
      </x:c>
      <x:c r="K467" s="9">
        <x:f>SUM(AC453:AC466)/14*K460</x:f>
      </x:c>
      <x:c r="L467" s="9">
        <x:f>SUM(AD453:AD466)/14*L460</x:f>
      </x:c>
      <x:c r="M467" s="9">
        <x:f>SUM(AE453:AE466)/14*M460</x:f>
      </x:c>
      <x:c r="N467" s="9">
        <x:f>SUM(AF453:AF466)/14*N460</x:f>
      </x:c>
      <x:c r="O467" s="9">
        <x:f>SUM(AG453:AG466)/14*O460</x:f>
      </x:c>
      <x:c r="P467" s="9">
        <x:f>SUM(AH453:AH466)/14*P460</x:f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f>SUM(T454:T467)/14*B461</x:f>
      </x:c>
      <x:c r="C468" s="49">
        <x:f>SUM(U454:U467)/14*C461</x:f>
      </x:c>
      <x:c r="D468" s="49">
        <x:f>SUM(V454:V467)/14*D461</x:f>
      </x:c>
      <x:c r="E468" s="49">
        <x:f>SUM(W454:W467)/14*E461</x:f>
      </x:c>
      <x:c r="F468" s="49">
        <x:f>SUM(X454:X467)/14*F461</x:f>
      </x:c>
      <x:c r="G468" s="49">
        <x:f>SUM(Y454:Y467)/14*G461</x:f>
      </x:c>
      <x:c r="H468" s="49">
        <x:f>SUM(Z454:Z467)/14*H461</x:f>
      </x:c>
      <x:c r="I468" s="49">
        <x:f>SUM(AA454:AA467)/14*I461</x:f>
      </x:c>
      <x:c r="J468" s="49">
        <x:f>SUM(AB454:AB467)/14*J461</x:f>
      </x:c>
      <x:c r="K468" s="49">
        <x:f>SUM(AC454:AC467)/14*K461</x:f>
      </x:c>
      <x:c r="L468" s="49">
        <x:f>SUM(AD454:AD467)/14*L461</x:f>
      </x:c>
      <x:c r="M468" s="49">
        <x:f>SUM(AE454:AE467)/14*M461</x:f>
      </x:c>
      <x:c r="N468" s="49">
        <x:f>SUM(AF454:AF467)/14*N461</x:f>
      </x:c>
      <x:c r="O468" s="49">
        <x:f>SUM(AG454:AG467)/14*O461</x:f>
      </x:c>
      <x:c r="P468" s="49">
        <x:f>SUM(AH454:AH467)/14*P461</x:f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f>SUM(T455:T468)/14*B462</x:f>
      </x:c>
      <x:c r="C469" s="49">
        <x:f>SUM(U455:U468)/14*C462</x:f>
      </x:c>
      <x:c r="D469" s="49">
        <x:f>SUM(V455:V468)/14*D462</x:f>
      </x:c>
      <x:c r="E469" s="49">
        <x:f>SUM(W455:W468)/14*E462</x:f>
      </x:c>
      <x:c r="F469" s="49">
        <x:f>SUM(X455:X468)/14*F462</x:f>
      </x:c>
      <x:c r="G469" s="49">
        <x:f>SUM(Y455:Y468)/14*G462</x:f>
      </x:c>
      <x:c r="H469" s="49">
        <x:f>SUM(Z455:Z468)/14*H462</x:f>
      </x:c>
      <x:c r="I469" s="49">
        <x:f>SUM(AA455:AA468)/14*I462</x:f>
      </x:c>
      <x:c r="J469" s="49">
        <x:f>SUM(AB455:AB468)/14*J462</x:f>
      </x:c>
      <x:c r="K469" s="49">
        <x:f>SUM(AC455:AC468)/14*K462</x:f>
      </x:c>
      <x:c r="L469" s="49">
        <x:f>SUM(AD455:AD468)/14*L462</x:f>
      </x:c>
      <x:c r="M469" s="49">
        <x:f>SUM(AE455:AE468)/14*M462</x:f>
      </x:c>
      <x:c r="N469" s="49">
        <x:f>SUM(AF455:AF468)/14*N462</x:f>
      </x:c>
      <x:c r="O469" s="49">
        <x:f>SUM(AG455:AG468)/14*O462</x:f>
      </x:c>
      <x:c r="P469" s="49">
        <x:f>SUM(AH455:AH468)/14*P462</x:f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f>SUM(T456:T469)/14*B463</x:f>
      </x:c>
      <x:c r="C470" s="9">
        <x:f>SUM(U456:U469)/14*C463</x:f>
      </x:c>
      <x:c r="D470" s="9">
        <x:f>SUM(V456:V469)/14*D463</x:f>
      </x:c>
      <x:c r="E470" s="9">
        <x:f>SUM(W456:W469)/14*E463</x:f>
      </x:c>
      <x:c r="F470" s="9">
        <x:f>SUM(X456:X469)/14*F463</x:f>
      </x:c>
      <x:c r="G470" s="9">
        <x:f>SUM(Y456:Y469)/14*G463</x:f>
      </x:c>
      <x:c r="H470" s="9">
        <x:f>SUM(Z456:Z469)/14*H463</x:f>
      </x:c>
      <x:c r="I470" s="9">
        <x:f>SUM(AA456:AA469)/14*I463</x:f>
      </x:c>
      <x:c r="J470" s="9">
        <x:f>SUM(AB456:AB469)/14*J463</x:f>
      </x:c>
      <x:c r="K470" s="9">
        <x:f>SUM(AC456:AC469)/14*K463</x:f>
      </x:c>
      <x:c r="L470" s="9">
        <x:f>SUM(AD456:AD469)/14*L463</x:f>
      </x:c>
      <x:c r="M470" s="9">
        <x:f>SUM(AE456:AE469)/14*M463</x:f>
      </x:c>
      <x:c r="N470" s="9">
        <x:f>SUM(AF456:AF469)/14*N463</x:f>
      </x:c>
      <x:c r="O470" s="9">
        <x:f>SUM(AG456:AG469)/14*O463</x:f>
      </x:c>
      <x:c r="P470" s="9">
        <x:f>SUM(AH456:AH469)/14*P463</x:f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f>SUM(T457:T470)/14*B464</x:f>
      </x:c>
      <x:c r="C471" s="9">
        <x:f>SUM(U457:U470)/14*C464</x:f>
      </x:c>
      <x:c r="D471" s="9">
        <x:f>SUM(V457:V470)/14*D464</x:f>
      </x:c>
      <x:c r="E471" s="9">
        <x:f>SUM(W457:W470)/14*E464</x:f>
      </x:c>
      <x:c r="F471" s="9">
        <x:f>SUM(X457:X470)/14*F464</x:f>
      </x:c>
      <x:c r="G471" s="9">
        <x:f>SUM(Y457:Y470)/14*G464</x:f>
      </x:c>
      <x:c r="H471" s="9">
        <x:f>SUM(Z457:Z470)/14*H464</x:f>
      </x:c>
      <x:c r="I471" s="9">
        <x:f>SUM(AA457:AA470)/14*I464</x:f>
      </x:c>
      <x:c r="J471" s="9">
        <x:f>SUM(AB457:AB470)/14*J464</x:f>
      </x:c>
      <x:c r="K471" s="9">
        <x:f>SUM(AC457:AC470)/14*K464</x:f>
      </x:c>
      <x:c r="L471" s="9">
        <x:f>SUM(AD457:AD470)/14*L464</x:f>
      </x:c>
      <x:c r="M471" s="9">
        <x:f>SUM(AE457:AE470)/14*M464</x:f>
      </x:c>
      <x:c r="N471" s="9">
        <x:f>SUM(AF457:AF470)/14*N464</x:f>
      </x:c>
      <x:c r="O471" s="9">
        <x:f>SUM(AG457:AG470)/14*O464</x:f>
      </x:c>
      <x:c r="P471" s="9">
        <x:f>SUM(AH457:AH470)/14*P464</x:f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f>SUM(T458:T471)/14*B465</x:f>
      </x:c>
      <x:c r="C472" s="9">
        <x:f>SUM(U458:U471)/14*C465</x:f>
      </x:c>
      <x:c r="D472" s="9">
        <x:f>SUM(V458:V471)/14*D465</x:f>
      </x:c>
      <x:c r="E472" s="9">
        <x:f>SUM(W458:W471)/14*E465</x:f>
      </x:c>
      <x:c r="F472" s="9">
        <x:f>SUM(X458:X471)/14*F465</x:f>
      </x:c>
      <x:c r="G472" s="9">
        <x:f>SUM(Y458:Y471)/14*G465</x:f>
      </x:c>
      <x:c r="H472" s="9">
        <x:f>SUM(Z458:Z471)/14*H465</x:f>
      </x:c>
      <x:c r="I472" s="9">
        <x:f>SUM(AA458:AA471)/14*I465</x:f>
      </x:c>
      <x:c r="J472" s="9">
        <x:f>SUM(AB458:AB471)/14*J465</x:f>
      </x:c>
      <x:c r="K472" s="9">
        <x:f>SUM(AC458:AC471)/14*K465</x:f>
      </x:c>
      <x:c r="L472" s="9">
        <x:f>SUM(AD458:AD471)/14*L465</x:f>
      </x:c>
      <x:c r="M472" s="9">
        <x:f>SUM(AE458:AE471)/14*M465</x:f>
      </x:c>
      <x:c r="N472" s="9">
        <x:f>SUM(AF458:AF471)/14*N465</x:f>
      </x:c>
      <x:c r="O472" s="9">
        <x:f>SUM(AG458:AG471)/14*O465</x:f>
      </x:c>
      <x:c r="P472" s="9">
        <x:f>SUM(AH458:AH471)/14*P465</x:f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D63" sqref="D63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10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O2" s="18">
        <x:f>SUM(infected!O57:O63)</x:f>
        <x:v>6</x:v>
      </x:c>
      <x:c r="P2" s="18">
        <x:f>SUM(infected!P57:P63)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O3" s="18">
        <x:f>SUM(infected!O64:O70)</x:f>
        <x:v>49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873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O4" s="18">
        <x:f>SUM(infected!O71:O77)</x:f>
        <x:v>121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31686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3079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O5" s="18">
        <x:f>SUM(infected!O78:O84)</x:f>
        <x:v>903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109014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6713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O6" s="18">
        <x:f>SUM(infected!O85:O91)</x:f>
        <x:v>3353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207447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7023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O7" s="33">
        <x:f>SUM(infected!O92:O98)</x:f>
        <x:v>4307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220081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7793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O8" s="33">
        <x:f>SUM(infected!O99:O105)</x:f>
        <x:v>2764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198244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7092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O9" s="33">
        <x:f>SUM(infected!O106:O112)</x:f>
        <x:v>2309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207398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5202</x:v>
      </x:c>
      <x:c r="J10" s="34">
        <x:f>SUM(infected!J113:J119)</x:f>
        <x:v>7638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O10" s="34">
        <x:f>SUM(infected!O113:O119)</x:f>
        <x:v>1572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190511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2729</x:v>
      </x:c>
      <x:c r="J11" s="35">
        <x:f>SUM(infected!J120:J126)</x:f>
        <x:v>3772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O11" s="35">
        <x:f>SUM(infected!O120:O126)</x:f>
        <x:v>711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171429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2057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O12" s="35">
        <x:f>SUM(infected!O127:O133)</x:f>
        <x:v>292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156714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1369</x:v>
      </x:c>
      <x:c r="J13" s="35">
        <x:f>SUM(infected!J134:J140)</x:f>
        <x:v>2199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O13" s="35">
        <x:f>SUM(infected!O134:O140)</x:f>
        <x:v>155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156695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1242</x:v>
      </x:c>
      <x:c r="J14" s="35">
        <x:f>SUM(infected!J141:J147)</x:f>
        <x:v>1812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O14" s="35">
        <x:f>SUM(infected!O141:O147)</x:f>
        <x:v>118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146287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1208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O15" s="35">
        <x:f>SUM(infected!O148:O154)</x:f>
        <x:v>418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144908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1135</x:v>
      </x:c>
      <x:c r="J16" s="35">
        <x:f>SUM(infected!J155:J161)</x:f>
        <x:v>845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O16" s="35">
        <x:f>SUM(infected!O155:O161)</x:f>
        <x:v>805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149286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1210</x:v>
      </x:c>
      <x:c r="J17" s="35">
        <x:f>SUM(infected!J162:J168)</x:f>
        <x:v>803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O17" s="35">
        <x:f>SUM(infected!O162:O168)</x:f>
        <x:v>1252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188059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811</x:v>
      </x:c>
      <x:c r="J18" s="35">
        <x:f>SUM(infected!J169:J175)</x:f>
        <x:v>521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O18" s="35">
        <x:f>SUM(infected!O169:O175)</x:f>
        <x:v>1713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273490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O19" s="35">
        <x:f>SUM(infected!O176:O182)</x:f>
        <x:v>3046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343971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479</x:v>
      </x:c>
      <x:c r="J20" s="35">
        <x:f>SUM(infected!J183:J189)</x:f>
        <x:v>721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O20" s="35">
        <x:f>SUM(infected!O183:O189)</x:f>
        <x:v>6252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412880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403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O21" s="18">
        <x:f>SUM(infected!O190:O196)</x:f>
        <x:v>9191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466142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718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O22" s="18">
        <x:f>SUM(infected!O197:O203)</x:f>
        <x:v>11209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458720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1323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O23" s="18">
        <x:f>SUM(infected!O204:O210)</x:f>
        <x:v>11911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432976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2130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O24" s="18">
        <x:f>SUM(infected!O211:O217)</x:f>
        <x:v>10609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377311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3952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O25" s="18">
        <x:f>SUM(infected!O218:O224)</x:f>
        <x:v>10338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354444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5108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O26" s="18">
        <x:f>SUM(infected!O225:O231)</x:f>
        <x:v>10005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298989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4102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O27" s="18">
        <x:f>SUM(infected!O232:O238)</x:f>
        <x:v>9595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291489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4109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O28" s="18">
        <x:f>SUM(infected!O239:O245)</x:f>
        <x:v>11723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287211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5178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O29" s="18">
        <x:f>SUM(infected!O246:O252)</x:f>
        <x:v>16589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244208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21432</x:v>
      </x:c>
      <x:c r="I30" s="18">
        <x:f>SUM(infected!I253:I259)</x:f>
        <x:v>8019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O30" s="18">
        <x:f>SUM(infected!O253:O259)</x:f>
        <x:v>24903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287932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12341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O31" s="18">
        <x:f>SUM(infected!O260:O266)</x:f>
        <x:v>32031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308532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18342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O32" s="18">
        <x:f>SUM(infected!O267:O273)</x:f>
        <x:v>43932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300980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24667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O33" s="18">
        <x:f>SUM(infected!O274:O280)</x:f>
        <x:v>35547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351559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39062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O34" s="18">
        <x:f>SUM(infected!O281:O287)</x:f>
        <x:v>23890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393976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53915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O35" s="18">
        <x:f>SUM(infected!O288:O294)</x:f>
        <x:v>12067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496128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63263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O36" s="18">
        <x:f>SUM(infected!O295:O301)</x:f>
        <x:v>6616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608554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68885</x:v>
      </x:c>
      <x:c r="J37" s="36">
        <x:f>SUM(infected!J302:J308)</x:f>
        <x:v>119987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36">
        <x:f>SUM(infected!O302:O308)</x:f>
        <x:v>4704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816909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50455</x:v>
      </x:c>
      <x:c r="J38" s="36">
        <x:f>SUM(infected!J309:J315)</x:f>
        <x:v>59771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36">
        <x:f>SUM(infected!O309:O315)</x:f>
        <x:v>4410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1056904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38155</x:v>
      </x:c>
      <x:c r="J39" s="36">
        <x:f>SUM(infected!J316:J322)</x:f>
        <x:v>35150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36">
        <x:f>SUM(infected!O316:O322)</x:f>
        <x:v>4671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1215935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142919</x:v>
      </x:c>
      <x:c r="I40" s="36">
        <x:f>SUM(infected!I323:I329)</x:f>
        <x:v>37332</x:v>
      </x:c>
      <x:c r="J40" s="36">
        <x:f>SUM(infected!J323:J329)</x:f>
        <x:v>22840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36">
        <x:f>SUM(infected!O323:O329)</x:f>
        <x:v>5228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1149529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35043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O41" s="18">
        <x:f>SUM(infected!O330:O336)</x:f>
        <x:v>6617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1404294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39292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O42" s="18">
        <x:f>SUM(infected!O337:O343)</x:f>
        <x:v>8973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1518567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1521713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76755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1300445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249068</x:v>
      </x:c>
      <x:c r="I45" s="18">
        <x:f>SUM(infected!I358:I364)</x:f>
        <x:v>73687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107750</x:v>
      </x:c>
      <x:c r="C46" s="58">
        <x:f>SUM(infected!C365:C371)</x:f>
        <x:v>73314</x:v>
      </x:c>
      <x:c r="D46" s="58">
        <x:f>SUM(infected!D365:D371)</x:f>
        <x:v>1506708</x:v>
      </x:c>
      <x:c r="E46" s="58">
        <x:f>SUM(infected!E365:E371)</x:f>
        <x:v>125257</x:v>
      </x:c>
      <x:c r="F46" s="58">
        <x:f>SUM(infected!F365:F371)</x:f>
        <x:v>96465</x:v>
      </x:c>
      <x:c r="G46" s="58">
        <x:f>SUM(infected!G365:G371)</x:f>
        <x:v>42969</x:v>
      </x:c>
      <x:c r="H46" s="58">
        <x:f>SUM(infected!H365:H371)</x:f>
        <x:v>367471</x:v>
      </x:c>
      <x:c r="I46" s="58">
        <x:f>SUM(infected!I365:I371)</x:f>
        <x:v>58693</x:v>
      </x:c>
      <x:c r="J46" s="58">
        <x:f>SUM(infected!J365:J371)</x:f>
        <x:v>11134</x:v>
      </x:c>
      <x:c r="K46" s="58">
        <x:f>SUM(infected!K365:K371)</x:f>
        <x:v>41331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51923</x:v>
      </x:c>
      <x:c r="O46" s="58">
        <x:f>SUM(infected!O365:O371)</x:f>
        <x:v>40072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2047541</x:v>
      </x:c>
      <x:c r="C47" s="16">
        <x:f t="shared" ref="C47:N47" si="4">SUM(C2:C45)</x:f>
        <x:v>1854949</x:v>
      </x:c>
      <x:c r="D47" s="16">
        <x:f t="shared" si="4"/>
        <x:v>19254743</x:v>
      </x:c>
      <x:c r="E47" s="16">
        <x:f t="shared" si="4"/>
        <x:v>1658623</x:v>
      </x:c>
      <x:c r="F47" s="16">
        <x:f t="shared" si="4"/>
        <x:v>2616498</x:v>
      </x:c>
      <x:c r="G47" s="16">
        <x:f t="shared" si="4"/>
        <x:v>1200422</x:v>
      </x:c>
      <x:c r="H47" s="16">
        <x:f t="shared" si="4"/>
        <x:v>2295204</x:v>
      </x:c>
      <x:c r="I47" s="16">
        <x:f t="shared" si="4"/>
        <x:v>774009</x:v>
      </x:c>
      <x:c r="J47" s="16">
        <x:f t="shared" si="4"/>
        <x:v>638876</x:v>
      </x:c>
      <x:c r="K47" s="16">
        <x:f t="shared" si="4"/>
        <x:v>396047</x:v>
      </x:c>
      <x:c r="L47" s="16">
        <x:f t="shared" si="4"/>
        <x:v>7484285</x:v>
      </x:c>
      <x:c r="M47" s="16">
        <x:f t="shared" si="4"/>
        <x:v>86129</x:v>
      </x:c>
      <x:c r="N47" s="16">
        <x:f t="shared" si="4"/>
        <x:v>554144</x:v>
      </x:c>
      <x:c r="O47" s="16">
        <x:f t="shared" ref="O47:P47" si="5">SUM(O2:O45)</x:f>
        <x:v>401469</x:v>
      </x:c>
      <x:c r="P47" s="16">
        <x:f t="shared" si="5"/>
        <x:v>351892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121045</x:v>
      </x:c>
      <x:c r="C50" s="18">
        <x:f>SUM(infected!C372:C378)</x:f>
        <x:v>122095</x:v>
      </x:c>
      <x:c r="D50" s="18">
        <x:f>SUM(infected!D372:D378)</x:f>
        <x:v>1721973</x:v>
      </x:c>
      <x:c r="E50" s="18">
        <x:f>SUM(infected!E372:E378)</x:f>
        <x:v>145514</x:v>
      </x:c>
      <x:c r="F50" s="18">
        <x:f>SUM(infected!F372:F378)</x:f>
        <x:v>127889</x:v>
      </x:c>
      <x:c r="G50" s="18">
        <x:f>SUM(infected!G372:G378)</x:f>
        <x:v>42972</x:v>
      </x:c>
      <x:c r="H50" s="18">
        <x:f>SUM(infected!H372:H378)</x:f>
        <x:v>418669</x:v>
      </x:c>
      <x:c r="I50" s="18">
        <x:f>SUM(infected!I372:I378)</x:f>
        <x:v>52396</x:v>
      </x:c>
      <x:c r="J50" s="18">
        <x:f>SUM(infected!J372:J378)</x:f>
        <x:v>14252</x:v>
      </x:c>
      <x:c r="K50" s="18">
        <x:f>SUM(infected!K372:K378)</x:f>
        <x:v>52092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58530</x:v>
      </x:c>
      <x:c r="O50" s="18">
        <x:f>SUM(infected!O372:O378)</x:f>
        <x:v>49777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104786</x:v>
      </x:c>
      <x:c r="C51" s="18">
        <x:f>SUM(infected!C379:C385)</x:f>
        <x:v>201804</x:v>
      </x:c>
      <x:c r="D51" s="18">
        <x:f>SUM(infected!D379:D385)</x:f>
        <x:v>1530079</x:v>
      </x:c>
      <x:c r="E51" s="18">
        <x:f>SUM(infected!E379:E385)</x:f>
        <x:v>120719</x:v>
      </x:c>
      <x:c r="F51" s="18">
        <x:f>SUM(infected!F379:F385)</x:f>
        <x:v>128227</x:v>
      </x:c>
      <x:c r="G51" s="18">
        <x:f>SUM(infected!G379:G385)</x:f>
        <x:v>44005</x:v>
      </x:c>
      <x:c r="H51" s="18">
        <x:f>SUM(infected!H379:H385)</x:f>
        <x:v>324372</x:v>
      </x:c>
      <x:c r="I51" s="18">
        <x:f>SUM(infected!I379:I385)</x:f>
        <x:v>40257</x:v>
      </x:c>
      <x:c r="J51" s="18">
        <x:f>SUM(infected!J379:J385)</x:f>
        <x:v>14576</x:v>
      </x:c>
      <x:c r="K51" s="18">
        <x:f>SUM(infected!K379:K385)</x:f>
        <x:v>34015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48575</x:v>
      </x:c>
      <x:c r="O51" s="18">
        <x:f>SUM(infected!O379:O385)</x:f>
        <x:v>60370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85536</x:v>
      </x:c>
      <x:c r="C52" s="18">
        <x:f>SUM(infected!C386:C392)</x:f>
        <x:v>247396</x:v>
      </x:c>
      <x:c r="D52" s="18">
        <x:f>SUM(infected!D386:D392)</x:f>
        <x:v>1189413</x:v>
      </x:c>
      <x:c r="E52" s="18">
        <x:f>SUM(infected!E386:E392)</x:f>
        <x:v>97640</x:v>
      </x:c>
      <x:c r="F52" s="18">
        <x:f>SUM(infected!F386:F392)</x:f>
        <x:v>142964</x:v>
      </x:c>
      <x:c r="G52" s="18">
        <x:f>SUM(infected!G386:G392)</x:f>
        <x:v>42566</x:v>
      </x:c>
      <x:c r="H52" s="18">
        <x:f>SUM(infected!H386:H392)</x:f>
        <x:v>252117</x:v>
      </x:c>
      <x:c r="I52" s="18">
        <x:f>SUM(infected!I386:I392)</x:f>
        <x:v>36798</x:v>
      </x:c>
      <x:c r="J52" s="18">
        <x:f>SUM(infected!J386:J392)</x:f>
        <x:v>14827</x:v>
      </x:c>
      <x:c r="K52" s="18">
        <x:f>SUM(infected!K386:K392)</x:f>
        <x:v>23680</x:v>
      </x:c>
      <x:c r="L52" s="18">
        <x:f>SUM(infected!L386:L392)</x:f>
        <x:v>356478</x:v>
      </x:c>
      <x:c r="M52" s="18">
        <x:f>SUM(infected!M386:M392)</x:f>
        <x:v>14828</x:v>
      </x:c>
      <x:c r="N52" s="18">
        <x:f>SUM(infected!N386:N392)</x:f>
        <x:v>38860</x:v>
      </x:c>
      <x:c r="O52" s="18">
        <x:f>SUM(infected!O386:O392)</x:f>
        <x:v>45714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86219</x:v>
      </x:c>
      <x:c r="C53" s="18">
        <x:f>SUM(infected!C393:C399)</x:f>
        <x:v>243559</x:v>
      </x:c>
      <x:c r="D53" s="18">
        <x:f>SUM(infected!D393:D399)</x:f>
        <x:v>1042873</x:v>
      </x:c>
      <x:c r="E53" s="18">
        <x:f>SUM(infected!E393:E399)</x:f>
        <x:v>77890</x:v>
      </x:c>
      <x:c r="F53" s="18">
        <x:f>SUM(infected!F393:F399)</x:f>
        <x:v>143865</x:v>
      </x:c>
      <x:c r="G53" s="18">
        <x:f>SUM(infected!G393:G399)</x:f>
        <x:v>45022</x:v>
      </x:c>
      <x:c r="H53" s="18">
        <x:f>SUM(infected!H393:H399)</x:f>
        <x:v>170326</x:v>
      </x:c>
      <x:c r="I53" s="18">
        <x:f>SUM(infected!I393:I399)</x:f>
        <x:v>29922</x:v>
      </x:c>
      <x:c r="J53" s="18">
        <x:f>SUM(infected!J393:J399)</x:f>
        <x:v>16487</x:v>
      </x:c>
      <x:c r="K53" s="18">
        <x:f>SUM(infected!K393:K399)</x:f>
        <x:v>19791</x:v>
      </x:c>
      <x:c r="L53" s="18">
        <x:f>SUM(infected!L393:L399)</x:f>
        <x:v>360154</x:v>
      </x:c>
      <x:c r="M53" s="18">
        <x:f>SUM(infected!M393:M399)</x:f>
        <x:v>8993</x:v>
      </x:c>
      <x:c r="N53" s="18">
        <x:f>SUM(infected!N393:N399)</x:f>
        <x:v>31654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83706</x:v>
      </x:c>
      <x:c r="C54" s="18">
        <x:f>SUM(infected!C400:C406)</x:f>
        <x:v>198871</x:v>
      </x:c>
      <x:c r="D54" s="18">
        <x:f>SUM(infected!D400:D406)</x:f>
        <x:v>824049</x:v>
      </x:c>
      <x:c r="E54" s="18">
        <x:f>SUM(infected!E400:E406)</x:f>
        <x:v>66014</x:v>
      </x:c>
      <x:c r="F54" s="18">
        <x:f>SUM(infected!F400:F406)</x:f>
        <x:v>140061</x:v>
      </x:c>
      <x:c r="G54" s="18">
        <x:f>SUM(infected!G400:G406)</x:f>
        <x:v>48436</x:v>
      </x:c>
      <x:c r="H54" s="18">
        <x:f>SUM(infected!H400:H406)</x:f>
        <x:v>128994</x:v>
      </x:c>
      <x:c r="I54" s="18">
        <x:f>SUM(infected!I400:I406)</x:f>
        <x:v>27645</x:v>
      </x:c>
      <x:c r="J54" s="18">
        <x:f>SUM(infected!J400:J406)</x:f>
        <x:v>15457</x:v>
      </x:c>
      <x:c r="K54" s="18">
        <x:f>SUM(infected!K400:K406)</x:f>
        <x:v>21105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25306</x:v>
      </x:c>
      <x:c r="O54" s="18">
        <x:f>SUM(infected!O400:O406)</x:f>
        <x:v>48666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85141</x:v>
      </x:c>
      <x:c r="C55" s="18">
        <x:f>SUM(infected!C407:C413)</x:f>
        <x:v>114045</x:v>
      </x:c>
      <x:c r="D55" s="18">
        <x:f>SUM(infected!D407:D413)</x:f>
        <x:v>638547</x:v>
      </x:c>
      <x:c r="E55" s="18">
        <x:f>SUM(infected!E407:E413)</x:f>
        <x:v>50071</x:v>
      </x:c>
      <x:c r="F55" s="18">
        <x:f>SUM(infected!F407:F413)</x:f>
        <x:v>128469</x:v>
      </x:c>
      <x:c r="G55" s="18">
        <x:f>SUM(infected!G407:G413)</x:f>
        <x:v>51828</x:v>
      </x:c>
      <x:c r="H55" s="18">
        <x:f>SUM(infected!H407:H413)</x:f>
        <x:v>92743</x:v>
      </x:c>
      <x:c r="I55" s="18">
        <x:f>SUM(infected!I407:I413)</x:f>
        <x:v>23821</x:v>
      </x:c>
      <x:c r="J55" s="18">
        <x:f>SUM(infected!J407:J413)</x:f>
        <x:v>13021</x:v>
      </x:c>
      <x:c r="K55" s="18">
        <x:f>SUM(infected!K407:K413)</x:f>
        <x:v>20349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21611</x:v>
      </x:c>
      <x:c r="O55" s="18">
        <x:f>SUM(infected!O407:O413)</x:f>
        <x:v>32279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87367</x:v>
      </x:c>
      <x:c r="C56" s="18">
        <x:f>SUM(infected!C414:C420)</x:f>
        <x:v>77087</x:v>
      </x:c>
      <x:c r="D56" s="18">
        <x:f>SUM(infected!D414:D420)</x:f>
        <x:v>464738</x:v>
      </x:c>
      <x:c r="E56" s="18">
        <x:f>SUM(infected!E414:E420)</x:f>
        <x:v>52771</x:v>
      </x:c>
      <x:c r="F56" s="18">
        <x:f>SUM(infected!F414:F420)</x:f>
        <x:v>140250</x:v>
      </x:c>
      <x:c r="G56" s="18">
        <x:f>SUM(infected!G414:G420)</x:f>
        <x:v>55749</x:v>
      </x:c>
      <x:c r="H56" s="18">
        <x:f>SUM(infected!H414:H420)</x:f>
        <x:v>77654</x:v>
      </x:c>
      <x:c r="I56" s="18">
        <x:f>SUM(infected!I414:I420)</x:f>
        <x:v>27682</x:v>
      </x:c>
      <x:c r="J56" s="18">
        <x:f>SUM(infected!J414:J420)</x:f>
        <x:v>15842</x:v>
      </x:c>
      <x:c r="K56" s="18">
        <x:f>SUM(infected!K414:K420)</x:f>
        <x:v>22755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20125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116019</x:v>
      </x:c>
      <x:c r="C57" s="18">
        <x:f>SUM(infected!C421:C427)</x:f>
        <x:v>55431</x:v>
      </x:c>
      <x:c r="D57" s="18">
        <x:f>SUM(infected!D421:D427)</x:f>
        <x:v>473234</x:v>
      </x:c>
      <x:c r="E57" s="18">
        <x:f>SUM(infected!E421:E427)</x:f>
        <x:v>55780</x:v>
      </x:c>
      <x:c r="F57" s="18">
        <x:f>SUM(infected!F421:F427)</x:f>
        <x:v>150939</x:v>
      </x:c>
      <x:c r="G57" s="18">
        <x:f>SUM(infected!G421:G427)</x:f>
        <x:v>57157</x:v>
      </x:c>
      <x:c r="H57" s="18">
        <x:f>SUM(infected!H421:H427)</x:f>
        <x:v>61249</x:v>
      </x:c>
      <x:c r="I57" s="18">
        <x:f>SUM(infected!I421:I427)</x:f>
        <x:v>32341</x:v>
      </x:c>
      <x:c r="J57" s="18">
        <x:f>SUM(infected!J421:J427)</x:f>
        <x:v>17038</x:v>
      </x:c>
      <x:c r="K57" s="18">
        <x:f>SUM(infected!K421:K427)</x:f>
        <x:v>26143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20957</x:v>
      </x:c>
      <x:c r="O57" s="18">
        <x:f>SUM(infected!O421:O427)</x:f>
        <x:v>25764</x:v>
      </x:c>
      <x:c r="P57" s="18">
        <x:f>SUM(infected!P421:P427)</x:f>
        <x:v>14066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142221</x:v>
      </x:c>
      <x:c r="C58" s="18">
        <x:f>SUM(infected!C428:C434)</x:f>
        <x:v>-39541</x:v>
      </x:c>
      <x:c r="D58" s="18">
        <x:f>SUM(infected!D428:D434)</x:f>
        <x:v>416709</x:v>
      </x:c>
      <x:c r="E58" s="18">
        <x:f>SUM(infected!E428:E434)</x:f>
        <x:v>58360</x:v>
      </x:c>
      <x:c r="F58" s="18">
        <x:f>SUM(infected!F428:F434)</x:f>
        <x:v>148439</x:v>
      </x:c>
      <x:c r="G58" s="18">
        <x:f>SUM(infected!G428:G434)</x:f>
        <x:v>58523</x:v>
      </x:c>
      <x:c r="H58" s="18">
        <x:f>SUM(infected!H428:H434)</x:f>
        <x:v>42339</x:v>
      </x:c>
      <x:c r="I58" s="18">
        <x:f>SUM(infected!I428:I434)</x:f>
        <x:v>31694</x:v>
      </x:c>
      <x:c r="J58" s="18">
        <x:f>SUM(infected!J428:J434)</x:f>
        <x:v>16380</x:v>
      </x:c>
      <x:c r="K58" s="18">
        <x:f>SUM(infected!K428:K434)</x:f>
        <x:v>27652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20505</x:v>
      </x:c>
      <x:c r="O58" s="18">
        <x:f>SUM(infected!O428:O434)</x:f>
        <x:v>25768</x:v>
      </x:c>
      <x:c r="P58" s="18">
        <x:f>SUM(infected!P428:P434)</x:f>
        <x:v>15630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155656</x:v>
      </x:c>
      <x:c r="C59" s="18">
        <x:f>SUM(infected!C435:C441)</x:f>
        <x:v>34692</x:v>
      </x:c>
      <x:c r="D59" s="18">
        <x:f>SUM(infected!D435:D441)</x:f>
        <x:v>375693</x:v>
      </x:c>
      <x:c r="E59" s="18">
        <x:f>SUM(infected!E435:E441)</x:f>
        <x:v>70187</x:v>
      </x:c>
      <x:c r="F59" s="18">
        <x:f>SUM(infected!F435:F441)</x:f>
        <x:v>167796</x:v>
      </x:c>
      <x:c r="G59" s="18">
        <x:f>SUM(infected!G435:G441)</x:f>
        <x:v>57261</x:v>
      </x:c>
      <x:c r="H59" s="18">
        <x:f>SUM(infected!H435:H441)</x:f>
        <x:v>40544</x:v>
      </x:c>
      <x:c r="I59" s="18">
        <x:f>SUM(infected!I435:I441)</x:f>
        <x:v>37717</x:v>
      </x:c>
      <x:c r="J59" s="18">
        <x:f>SUM(infected!J435:J441)</x:f>
        <x:v>20392</x:v>
      </x:c>
      <x:c r="K59" s="18">
        <x:f>SUM(infected!K435:K441)</x:f>
        <x:v>27566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22396</x:v>
      </x:c>
      <x:c r="O59" s="18">
        <x:f>SUM(infected!O435:O441)</x:f>
        <x:v>17402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155794.74131564179</x:v>
      </x:c>
      <x:c r="C60" s="18">
        <x:f>SUM(infected!C442:C448)</x:f>
        <x:v>28628</x:v>
      </x:c>
      <x:c r="D60" s="18">
        <x:f>SUM(infected!D442:D448)</x:f>
        <x:v>381295.30367041851</x:v>
      </x:c>
      <x:c r="E60" s="18">
        <x:f>SUM(infected!E442:E448)</x:f>
        <x:v>104666.98278080889</x:v>
      </x:c>
      <x:c r="F60" s="18">
        <x:f>SUM(infected!F442:F448)</x:f>
        <x:v>173995.04198049247</x:v>
      </x:c>
      <x:c r="G60" s="18">
        <x:f>SUM(infected!G442:G448)</x:f>
        <x:v>54177.940542115277</x:v>
      </x:c>
      <x:c r="H60" s="18">
        <x:f>SUM(infected!H442:H448)</x:f>
        <x:v>37539.89452614505</x:v>
      </x:c>
      <x:c r="I60" s="18">
        <x:f>SUM(infected!I442:I448)</x:f>
        <x:v>45656.884042947466</x:v>
      </x:c>
      <x:c r="J60" s="18">
        <x:f>SUM(infected!J442:J448)</x:f>
        <x:v>23252.178311347066</x:v>
      </x:c>
      <x:c r="K60" s="18">
        <x:f>SUM(infected!K442:K448)</x:f>
        <x:v>31745</x:v>
      </x:c>
      <x:c r="L60" s="18">
        <x:f>SUM(infected!L442:L448)</x:f>
        <x:v>517250.38455050602</x:v>
      </x:c>
      <x:c r="M60" s="18">
        <x:f>SUM(infected!M442:M448)</x:f>
        <x:v>3468.4434373186741</x:v>
      </x:c>
      <x:c r="N60" s="18">
        <x:f>SUM(infected!N442:N448)</x:f>
        <x:v>24298.446810715934</x:v>
      </x:c>
      <x:c r="O60" s="18">
        <x:f>SUM(infected!O442:O448)</x:f>
        <x:v>8951.2695867931416</x:v>
      </x:c>
      <x:c r="P60" s="18">
        <x:f>SUM(infected!P442:P448)</x:f>
        <x:v>20748.214252495687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161964.82281606915</x:v>
      </x:c>
      <x:c r="C61" s="18">
        <x:f>SUM(infected!C449:C455)</x:f>
        <x:v>24775.376007103827</x:v>
      </x:c>
      <x:c r="D61" s="18">
        <x:f>SUM(infected!D449:D455)</x:f>
        <x:v>373605.71956100839</x:v>
      </x:c>
      <x:c r="E61" s="18">
        <x:f>SUM(infected!E449:E455)</x:f>
        <x:v>182909.01347830798</x:v>
      </x:c>
      <x:c r="F61" s="18">
        <x:f>SUM(infected!F449:F455)</x:f>
        <x:v>188530.11031887634</x:v>
      </x:c>
      <x:c r="G61" s="18">
        <x:f>SUM(infected!G449:G455)</x:f>
        <x:v>51785.158194751348</x:v>
      </x:c>
      <x:c r="H61" s="18">
        <x:f>SUM(infected!H449:H455)</x:f>
        <x:v>35492.749652736296</x:v>
      </x:c>
      <x:c r="I61" s="18">
        <x:f>SUM(infected!I449:I455)</x:f>
        <x:v>55919.093952258598</x:v>
      </x:c>
      <x:c r="J61" s="18">
        <x:f>SUM(infected!J449:J455)</x:f>
        <x:v>28506.939428229391</x:v>
      </x:c>
      <x:c r="K61" s="18">
        <x:f>SUM(infected!K449:K455)</x:f>
        <x:v>33542.641852537752</x:v>
      </x:c>
      <x:c r="L61" s="18">
        <x:f>SUM(infected!L449:L455)</x:f>
        <x:v>548021.15839668585</x:v>
      </x:c>
      <x:c r="M61" s="18">
        <x:f>SUM(infected!M449:M455)</x:f>
        <x:v>3513.0878501020584</x:v>
      </x:c>
      <x:c r="N61" s="18">
        <x:f>SUM(infected!N449:N455)</x:f>
        <x:v>26439.337457010297</x:v>
      </x:c>
      <x:c r="O61" s="18">
        <x:f>SUM(infected!O449:O455)</x:f>
        <x:v>5066.423305473324</x:v>
      </x:c>
      <x:c r="P61" s="18">
        <x:f>SUM(infected!P449:P455)</x:f>
        <x:v>23619.022795638255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165786.12587957553</x:v>
      </x:c>
      <x:c r="C62" s="18">
        <x:f>SUM(infected!C456:C462)</x:f>
        <x:v>21820.220009933579</x:v>
      </x:c>
      <x:c r="D62" s="18">
        <x:f>SUM(infected!D456:D462)</x:f>
        <x:v>368286.47638875764</x:v>
      </x:c>
      <x:c r="E62" s="18">
        <x:f>SUM(infected!E456:E462)</x:f>
        <x:v>342707.00814859156</x:v>
      </x:c>
      <x:c r="F62" s="18">
        <x:f>SUM(infected!F456:F462)</x:f>
        <x:v>197823.23779334416</x:v>
      </x:c>
      <x:c r="G62" s="18">
        <x:f>SUM(infected!G456:G462)</x:f>
        <x:v>49312.710452327519</x:v>
      </x:c>
      <x:c r="H62" s="18">
        <x:f>SUM(infected!H456:H462)</x:f>
        <x:v>33184.418200713852</x:v>
      </x:c>
      <x:c r="I62" s="18">
        <x:f>SUM(infected!I456:I462)</x:f>
        <x:v>67911.885184804269</x:v>
      </x:c>
      <x:c r="J62" s="18">
        <x:f>SUM(infected!J456:J462)</x:f>
        <x:v>32749.009721261929</x:v>
      </x:c>
      <x:c r="K62" s="18">
        <x:f>SUM(infected!K456:K462)</x:f>
        <x:v>35235.897542520543</x:v>
      </x:c>
      <x:c r="L62" s="18">
        <x:f>SUM(infected!L456:L462)</x:f>
        <x:v>590316.55192559178</x:v>
      </x:c>
      <x:c r="M62" s="18">
        <x:f>SUM(infected!M456:M462)</x:f>
        <x:v>3490.1735632645032</x:v>
      </x:c>
      <x:c r="N62" s="18">
        <x:f>SUM(infected!N456:N462)</x:f>
        <x:v>29060.870330056918</x:v>
      </x:c>
      <x:c r="O62" s="18">
        <x:f>SUM(infected!O456:O462)</x:f>
        <x:v>2729.076594992528</x:v>
      </x:c>
      <x:c r="P62" s="18">
        <x:f>SUM(infected!P456:P462)</x:f>
        <x:v>26871.558320289208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170478.77442235473</x:v>
      </x:c>
      <x:c r="C63" s="18">
        <x:f>SUM(infected!C463:C469)</x:f>
        <x:v>20415.55861468906</x:v>
      </x:c>
      <x:c r="D63" s="18">
        <x:f>SUM(infected!D463:D469)</x:f>
        <x:v>362925.01262922212</x:v>
      </x:c>
      <x:c r="E63" s="18">
        <x:f>SUM(infected!E463:E469)</x:f>
        <x:v>628179.96535546996</x:v>
      </x:c>
      <x:c r="F63" s="18">
        <x:f>SUM(infected!F463:F469)</x:f>
        <x:v>209439.56768715865</x:v>
      </x:c>
      <x:c r="G63" s="18">
        <x:f>SUM(infected!G463:G469)</x:f>
        <x:v>46988.241582261857</x:v>
      </x:c>
      <x:c r="H63" s="18">
        <x:f>SUM(infected!H463:H469)</x:f>
        <x:v>31138.250527858752</x:v>
      </x:c>
      <x:c r="I63" s="18">
        <x:f>SUM(infected!I463:I469)</x:f>
        <x:v>82789.920535946003</x:v>
      </x:c>
      <x:c r="J63" s="18">
        <x:f>SUM(infected!J463:J469)</x:f>
        <x:v>37644.094837975987</x:v>
      </x:c>
      <x:c r="K63" s="18">
        <x:f>SUM(infected!K463:K469)</x:f>
        <x:v>36233.909588993454</x:v>
      </x:c>
      <x:c r="L63" s="18">
        <x:f>SUM(infected!L463:L469)</x:f>
        <x:v>631746.45498356293</x:v>
      </x:c>
      <x:c r="M63" s="18">
        <x:f>SUM(infected!M463:M469)</x:f>
        <x:v>3489.4845581721538</x:v>
      </x:c>
      <x:c r="N63" s="18">
        <x:f>SUM(infected!N463:N469)</x:f>
        <x:v>31807.234608720504</x:v>
      </x:c>
      <x:c r="O63" s="18">
        <x:f>SUM(infected!O463:O469)</x:f>
        <x:v>1489.9684608063237</x:v>
      </x:c>
      <x:c r="P63" s="18">
        <x:f>SUM(infected!P463:P469)</x:f>
        <x:v>30543.514548759413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175123.06689652175</x:v>
      </x:c>
      <x:c r="C64" s="18">
        <x:f>SUM(infected!C470:C476)</x:f>
        <x:v>19457.826044815334</x:v>
      </x:c>
      <x:c r="D64" s="18">
        <x:f>SUM(infected!D470:D476)</x:f>
        <x:v>357395.9408733102</x:v>
      </x:c>
      <x:c r="E64" s="18">
        <x:f>SUM(infected!E470:E476)</x:f>
        <x:v>1149857.5281625509</x:v>
      </x:c>
      <x:c r="F64" s="18">
        <x:f>SUM(infected!F470:F476)</x:f>
        <x:v>220696.47889217458</x:v>
      </x:c>
      <x:c r="G64" s="18">
        <x:f>SUM(infected!G470:G476)</x:f>
        <x:v>44777.906578605121</x:v>
      </x:c>
      <x:c r="H64" s="18">
        <x:f>SUM(infected!H470:H476)</x:f>
        <x:v>29188.685187884512</x:v>
      </x:c>
      <x:c r="I64" s="18">
        <x:f>SUM(infected!I470:I476)</x:f>
        <x:v>100798.88012439961</x:v>
      </x:c>
      <x:c r="J64" s="18">
        <x:f>SUM(infected!J470:J476)</x:f>
        <x:v>42291.883132390554</x:v>
      </x:c>
      <x:c r="K64" s="18">
        <x:f>SUM(infected!K470:K476)</x:f>
        <x:v>36910.090422743073</x:v>
      </x:c>
      <x:c r="L64" s="18">
        <x:f>SUM(infected!L470:L476)</x:f>
        <x:v>677180.02587586129</x:v>
      </x:c>
      <x:c r="M64" s="18">
        <x:f>SUM(infected!M470:M476)</x:f>
        <x:v>3480.2539799062947</x:v>
      </x:c>
      <x:c r="N64" s="18">
        <x:f>SUM(infected!N470:N476)</x:f>
        <x:v>34871.62704762206</x:v>
      </x:c>
      <x:c r="O64" s="18">
        <x:f>SUM(infected!O470:O476)</x:f>
        <x:v>810.21960067316206</x:v>
      </x:c>
      <x:c r="P64" s="18">
        <x:f>SUM(infected!P470:P476)</x:f>
        <x:v>34733.651856757875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179904.96497188022</x:v>
      </x:c>
      <x:c r="C65" s="18">
        <x:f>SUM(infected!C477:C483)</x:f>
        <x:v>18919.910876255373</x:v>
      </x:c>
      <x:c r="D65" s="18">
        <x:f>SUM(infected!D477:D483)</x:f>
        <x:v>352113.44987111149</x:v>
      </x:c>
      <x:c r="E65" s="18">
        <x:f>SUM(infected!E477:E483)</x:f>
        <x:v>2109130.8377966341</x:v>
      </x:c>
      <x:c r="F65" s="18">
        <x:f>SUM(infected!F477:F483)</x:f>
        <x:v>232840.34881689868</x:v>
      </x:c>
      <x:c r="G65" s="18">
        <x:f>SUM(infected!G477:G483)</x:f>
        <x:v>42665.763823026122</x:v>
      </x:c>
      <x:c r="H65" s="18">
        <x:f>SUM(infected!H477:H483)</x:f>
        <x:v>27364.951583301459</x:v>
      </x:c>
      <x:c r="I65" s="18">
        <x:f>SUM(infected!I477:I483)</x:f>
        <x:v>122767.25558714467</x:v>
      </x:c>
      <x:c r="J65" s="18">
        <x:f>SUM(infected!J477:J483)</x:f>
        <x:v>46916.747902849318</x:v>
      </x:c>
      <x:c r="K65" s="18">
        <x:f>SUM(infected!K477:K483)</x:f>
        <x:v>37337.523571018144</x:v>
      </x:c>
      <x:c r="L65" s="18">
        <x:f>SUM(infected!L477:L483)</x:f>
        <x:v>725664.55411771243</x:v>
      </x:c>
      <x:c r="M65" s="18">
        <x:f>SUM(infected!M477:M483)</x:f>
        <x:v>3472.6290920327406</x:v>
      </x:c>
      <x:c r="N65" s="18">
        <x:f>SUM(infected!N477:N483)</x:f>
        <x:v>38211.980847106315</x:v>
      </x:c>
      <x:c r="O65" s="18">
        <x:f>SUM(infected!O477:O483)</x:f>
        <x:v>440.83320700975878</x:v>
      </x:c>
      <x:c r="P65" s="18">
        <x:f>SUM(infected!P477:P483)</x:f>
        <x:v>39489.515657950964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184838.78055481394</x:v>
      </x:c>
      <x:c r="C66" s="18">
        <x:f>SUM(infected!C484:C490)</x:f>
        <x:v>18578.465848884873</x:v>
      </x:c>
      <x:c r="D66" s="18">
        <x:f>SUM(infected!D484:D490)</x:f>
        <x:v>346838.70900207729</x:v>
      </x:c>
      <x:c r="E66" s="18">
        <x:f>SUM(infected!E484:E490)</x:f>
        <x:v>3863080.4008460804</x:v>
      </x:c>
      <x:c r="F66" s="18">
        <x:f>SUM(infected!F484:F490)</x:f>
        <x:v>245643.52679421951</x:v>
      </x:c>
      <x:c r="G66" s="18">
        <x:f>SUM(infected!G484:G490)</x:f>
        <x:v>40656.972345326249</x:v>
      </x:c>
      <x:c r="H66" s="18">
        <x:f>SUM(infected!H484:H490)</x:f>
        <x:v>25656.87982574317</x:v>
      </x:c>
      <x:c r="I66" s="18">
        <x:f>SUM(infected!I484:I490)</x:f>
        <x:v>149516.90564347303</x:v>
      </x:c>
      <x:c r="J66" s="18">
        <x:f>SUM(infected!J484:J490)</x:f>
        <x:v>51364.660119909939</x:v>
      </x:c>
      <x:c r="K66" s="18">
        <x:f>SUM(infected!K484:K490)</x:f>
        <x:v>37609.047124530509</x:v>
      </x:c>
      <x:c r="L66" s="18">
        <x:f>SUM(infected!L484:L490)</x:f>
        <x:v>777608.51497786504</x:v>
      </x:c>
      <x:c r="M66" s="18">
        <x:f>SUM(infected!M484:M490)</x:f>
        <x:v>3465.0495618422224</x:v>
      </x:c>
      <x:c r="N66" s="18">
        <x:f>SUM(infected!N484:N490)</x:f>
        <x:v>41875.827484213863</x:v>
      </x:c>
      <x:c r="O66" s="18">
        <x:f>SUM(infected!O484:O490)</x:f>
        <x:v>239.89739874045537</x:v>
      </x:c>
      <x:c r="P66" s="18">
        <x:f>SUM(infected!P484:P490)</x:f>
        <x:v>44899.917616330378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189893.17841922771</x:v>
      </x:c>
      <x:c r="C67" s="18">
        <x:f>SUM(infected!C491:C497)</x:f>
        <x:v>18371.230055674539</x:v>
      </x:c>
      <x:c r="D67" s="18">
        <x:f>SUM(infected!D491:D497)</x:f>
        <x:v>341668.05154503591</x:v>
      </x:c>
      <x:c r="E67" s="18">
        <x:f>SUM(infected!E491:E497)</x:f>
        <x:v>7080007.0504216626</x:v>
      </x:c>
      <x:c r="F67" s="18">
        <x:f>SUM(infected!F491:F497)</x:f>
        <x:v>259126.83919295674</x:v>
      </x:c>
      <x:c r="G67" s="18">
        <x:f>SUM(infected!G491:G497)</x:f>
        <x:v>38741.342825192209</x:v>
      </x:c>
      <x:c r="H67" s="18">
        <x:f>SUM(infected!H491:H497)</x:f>
        <x:v>24054.077553953761</x:v>
      </x:c>
      <x:c r="I67" s="18">
        <x:f>SUM(infected!I491:I497)</x:f>
        <x:v>182092.37840565894</x:v>
      </x:c>
      <x:c r="J67" s="18">
        <x:f>SUM(infected!J491:J497)</x:f>
        <x:v>55601.852302640618</x:v>
      </x:c>
      <x:c r="K67" s="18">
        <x:f>SUM(infected!K491:K497)</x:f>
        <x:v>37781.05082491583</x:v>
      </x:c>
      <x:c r="L67" s="18">
        <x:f>SUM(infected!L491:L497)</x:f>
        <x:v>833316.49837413523</x:v>
      </x:c>
      <x:c r="M67" s="18">
        <x:f>SUM(infected!M491:M497)</x:f>
        <x:v>3457.2398090533611</x:v>
      </x:c>
      <x:c r="N67" s="18">
        <x:f>SUM(infected!N491:N497)</x:f>
        <x:v>45891.129899013285</x:v>
      </x:c>
      <x:c r="O67" s="18">
        <x:f>SUM(infected!O491:O497)</x:f>
        <x:v>130.52828455515171</x:v>
      </x:c>
      <x:c r="P67" s="18">
        <x:f>SUM(infected!P491:P497)</x:f>
        <x:v>51050.547789257966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195093.21303091792</x:v>
      </x:c>
      <x:c r="C68" s="18">
        <x:f>SUM(infected!C498:C504)</x:f>
        <x:v>18241.776460208639</x:v>
      </x:c>
      <x:c r="D68" s="18">
        <x:f>SUM(infected!D498:D504)</x:f>
        <x:v>336567.65784382838</x:v>
      </x:c>
      <x:c r="E68" s="18">
        <x:f>SUM(infected!E498:E504)</x:f>
        <x:v>12973081.290505631</x:v>
      </x:c>
      <x:c r="F68" s="18">
        <x:f>SUM(infected!F498:F504)</x:f>
        <x:v>273374.58725360181</x:v>
      </x:c>
      <x:c r="G68" s="18">
        <x:f>SUM(infected!G498:G504)</x:f>
        <x:v>36916.462632669507</x:v>
      </x:c>
      <x:c r="H68" s="18">
        <x:f>SUM(infected!H498:H504)</x:f>
        <x:v>22552.097185157127</x:v>
      </x:c>
      <x:c r="I68" s="18">
        <x:f>SUM(infected!I498:I504)</x:f>
        <x:v>221768.58237241965</x:v>
      </x:c>
      <x:c r="J68" s="18">
        <x:f>SUM(infected!J498:J504)</x:f>
        <x:v>59594.817663756286</x:v>
      </x:c>
      <x:c r="K68" s="18">
        <x:f>SUM(infected!K498:K504)</x:f>
        <x:v>37889.259248946662</x:v>
      </x:c>
      <x:c r="L68" s="18">
        <x:f>SUM(infected!L498:L504)</x:f>
        <x:v>892988.4283557015</x:v>
      </x:c>
      <x:c r="M68" s="18">
        <x:f>SUM(infected!M498:M504)</x:f>
        <x:v>3449.6135176227372</x:v>
      </x:c>
      <x:c r="N68" s="18">
        <x:f>SUM(infected!N498:N504)</x:f>
        <x:v>50290.566958818432</x:v>
      </x:c>
      <x:c r="O68" s="18">
        <x:f>SUM(infected!O498:O504)</x:f>
        <x:v>71.027561943054621</x:v>
      </x:c>
      <x:c r="P68" s="18">
        <x:f>SUM(infected!P498:P504)</x:f>
        <x:v>58043.923094305814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2646573.6683070031</x:v>
      </x:c>
      <x:c r="C106" s="16">
        <x:f t="shared" ref="C106:N106" si="59">SUM(C50:C102)</x:f>
        <x:v>1444647.3639175654</x:v>
      </x:c>
      <x:c r="D106" s="16">
        <x:f t="shared" si="59"/>
        <x:v>11898004.321384771</x:v>
      </x:c>
      <x:c r="E106" s="16">
        <x:f t="shared" si="59"/>
        <x:v>29228566.077495739</x:v>
      </x:c>
      <x:c r="F106" s="16">
        <x:f t="shared" si="59"/>
        <x:v>3420368.7387297223</x:v>
      </x:c>
      <x:c r="G106" s="16">
        <x:f t="shared" si="59"/>
        <x:v>909541.49897627509</x:v>
      </x:c>
      <x:c r="H106" s="16">
        <x:f t="shared" si="59"/>
        <x:v>1875179.004243494</x:v>
      </x:c>
      <x:c r="I106" s="16">
        <x:f t="shared" si="59"/>
        <x:v>1369494.785849052</x:v>
      </x:c>
      <x:c r="J106" s="16">
        <x:f t="shared" si="59"/>
        <x:v>536194.18342036102</x:v>
      </x:c>
      <x:c r="K106" s="16">
        <x:f t="shared" si="59"/>
        <x:v>599432.42017620604</x:v>
      </x:c>
      <x:c r="L106" s="16">
        <x:f t="shared" si="59"/>
        <x:v>9943716.5715576224</x:v>
      </x:c>
      <x:c r="M106" s="16">
        <x:f t="shared" si="59"/>
        <x:v>156139.97536931472</x:v>
      </x:c>
      <x:c r="N106" s="16">
        <x:f t="shared" si="59"/>
        <x:v>631266.02144327771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4694114.6683070026</x:v>
      </x:c>
      <x:c r="C109" s="16">
        <x:f t="shared" ref="C109:N109" si="60">C47+C106</x:f>
        <x:v>3299596.3639175654</x:v>
      </x:c>
      <x:c r="D109" s="16">
        <x:f t="shared" si="60"/>
        <x:v>31152747.321384773</x:v>
      </x:c>
      <x:c r="E109" s="16">
        <x:f t="shared" si="60"/>
        <x:v>30887189.077495739</x:v>
      </x:c>
      <x:c r="F109" s="16">
        <x:f t="shared" si="60"/>
        <x:v>6036866.7387297228</x:v>
      </x:c>
      <x:c r="G109" s="16">
        <x:f t="shared" si="60"/>
        <x:v>2109963.4989762753</x:v>
      </x:c>
      <x:c r="H109" s="16">
        <x:f t="shared" si="60"/>
        <x:v>4170383.004243494</x:v>
      </x:c>
      <x:c r="I109" s="16">
        <x:f t="shared" si="60"/>
        <x:v>2143503.785849052</x:v>
      </x:c>
      <x:c r="J109" s="16">
        <x:f t="shared" si="60"/>
        <x:v>1175070.183420361</x:v>
      </x:c>
      <x:c r="K109" s="16">
        <x:f t="shared" si="60"/>
        <x:v>995479.42017620604</x:v>
      </x:c>
      <x:c r="L109" s="16">
        <x:f t="shared" si="60"/>
        <x:v>17428001.571557622</x:v>
      </x:c>
      <x:c r="M109" s="16">
        <x:f t="shared" si="60"/>
        <x:v>242268.97536931472</x:v>
      </x:c>
      <x:c r="N109" s="16">
        <x:f t="shared" si="60"/>
        <x:v>1185410.0214432776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13" priority="3">
      <x:formula>B63=MAX(B$2:B$44)</x:formula>
    </x:cfRule>
  </x:conditionalFormatting>
  <x:conditionalFormatting sqref="B63:B68">
    <x:cfRule type="expression" dxfId="12" priority="4">
      <x:formula>TODAY()-WEEKDAY(TODAY(), 3)=$S64-WEEKDAY($S64, 3)</x:formula>
    </x:cfRule>
  </x:conditionalFormatting>
  <x:conditionalFormatting sqref="C63:P68">
    <x:cfRule type="expression" dxfId="11" priority="1">
      <x:formula>C63=MAX(C$2:C$44)</x:formula>
    </x:cfRule>
  </x:conditionalFormatting>
  <x:conditionalFormatting sqref="C63:P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17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526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160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21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2976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592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74</x:v>
      </x:c>
      <x:c r="O6" s="18">
        <x:f>SUM(death!O85:O91)</x:f>
        <x:v>15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9202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999</x:v>
      </x:c>
      <x:c r="J7" s="33">
        <x:f>SUM(death!J92:J98)</x:f>
        <x:v>1016</x:v>
      </x:c>
      <x:c r="K7" s="33">
        <x:f>SUM(death!K92:K98)</x:f>
        <x:v>117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339</x:v>
      </x:c>
      <x:c r="O7" s="33">
        <x:f>SUM(death!O92:O98)</x:f>
        <x:v>40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14901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976</x:v>
      </x:c>
      <x:c r="J8" s="33">
        <x:f>SUM(death!J99:J105)</x:f>
        <x:v>2153</x:v>
      </x:c>
      <x:c r="K8" s="33">
        <x:f>SUM(death!K99:K105)</x:f>
        <x:v>498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660</x:v>
      </x:c>
      <x:c r="O8" s="33">
        <x:f>SUM(death!O99:O105)</x:f>
        <x:v>53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15254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950</x:v>
      </x:c>
      <x:c r="J9" s="33">
        <x:f>SUM(death!J106:J112)</x:f>
        <x:v>2083</x:v>
      </x:c>
      <x:c r="K9" s="33">
        <x:f>SUM(death!K106:K112)</x:f>
        <x:v>641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1050</x:v>
      </x:c>
      <x:c r="O9" s="33">
        <x:f>SUM(death!O106:O112)</x:f>
        <x:v>65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14956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794</x:v>
      </x:c>
      <x:c r="J10" s="34">
        <x:f>SUM(death!J113:J119)</x:f>
        <x:v>1411</x:v>
      </x:c>
      <x:c r="K10" s="34">
        <x:f>SUM(death!K113:K119)</x:f>
        <x:v>654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1229</x:v>
      </x:c>
      <x:c r="O10" s="34">
        <x:f>SUM(death!O113:O119)</x:f>
        <x:v>30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13171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581</x:v>
      </x:c>
      <x:c r="J11" s="35">
        <x:f>SUM(death!J120:J126)</x:f>
        <x:v>750</x:v>
      </x:c>
      <x:c r="K11" s="35">
        <x:f>SUM(death!K120:K126)</x:f>
        <x:v>485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1295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12066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387</x:v>
      </x:c>
      <x:c r="J12" s="35">
        <x:f>SUM(death!J127:J133)</x:f>
        <x:v>812</x:v>
      </x:c>
      <x:c r="K12" s="35">
        <x:f>SUM(death!K127:K133)</x:f>
        <x:v>546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1153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9855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240</x:v>
      </x:c>
      <x:c r="J13" s="35">
        <x:f>SUM(death!J134:J140)</x:f>
        <x:v>396</x:v>
      </x:c>
      <x:c r="K13" s="35">
        <x:f>SUM(death!K134:K140)</x:f>
        <x:v>454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839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8315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228</x:v>
      </x:c>
      <x:c r="K14" s="35">
        <x:f>SUM(death!K141:K147)</x:f>
        <x:v>319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665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6538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187</x:v>
      </x:c>
      <x:c r="K15" s="9">
        <x:f>SUM(death!K148:K154)</x:f>
        <x:v>397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580</x:v>
      </x:c>
      <x:c r="O15" s="9">
        <x:f>SUM(death!O148:O154)</x:f>
        <x:v>5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5772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57</x:v>
      </x:c>
      <x:c r="J16" s="9">
        <x:f>SUM(death!J155:J161)</x:f>
        <x:v>128</x:v>
      </x:c>
      <x:c r="K16" s="9">
        <x:f>SUM(death!K155:K161)</x:f>
        <x:v>264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363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5027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46</x:v>
      </x:c>
      <x:c r="J17" s="9">
        <x:f>SUM(death!J162:J168)</x:f>
        <x:v>60</x:v>
      </x:c>
      <x:c r="K17" s="9">
        <x:f>SUM(death!K162:K168)</x:f>
        <x:v>215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220</x:v>
      </x:c>
      <x:c r="O17" s="9">
        <x:f>SUM(death!O162:O168)</x:f>
        <x:v>5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4142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41</x:v>
      </x:c>
      <x:c r="K18" s="9">
        <x:f>SUM(death!K169:K175)</x:f>
        <x:v>179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137</x:v>
      </x:c>
      <x:c r="O18" s="9">
        <x:f>SUM(death!O169:O175)</x:f>
        <x:v>3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3881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36</x:v>
      </x:c>
      <x:c r="K19" s="9">
        <x:f>SUM(death!K176:K182)</x:f>
        <x:v>227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123</x:v>
      </x:c>
      <x:c r="O19" s="9">
        <x:f>SUM(death!O176:O182)</x:f>
        <x:v>18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3659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39</x:v>
      </x:c>
      <x:c r="K20" s="9">
        <x:f>SUM(death!K183:K189)</x:f>
        <x:v>140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74</x:v>
      </x:c>
      <x:c r="O20" s="9">
        <x:f>SUM(death!O183:O189)</x:f>
        <x:v>15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5397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10</x:v>
      </x:c>
      <x:c r="J21" s="16">
        <x:f>SUM(death!J190:J196)</x:f>
        <x:v>11</x:v>
      </x:c>
      <x:c r="K21" s="16">
        <x:f>SUM(death!K190:K196)</x:f>
        <x:v>106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64</x:v>
      </x:c>
      <x:c r="O21" s="16">
        <x:f>SUM(death!O190:O196)</x:f>
        <x:v>39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5559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-1</x:v>
      </x:c>
      <x:c r="J22" s="16">
        <x:f>SUM(death!J197:J203)</x:f>
        <x:v>18</x:v>
      </x:c>
      <x:c r="K22" s="16">
        <x:f>SUM(death!K197:K203)</x:f>
        <x:v>93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56</x:v>
      </x:c>
      <x:c r="O22" s="16">
        <x:f>SUM(death!O197:O203)</x:f>
        <x:v>56</x:v>
      </x:c>
      <x:c r="P22" s="16">
        <x:f>SUM(death!P197:P203)</x:f>
        <x:v>3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6513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23</x:v>
      </x:c>
      <x:c r="J23" s="16">
        <x:f>SUM(death!J204:J210)</x:f>
        <x:v>21</x:v>
      </x:c>
      <x:c r="K23" s="16">
        <x:f>SUM(death!K204:K210)</x:f>
        <x:v>78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35</x:v>
      </x:c>
      <x:c r="O23" s="16">
        <x:f>SUM(death!O204:O210)</x:f>
        <x:v>69</x:v>
      </x:c>
      <x:c r="P23" s="16">
        <x:f>SUM(death!P204:P210)</x:f>
        <x:v>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7855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-9</x:v>
      </x:c>
      <x:c r="J24" s="16">
        <x:f>SUM(death!J211:J217)</x:f>
        <x:v>24</x:v>
      </x:c>
      <x:c r="K24" s="16">
        <x:f>SUM(death!K211:K217)</x:f>
        <x:v>46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54</x:v>
      </x:c>
      <x:c r="O24" s="16">
        <x:f>SUM(death!O211:O217)</x:f>
        <x:v>84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7421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9</x:v>
      </x:c>
      <x:c r="J25" s="16">
        <x:f>SUM(death!J218:J224)</x:f>
        <x:v>27</x:v>
      </x:c>
      <x:c r="K25" s="16">
        <x:f>SUM(death!K218:K224)</x:f>
        <x:v>20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35</x:v>
      </x:c>
      <x:c r="O25" s="16">
        <x:f>SUM(death!O218:O224)</x:f>
        <x:v>77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7126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16</x:v>
      </x:c>
      <x:c r="J26" s="16">
        <x:f>SUM(death!J225:J231)</x:f>
        <x:v>67</x:v>
      </x:c>
      <x:c r="K26" s="16">
        <x:f>SUM(death!K225:K231)</x:f>
        <x:v>20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39</x:v>
      </x:c>
      <x:c r="O26" s="16">
        <x:f>SUM(death!O225:O231)</x:f>
        <x:v>98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6711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31</x:v>
      </x:c>
      <x:c r="J27" s="16">
        <x:f>SUM(death!J232:J238)</x:f>
        <x:v>53</x:v>
      </x:c>
      <x:c r="K27" s="16">
        <x:f>SUM(death!K232:K238)</x:f>
        <x:v>27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40</x:v>
      </x:c>
      <x:c r="O27" s="16">
        <x:f>SUM(death!O232:O238)</x:f>
        <x:v>78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6309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27</x:v>
      </x:c>
      <x:c r="J28" s="16">
        <x:f>SUM(death!J239:J245)</x:f>
        <x:v>-98</x:v>
      </x:c>
      <x:c r="K28" s="16">
        <x:f>SUM(death!K239:K245)</x:f>
        <x:v>11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39</x:v>
      </x:c>
      <x:c r="O28" s="16">
        <x:f>SUM(death!O239:O245)</x:f>
        <x:v>88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5855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25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24</x:v>
      </x:c>
      <x:c r="O29" s="16">
        <x:f>SUM(death!O246:O252)</x:f>
        <x:v>107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5124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27</x:v>
      </x:c>
      <x:c r="O30" s="16">
        <x:f>SUM(death!O253:O259)</x:f>
        <x:v>118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5348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32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52</x:v>
      </x:c>
      <x:c r="O31" s="16">
        <x:f>SUM(death!O260:O266)</x:f>
        <x:v>148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5439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99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55</x:v>
      </x:c>
      <x:c r="O32" s="16">
        <x:f>SUM(death!O267:O273)</x:f>
        <x:v>200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4939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85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227</x:v>
      </x:c>
      <x:c r="O33" s="16">
        <x:f>SUM(death!O274:O280)</x:f>
        <x:v>245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5172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138</x:v>
      </x:c>
      <x:c r="O34" s="16">
        <x:f>SUM(death!O281:O287)</x:f>
        <x:v>266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5222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169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152</x:v>
      </x:c>
      <x:c r="O35" s="16">
        <x:f>SUM(death!O288:O294)</x:f>
        <x:v>233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5812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297</x:v>
      </x:c>
      <x:c r="J36" s="16">
        <x:f>SUM(death!J295:J301)</x:f>
        <x:v>397</x:v>
      </x:c>
      <x:c r="K36" s="16">
        <x:f>SUM(death!K295:K301)</x:f>
        <x:v>15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197</x:v>
      </x:c>
      <x:c r="O36" s="16">
        <x:f>SUM(death!O295:O301)</x:f>
        <x:v>193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6012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390</x:v>
      </x:c>
      <x:c r="J37" s="32">
        <x:f>SUM(death!J302:J308)</x:f>
        <x:v>927</x:v>
      </x:c>
      <x:c r="K37" s="32">
        <x:f>SUM(death!K302:K308)</x:f>
        <x:v>5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256</x:v>
      </x:c>
      <x:c r="O37" s="32">
        <x:f>SUM(death!O302:O308)</x:f>
        <x:v>140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7303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574</x:v>
      </x:c>
      <x:c r="J38" s="32">
        <x:f>SUM(death!J309:J315)</x:f>
        <x:v>1318</x:v>
      </x:c>
      <x:c r="K38" s="32">
        <x:f>SUM(death!K309:K315)</x:f>
        <x:v>84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328</x:v>
      </x:c>
      <x:c r="O38" s="32">
        <x:f>SUM(death!O309:O315)</x:f>
        <x:v>103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8156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487</x:v>
      </x:c>
      <x:c r="J39" s="32">
        <x:f>SUM(death!J316:J322)</x:f>
        <x:v>1366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437</x:v>
      </x:c>
      <x:c r="O39" s="32">
        <x:f>SUM(death!O316:O322)</x:f>
        <x:v>61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11119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408</x:v>
      </x:c>
      <x:c r="J40" s="32">
        <x:f>SUM(death!J323:J329)</x:f>
        <x:v>1197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505</x:v>
      </x:c>
      <x:c r="O40" s="32">
        <x:f>SUM(death!O323:O329)</x:f>
        <x:v>69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10814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459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547</x:v>
      </x:c>
      <x:c r="O41" s="16">
        <x:f>SUM(death!O330:O336)</x:f>
        <x:v>51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16033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342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645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17907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762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19238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444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837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16363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512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797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1013</x:v>
      </x:c>
      <x:c r="D46" s="60">
        <x:f>SUM(death!D365:D371)</x:f>
        <x:v>18890</x:v>
      </x:c>
      <x:c r="E46" s="60">
        <x:f>SUM(death!E365:E371)</x:f>
        <x:v>4494</x:v>
      </x:c>
      <x:c r="F46" s="60">
        <x:f>SUM(death!F365:F371)</x:f>
        <x:v>2297</x:v>
      </x:c>
      <x:c r="G46" s="60">
        <x:f>SUM(death!G365:G371)</x:f>
        <x:v>847</x:v>
      </x:c>
      <x:c r="H46" s="60">
        <x:f>SUM(death!H365:H371)</x:f>
        <x:v>4277</x:v>
      </x:c>
      <x:c r="I46" s="60">
        <x:f>SUM(death!I365:I371)</x:f>
        <x:v>617</x:v>
      </x:c>
      <x:c r="J46" s="60">
        <x:f>SUM(death!J365:J371)</x:f>
        <x:v>501</x:v>
      </x:c>
      <x:c r="K46" s="60">
        <x:f>SUM(death!K365:K371)</x:f>
        <x:v>448</x:v>
      </x:c>
      <x:c r="L46" s="60">
        <x:f>SUM(death!L365:L371)</x:f>
        <x:v>4879</x:v>
      </x:c>
      <x:c r="M46" s="60">
        <x:f>SUM(death!M365:M371)</x:f>
        <x:v>55</x:v>
      </x:c>
      <x:c r="N46" s="60">
        <x:f>SUM(death!N365:N371)</x:f>
        <x:v>835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339058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11090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15171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1037</x:v>
      </x:c>
      <x:c r="D50" s="16">
        <x:f>SUM(death!D372:D378)</x:f>
        <x:v>23074</x:v>
      </x:c>
      <x:c r="E50" s="16">
        <x:f>SUM(death!E372:E378)</x:f>
        <x:v>6145</x:v>
      </x:c>
      <x:c r="F50" s="16">
        <x:f>SUM(death!F372:F378)</x:f>
        <x:v>2721</x:v>
      </x:c>
      <x:c r="G50" s="16">
        <x:f>SUM(death!G372:G378)</x:f>
        <x:v>631</x:v>
      </x:c>
      <x:c r="H50" s="16">
        <x:f>SUM(death!H372:H378)</x:f>
        <x:v>6430</x:v>
      </x:c>
      <x:c r="I50" s="16">
        <x:f>SUM(death!I372:I378)</x:f>
        <x:v>754</x:v>
      </x:c>
      <x:c r="J50" s="16">
        <x:f>SUM(death!J372:J378)</x:f>
        <x:v>377</x:v>
      </x:c>
      <x:c r="K50" s="16">
        <x:f>SUM(death!K372:K378)</x:f>
        <x:v>706</x:v>
      </x:c>
      <x:c r="L50" s="16">
        <x:f>SUM(death!L372:L378)</x:f>
        <x:v>7082</x:v>
      </x:c>
      <x:c r="M50" s="16">
        <x:f>SUM(death!M372:M378)</x:f>
        <x:v>85</x:v>
      </x:c>
      <x:c r="N50" s="16">
        <x:f>SUM(death!N372:N378)</x:f>
        <x:v>1068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1440</x:v>
      </x:c>
      <x:c r="D51" s="16">
        <x:f>SUM(death!D379:D385)</x:f>
        <x:v>23726</x:v>
      </x:c>
      <x:c r="E51" s="16">
        <x:f>SUM(death!E379:E385)</x:f>
        <x:v>5965</x:v>
      </x:c>
      <x:c r="F51" s="16">
        <x:f>SUM(death!F379:F385)</x:f>
        <x:v>2537</x:v>
      </x:c>
      <x:c r="G51" s="16">
        <x:f>SUM(death!G379:G385)</x:f>
        <x:v>632</x:v>
      </x:c>
      <x:c r="H51" s="16">
        <x:f>SUM(death!H379:H385)</x:f>
        <x:v>7862</x:v>
      </x:c>
      <x:c r="I51" s="16">
        <x:f>SUM(death!I379:I385)</x:f>
        <x:v>646</x:v>
      </x:c>
      <x:c r="J51" s="16">
        <x:f>SUM(death!J379:J385)</x:f>
        <x:v>357</x:v>
      </x:c>
      <x:c r="K51" s="16">
        <x:f>SUM(death!K379:K385)</x:f>
        <x:v>890</x:v>
      </x:c>
      <x:c r="L51" s="16">
        <x:f>SUM(death!L379:L385)</x:f>
        <x:v>6747</x:v>
      </x:c>
      <x:c r="M51" s="16">
        <x:f>SUM(death!M379:M385)</x:f>
        <x:v>264</x:v>
      </x:c>
      <x:c r="N51" s="16">
        <x:f>SUM(death!N379:N385)</x:f>
        <x:v>1032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2127</x:v>
      </x:c>
      <x:c r="D52" s="16">
        <x:f>SUM(death!D386:D392)</x:f>
        <x:v>21843</x:v>
      </x:c>
      <x:c r="E52" s="16">
        <x:f>SUM(death!E386:E392)</x:f>
        <x:v>5395</x:v>
      </x:c>
      <x:c r="F52" s="16">
        <x:f>SUM(death!F386:F392)</x:f>
        <x:v>2768</x:v>
      </x:c>
      <x:c r="G52" s="16">
        <x:f>SUM(death!G386:G392)</x:f>
        <x:v>580</x:v>
      </x:c>
      <x:c r="H52" s="16">
        <x:f>SUM(death!H386:H392)</x:f>
        <x:v>8700</x:v>
      </x:c>
      <x:c r="I52" s="16">
        <x:f>SUM(death!I386:I392)</x:f>
        <x:v>539</x:v>
      </x:c>
      <x:c r="J52" s="16">
        <x:f>SUM(death!J386:J392)</x:f>
        <x:v>344</x:v>
      </x:c>
      <x:c r="K52" s="16">
        <x:f>SUM(death!K386:K392)</x:f>
        <x:v>682</x:v>
      </x:c>
      <x:c r="L52" s="16">
        <x:f>SUM(death!L386:L392)</x:f>
        <x:v>7190</x:v>
      </x:c>
      <x:c r="M52" s="16">
        <x:f>SUM(death!M386:M392)</x:f>
        <x:v>362</x:v>
      </x:c>
      <x:c r="N52" s="16">
        <x:f>SUM(death!N386:N392)</x:f>
        <x:v>1013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2878</x:v>
      </x:c>
      <x:c r="D53" s="16">
        <x:f>SUM(death!D393:D399)</x:f>
        <x:v>22152</x:v>
      </x:c>
      <x:c r="E53" s="16">
        <x:f>SUM(death!E393:E399)</x:f>
        <x:v>4867</x:v>
      </x:c>
      <x:c r="F53" s="16">
        <x:f>SUM(death!F393:F399)</x:f>
        <x:v>3011</x:v>
      </x:c>
      <x:c r="G53" s="16">
        <x:f>SUM(death!G393:G399)</x:f>
        <x:v>576</x:v>
      </x:c>
      <x:c r="H53" s="16">
        <x:f>SUM(death!H393:H399)</x:f>
        <x:v>8238</x:v>
      </x:c>
      <x:c r="I53" s="16">
        <x:f>SUM(death!I393:I399)</x:f>
        <x:v>462</x:v>
      </x:c>
      <x:c r="J53" s="16">
        <x:f>SUM(death!J393:J399)</x:f>
        <x:v>313</x:v>
      </x:c>
      <x:c r="K53" s="16">
        <x:f>SUM(death!K393:K399)</x:f>
        <x:v>586</x:v>
      </x:c>
      <x:c r="L53" s="16">
        <x:f>SUM(death!L393:L399)</x:f>
        <x:v>7467</x:v>
      </x:c>
      <x:c r="M53" s="16">
        <x:f>SUM(death!M393:M399)</x:f>
        <x:v>337</x:v>
      </x:c>
      <x:c r="N53" s="16">
        <x:f>SUM(death!N393:N399)</x:f>
        <x:v>922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3067</x:v>
      </x:c>
      <x:c r="D54" s="16">
        <x:f>SUM(death!D400:D406)</x:f>
        <x:v>20667</x:v>
      </x:c>
      <x:c r="E54" s="16">
        <x:f>SUM(death!E400:E406)</x:f>
        <x:v>4545</x:v>
      </x:c>
      <x:c r="F54" s="16">
        <x:f>SUM(death!F400:F406)</x:f>
        <x:v>2910</x:v>
      </x:c>
      <x:c r="G54" s="16">
        <x:f>SUM(death!G400:G406)</x:f>
        <x:v>510</x:v>
      </x:c>
      <x:c r="H54" s="16">
        <x:f>SUM(death!H400:H406)</x:f>
        <x:v>6314</x:v>
      </x:c>
      <x:c r="I54" s="16">
        <x:f>SUM(death!I400:I406)</x:f>
        <x:v>408</x:v>
      </x:c>
      <x:c r="J54" s="16">
        <x:f>SUM(death!J400:J406)</x:f>
        <x:v>297</x:v>
      </x:c>
      <x:c r="K54" s="16">
        <x:f>SUM(death!K400:K406)</x:f>
        <x:v>524</x:v>
      </x:c>
      <x:c r="L54" s="16">
        <x:f>SUM(death!L400:L406)</x:f>
        <x:v>7030</x:v>
      </x:c>
      <x:c r="M54" s="16">
        <x:f>SUM(death!M400:M406)</x:f>
        <x:v>379</x:v>
      </x:c>
      <x:c r="N54" s="16">
        <x:f>SUM(death!N400:N406)</x:f>
        <x:v>719</x:v>
      </x:c>
      <x:c r="O54" s="16">
        <x:f>SUM(death!O400:O406)</x:f>
        <x:v>325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3361</x:v>
      </x:c>
      <x:c r="D55" s="16">
        <x:f>SUM(death!D407:D413)</x:f>
        <x:v>17346</x:v>
      </x:c>
      <x:c r="E55" s="16">
        <x:f>SUM(death!E407:E413)</x:f>
        <x:v>3399</x:v>
      </x:c>
      <x:c r="F55" s="16">
        <x:f>SUM(death!F407:F413)</x:f>
        <x:v>2851</x:v>
      </x:c>
      <x:c r="G55" s="16">
        <x:f>SUM(death!G407:G413)</x:f>
        <x:v>476</x:v>
      </x:c>
      <x:c r="H55" s="16">
        <x:f>SUM(death!H407:H413)</x:f>
        <x:v>4706</x:v>
      </x:c>
      <x:c r="I55" s="16">
        <x:f>SUM(death!I407:I413)</x:f>
        <x:v>420</x:v>
      </x:c>
      <x:c r="J55" s="16">
        <x:f>SUM(death!J407:J413)</x:f>
        <x:v>273</x:v>
      </x:c>
      <x:c r="K55" s="16">
        <x:f>SUM(death!K407:K413)</x:f>
        <x:v>313</x:v>
      </x:c>
      <x:c r="L55" s="16">
        <x:f>SUM(death!L407:L413)</x:f>
        <x:v>7711</x:v>
      </x:c>
      <x:c r="M55" s="16">
        <x:f>SUM(death!M407:M413)</x:f>
        <x:v>262</x:v>
      </x:c>
      <x:c r="N55" s="16">
        <x:f>SUM(death!N407:N413)</x:f>
        <x:v>501</x:v>
      </x:c>
      <x:c r="O55" s="16">
        <x:f>SUM(death!O407:O413)</x:f>
        <x:v>267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2354</x:v>
      </x:c>
      <x:c r="D56" s="16">
        <x:f>SUM(death!D414:D420)</x:f>
        <x:v>13155</x:v>
      </x:c>
      <x:c r="E56" s="16">
        <x:f>SUM(death!E414:E420)</x:f>
        <x:v>2839</x:v>
      </x:c>
      <x:c r="F56" s="16">
        <x:f>SUM(death!F414:F420)</x:f>
        <x:v>2468</x:v>
      </x:c>
      <x:c r="G56" s="16">
        <x:f>SUM(death!G414:G420)</x:f>
        <x:v>538</x:v>
      </x:c>
      <x:c r="H56" s="16">
        <x:f>SUM(death!H414:H420)</x:f>
        <x:v>3423</x:v>
      </x:c>
      <x:c r="I56" s="16">
        <x:f>SUM(death!I414:I420)</x:f>
        <x:v>404</x:v>
      </x:c>
      <x:c r="J56" s="16">
        <x:f>SUM(death!J414:J420)</x:f>
        <x:v>241</x:v>
      </x:c>
      <x:c r="K56" s="16">
        <x:f>SUM(death!K414:K420)</x:f>
        <x:v>221</x:v>
      </x:c>
      <x:c r="L56" s="16">
        <x:f>SUM(death!L414:L420)</x:f>
        <x:v>7259</x:v>
      </x:c>
      <x:c r="M56" s="16">
        <x:f>SUM(death!M414:M420)</x:f>
        <x:v>188</x:v>
      </x:c>
      <x:c r="N56" s="16">
        <x:f>SUM(death!N414:N420)</x:f>
        <x:v>414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2041</x:v>
      </x:c>
      <x:c r="D57" s="16">
        <x:f>SUM(death!D421:D427)</x:f>
        <x:v>13706</x:v>
      </x:c>
      <x:c r="E57" s="16">
        <x:f>SUM(death!E421:E427)</x:f>
        <x:v>2206</x:v>
      </x:c>
      <x:c r="F57" s="16">
        <x:f>SUM(death!F421:F427)</x:f>
        <x:v>2150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348</x:v>
      </x:c>
      <x:c r="J57" s="16">
        <x:f>SUM(death!J421:J427)</x:f>
        <x:v>174</x:v>
      </x:c>
      <x:c r="K57" s="16">
        <x:f>SUM(death!K421:K427)</x:f>
        <x:v>177</x:v>
      </x:c>
      <x:c r="L57" s="16">
        <x:f>SUM(death!L421:L427)</x:f>
        <x:v>8438</x:v>
      </x:c>
      <x:c r="M57" s="16">
        <x:f>SUM(death!M421:M427)</x:f>
        <x:v>183</x:v>
      </x:c>
      <x:c r="N57" s="16">
        <x:f>SUM(death!N421:N427)</x:f>
        <x:v>315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1996</x:v>
      </x:c>
      <x:c r="D58" s="16">
        <x:f>SUM(death!D428:D434)</x:f>
        <x:v>11791</x:v>
      </x:c>
      <x:c r="E58" s="16">
        <x:f>SUM(death!E428:E434)</x:f>
        <x:v>1832</x:v>
      </x:c>
      <x:c r="F58" s="16">
        <x:f>SUM(death!F428:F434)</x:f>
        <x:v>2147</x:v>
      </x:c>
      <x:c r="G58" s="16">
        <x:f>SUM(death!G428:G434)</x:f>
        <x:v>614</x:v>
      </x:c>
      <x:c r="H58" s="16">
        <x:f>SUM(death!H428:H434)</x:f>
        <x:v>1653</x:v>
      </x:c>
      <x:c r="I58" s="16">
        <x:f>SUM(death!I428:I434)</x:f>
        <x:v>274</x:v>
      </x:c>
      <x:c r="J58" s="16">
        <x:f>SUM(death!J428:J434)</x:f>
        <x:v>184</x:v>
      </x:c>
      <x:c r="K58" s="16">
        <x:f>SUM(death!K428:K434)</x:f>
        <x:v>177</x:v>
      </x:c>
      <x:c r="L58" s="16">
        <x:f>SUM(death!L428:L434)</x:f>
        <x:v>10469</x:v>
      </x:c>
      <x:c r="M58" s="16">
        <x:f>SUM(death!M428:M434)</x:f>
        <x:v>103</x:v>
      </x:c>
      <x:c r="N58" s="16">
        <x:f>SUM(death!N428:N434)</x:f>
        <x:v>244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1120</x:v>
      </x:c>
      <x:c r="D59" s="16">
        <x:f>SUM(death!D435:D441)</x:f>
        <x:v>9480</x:v>
      </x:c>
      <x:c r="E59" s="16">
        <x:f>SUM(death!E435:E441)</x:f>
        <x:v>1479</x:v>
      </x:c>
      <x:c r="F59" s="16">
        <x:f>SUM(death!F435:F441)</x:f>
        <x:v>1856</x:v>
      </x:c>
      <x:c r="G59" s="16">
        <x:f>SUM(death!G435:G441)</x:f>
        <x:v>543</x:v>
      </x:c>
      <x:c r="H59" s="16">
        <x:f>SUM(death!H435:H441)</x:f>
        <x:v>1017</x:v>
      </x:c>
      <x:c r="I59" s="16">
        <x:f>SUM(death!I435:I441)</x:f>
        <x:v>238</x:v>
      </x:c>
      <x:c r="J59" s="16">
        <x:f>SUM(death!J435:J441)</x:f>
        <x:v>180</x:v>
      </x:c>
      <x:c r="K59" s="16">
        <x:f>SUM(death!K435:K441)</x:f>
        <x:v>143</x:v>
      </x:c>
      <x:c r="L59" s="16">
        <x:f>SUM(death!L435:L441)</x:f>
        <x:v>12818</x:v>
      </x:c>
      <x:c r="M59" s="16">
        <x:f>SUM(death!M435:M441)</x:f>
        <x:v>112</x:v>
      </x:c>
      <x:c r="N59" s="16">
        <x:f>SUM(death!N435:N441)</x:f>
        <x:v>221</x:v>
      </x:c>
      <x:c r="O59" s="16">
        <x:f>SUM(death!O435:O441)</x:f>
        <x:v>120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652</x:v>
      </x:c>
      <x:c r="D60" s="18">
        <x:f>SUM(death!D442:D448)</x:f>
        <x:v>7486.5628333233662</x:v>
      </x:c>
      <x:c r="E60" s="18">
        <x:f>SUM(death!E442:E448)</x:f>
        <x:v>1354.9917337865843</x:v>
      </x:c>
      <x:c r="F60" s="18">
        <x:f>SUM(death!F442:F448)</x:f>
        <x:v>1733.0266593531353</x:v>
      </x:c>
      <x:c r="G60" s="18">
        <x:f>SUM(death!G442:G448)</x:f>
        <x:v>580.6285919346891</x:v>
      </x:c>
      <x:c r="H60" s="18">
        <x:f>SUM(death!H442:H448)</x:f>
        <x:v>640.30527720648138</x:v>
      </x:c>
      <x:c r="I60" s="18">
        <x:f>SUM(death!I442:I448)</x:f>
        <x:v>218.80583079029142</x:v>
      </x:c>
      <x:c r="J60" s="18">
        <x:f>SUM(death!J442:J448)</x:f>
        <x:v>230.91606453182482</x:v>
      </x:c>
      <x:c r="K60" s="18">
        <x:f>SUM(death!K442:K448)</x:f>
        <x:v>116</x:v>
      </x:c>
      <x:c r="L60" s="18">
        <x:f>SUM(death!L442:L448)</x:f>
        <x:v>15925.456771645828</x:v>
      </x:c>
      <x:c r="M60" s="18">
        <x:f>SUM(death!M442:M448)</x:f>
        <x:v>51</x:v>
      </x:c>
      <x:c r="N60" s="18">
        <x:f>SUM(death!N442:N448)</x:f>
        <x:v>208.14093651076811</x:v>
      </x:c>
      <x:c r="O60" s="18">
        <x:f>SUM(death!O442:O448)</x:f>
        <x:v>94.59739328193551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470.42889393303227</x:v>
      </x:c>
      <x:c r="D61" s="18">
        <x:f>SUM(death!D449:D455)</x:f>
        <x:v>6303.2844728077116</x:v>
      </x:c>
      <x:c r="E61" s="18">
        <x:f>SUM(death!E449:E455)</x:f>
        <x:v>1806.3510307330973</x:v>
      </x:c>
      <x:c r="F61" s="18">
        <x:f>SUM(death!F449:F455)</x:f>
        <x:v>1665.9606751431133</x:v>
      </x:c>
      <x:c r="G61" s="18">
        <x:f>SUM(death!G449:G455)</x:f>
        <x:v>583.87318616047025</x:v>
      </x:c>
      <x:c r="H61" s="18">
        <x:f>SUM(death!H449:H455)</x:f>
        <x:v>432.81413145831277</x:v>
      </x:c>
      <x:c r="I61" s="18">
        <x:f>SUM(death!I449:I455)</x:f>
        <x:v>204.63508498506394</x:v>
      </x:c>
      <x:c r="J61" s="18">
        <x:f>SUM(death!J449:J455)</x:f>
        <x:v>261.3349900270502</x:v>
      </x:c>
      <x:c r="K61" s="18">
        <x:f>SUM(death!K449:K455)</x:f>
        <x:v>111.81679560383063</x:v>
      </x:c>
      <x:c r="L61" s="18">
        <x:f>SUM(death!L449:L455)</x:f>
        <x:v>19459.166432277118</x:v>
      </x:c>
      <x:c r="M61" s="18">
        <x:f>SUM(death!M449:M455)</x:f>
        <x:v>40.187659338885197</x:v>
      </x:c>
      <x:c r="N61" s="18">
        <x:f>SUM(death!N449:N455)</x:f>
        <x:v>201.9932388071787</x:v>
      </x:c>
      <x:c r="O61" s="18">
        <x:f>SUM(death!O449:O455)</x:f>
        <x:v>79.115214916394137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374.51013042506946</x:v>
      </x:c>
      <x:c r="D62" s="18">
        <x:f>SUM(death!D456:D462)</x:f>
        <x:v>5150.8253966196007</x:v>
      </x:c>
      <x:c r="E62" s="18">
        <x:f>SUM(death!E456:E462)</x:f>
        <x:v>2715.0909231323417</x:v>
      </x:c>
      <x:c r="F62" s="18">
        <x:f>SUM(death!F456:F462)</x:f>
        <x:v>1621.6018655308644</x:v>
      </x:c>
      <x:c r="G62" s="18">
        <x:f>SUM(death!G456:G462)</x:f>
        <x:v>603.53871900885497</x:v>
      </x:c>
      <x:c r="H62" s="18">
        <x:f>SUM(death!H456:H462)</x:f>
        <x:v>289.16801767146654</x:v>
      </x:c>
      <x:c r="I62" s="18">
        <x:f>SUM(death!I456:I462)</x:f>
        <x:v>201.75006533012655</x:v>
      </x:c>
      <x:c r="J62" s="18">
        <x:f>SUM(death!J456:J462)</x:f>
        <x:v>286.68037251294663</x:v>
      </x:c>
      <x:c r="K62" s="18">
        <x:f>SUM(death!K456:K462)</x:f>
        <x:v>104.51078405519696</x:v>
      </x:c>
      <x:c r="L62" s="18">
        <x:f>SUM(death!L456:L462)</x:f>
        <x:v>23909.951011805417</x:v>
      </x:c>
      <x:c r="M62" s="18">
        <x:f>SUM(death!M456:M462)</x:f>
        <x:v>32.251470839210278</x:v>
      </x:c>
      <x:c r="N62" s="18">
        <x:f>SUM(death!N456:N462)</x:f>
        <x:v>196.58554773630232</x:v>
      </x:c>
      <x:c r="O62" s="18">
        <x:f>SUM(death!O456:O462)</x:f>
        <x:v>64.827870198452047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328.00926562190079</x:v>
      </x:c>
      <x:c r="D63" s="18">
        <x:f>SUM(death!D463:D469)</x:f>
        <x:v>4261.3650134503805</x:v>
      </x:c>
      <x:c r="E63" s="18">
        <x:f>SUM(death!E463:E469)</x:f>
        <x:v>3951.8356984308462</x:v>
      </x:c>
      <x:c r="F63" s="18">
        <x:f>SUM(death!F463:F469)</x:f>
        <x:v>1582.6029314425477</x:v>
      </x:c>
      <x:c r="G63" s="18">
        <x:f>SUM(death!G463:G469)</x:f>
        <x:v>619.11773929826586</x:v>
      </x:c>
      <x:c r="H63" s="18">
        <x:f>SUM(death!H463:H469)</x:f>
        <x:v>194.51463494479432</x:v>
      </x:c>
      <x:c r="I63" s="18">
        <x:f>SUM(death!I463:I469)</x:f>
        <x:v>194.00229636148259</x:v>
      </x:c>
      <x:c r="J63" s="18">
        <x:f>SUM(death!J463:J469)</x:f>
        <x:v>309.87368075819074</x:v>
      </x:c>
      <x:c r="K63" s="18">
        <x:f>SUM(death!K463:K469)</x:f>
        <x:v>101.56139339574337</x:v>
      </x:c>
      <x:c r="L63" s="18">
        <x:f>SUM(death!L463:L469)</x:f>
        <x:v>29294.206840929724</x:v>
      </x:c>
      <x:c r="M63" s="18">
        <x:f>SUM(death!M463:M469)</x:f>
        <x:v>28.683685330178285</x:v>
      </x:c>
      <x:c r="N63" s="18">
        <x:f>SUM(death!N463:N469)</x:f>
        <x:v>191.43108020339491</x:v>
      </x:c>
      <x:c r="O63" s="18">
        <x:f>SUM(death!O463:O469)</x:f>
        <x:v>52.808816234122588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301.55557775647378</x:v>
      </x:c>
      <x:c r="D64" s="18">
        <x:f>SUM(death!D470:D476)</x:f>
        <x:v>3505.6463912587224</x:v>
      </x:c>
      <x:c r="E64" s="18">
        <x:f>SUM(death!E470:E476)</x:f>
        <x:v>5857.0828928554365</x:v>
      </x:c>
      <x:c r="F64" s="18">
        <x:f>SUM(death!F470:F476)</x:f>
        <x:v>1552.0519733217179</x:v>
      </x:c>
      <x:c r="G64" s="18">
        <x:f>SUM(death!G470:G476)</x:f>
        <x:v>635.99037323241248</x:v>
      </x:c>
      <x:c r="H64" s="18">
        <x:f>SUM(death!H470:H476)</x:f>
        <x:v>130.64093869190782</x:v>
      </x:c>
      <x:c r="I64" s="18">
        <x:f>SUM(death!I470:I476)</x:f>
        <x:v>187.60809340694507</x:v>
      </x:c>
      <x:c r="J64" s="18">
        <x:f>SUM(death!J470:J476)</x:f>
        <x:v>327.18644219611457</x:v>
      </x:c>
      <x:c r="K64" s="18">
        <x:f>SUM(death!K470:K476)</x:f>
        <x:v>99.243359166730627</x:v>
      </x:c>
      <x:c r="L64" s="18">
        <x:f>SUM(death!L470:L476)</x:f>
        <x:v>35917.944039418515</x:v>
      </x:c>
      <x:c r="M64" s="18">
        <x:f>SUM(death!M470:M476)</x:f>
        <x:v>26.654659301496903</x:v>
      </x:c>
      <x:c r="N64" s="18">
        <x:f>SUM(death!N470:N476)</x:f>
        <x:v>186.41294015372711</x:v>
      </x:c>
      <x:c r="O64" s="18">
        <x:f>SUM(death!O470:O476)</x:f>
        <x:v>43.160247631795656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286.45207951445383</x:v>
      </x:c>
      <x:c r="D65" s="18">
        <x:f>SUM(death!D477:D483)</x:f>
        <x:v>2888.8842132509089</x:v>
      </x:c>
      <x:c r="E65" s="18">
        <x:f>SUM(death!E477:E483)</x:f>
        <x:v>8637.1096700600192</x:v>
      </x:c>
      <x:c r="F65" s="18">
        <x:f>SUM(death!F477:F483)</x:f>
        <x:v>1525.3529529374725</x:v>
      </x:c>
      <x:c r="G65" s="18">
        <x:f>SUM(death!G477:G483)</x:f>
        <x:v>653.3670503556059</x:v>
      </x:c>
      <x:c r="H65" s="18">
        <x:f>SUM(death!H477:H483)</x:f>
        <x:v>87.7748799740897</x:v>
      </x:c>
      <x:c r="I65" s="18">
        <x:f>SUM(death!I477:I483)</x:f>
        <x:v>181.14775111294193</x:v>
      </x:c>
      <x:c r="J65" s="18">
        <x:f>SUM(death!J477:J483)</x:f>
        <x:v>344.72099102320738</x:v>
      </x:c>
      <x:c r="K65" s="18">
        <x:f>SUM(death!K477:K483)</x:f>
        <x:v>97.943511954763807</x:v>
      </x:c>
      <x:c r="L65" s="18">
        <x:f>SUM(death!L477:L483)</x:f>
        <x:v>44029.487932623539</x:v>
      </x:c>
      <x:c r="M65" s="18">
        <x:f>SUM(death!M477:M483)</x:f>
        <x:v>25.465218074242287</x:v>
      </x:c>
      <x:c r="N65" s="18">
        <x:f>SUM(death!N477:N483)</x:f>
        <x:v>181.56335296731297</x:v>
      </x:c>
      <x:c r="O65" s="18">
        <x:f>SUM(death!O477:O483)</x:f>
        <x:v>35.20930059731792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277.39963414771046</x:v>
      </x:c>
      <x:c r="D66" s="18">
        <x:f>SUM(death!D484:D490)</x:f>
        <x:v>2379.6309592973248</x:v>
      </x:c>
      <x:c r="E66" s="18">
        <x:f>SUM(death!E484:E490)</x:f>
        <x:v>12751.283814266222</x:v>
      </x:c>
      <x:c r="F66" s="18">
        <x:f>SUM(death!F484:F490)</x:f>
        <x:v>1502.9118765376506</x:v>
      </x:c>
      <x:c r="G66" s="18">
        <x:f>SUM(death!G484:G490)</x:f>
        <x:v>671.04134158073703</x:v>
      </x:c>
      <x:c r="H66" s="18">
        <x:f>SUM(death!H484:H490)</x:f>
        <x:v>58.975995755550677</x:v>
      </x:c>
      <x:c r="I66" s="18">
        <x:f>SUM(death!I484:I490)</x:f>
        <x:v>174.90244158052099</x:v>
      </x:c>
      <x:c r="J66" s="18">
        <x:f>SUM(death!J484:J490)</x:f>
        <x:v>360.05219264624901</x:v>
      </x:c>
      <x:c r="K66" s="18">
        <x:f>SUM(death!K484:K490)</x:f>
        <x:v>97.109516602718372</x:v>
      </x:c>
      <x:c r="L66" s="18">
        <x:f>SUM(death!L484:L490)</x:f>
        <x:v>53974.683691627419</x:v>
      </x:c>
      <x:c r="M66" s="18">
        <x:f>SUM(death!M484:M490)</x:f>
        <x:v>24.75959366591221</x:v>
      </x:c>
      <x:c r="N66" s="18">
        <x:f>SUM(death!N484:N490)</x:f>
        <x:v>176.82392894507436</x:v>
      </x:c>
      <x:c r="O66" s="18">
        <x:f>SUM(death!O484:O490)</x:f>
        <x:v>28.752834295351825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271.90949691218174</x:v>
      </x:c>
      <x:c r="D67" s="18">
        <x:f>SUM(death!D491:D497)</x:f>
        <x:v>1960.2344475541136</x:v>
      </x:c>
      <x:c r="E67" s="18">
        <x:f>SUM(death!E491:E497)</x:f>
        <x:v>18823.441847900347</x:v>
      </x:c>
      <x:c r="F67" s="18">
        <x:f>SUM(death!F491:F497)</x:f>
        <x:v>1483.5797625707221</x:v>
      </x:c>
      <x:c r="G67" s="18">
        <x:f>SUM(death!G491:G497)</x:f>
        <x:v>689.29907439173724</x:v>
      </x:c>
      <x:c r="H67" s="18">
        <x:f>SUM(death!H491:H497)</x:f>
        <x:v>39.623389424136668</x:v>
      </x:c>
      <x:c r="I67" s="18">
        <x:f>SUM(death!I491:I497)</x:f>
        <x:v>168.90047313628344</x:v>
      </x:c>
      <x:c r="J67" s="18">
        <x:f>SUM(death!J491:J497)</x:f>
        <x:v>374.21266862411926</x:v>
      </x:c>
      <x:c r="K67" s="18">
        <x:f>SUM(death!K491:K497)</x:f>
        <x:v>96.594605039251647</x:v>
      </x:c>
      <x:c r="L67" s="18">
        <x:f>SUM(death!L491:L497)</x:f>
        <x:v>66166.640682353231</x:v>
      </x:c>
      <x:c r="M67" s="18">
        <x:f>SUM(death!M491:M497)</x:f>
        <x:v>24.326251144599979</x:v>
      </x:c>
      <x:c r="N67" s="18">
        <x:f>SUM(death!N491:N497)</x:f>
        <x:v>172.21541650588296</x:v>
      </x:c>
      <x:c r="O67" s="18">
        <x:f>SUM(death!O491:O497)</x:f>
        <x:v>23.473121112936326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268.5314579726425</x:v>
      </x:c>
      <x:c r="D68" s="18">
        <x:f>SUM(death!D498:D504)</x:f>
        <x:v>1614.8047251001008</x:v>
      </x:c>
      <x:c r="E68" s="18">
        <x:f>SUM(death!E498:E504)</x:f>
        <x:v>27783.664013183356</x:v>
      </x:c>
      <x:c r="F68" s="18">
        <x:f>SUM(death!F498:F504)</x:f>
        <x:v>1467.0087711476713</x:v>
      </x:c>
      <x:c r="G68" s="18">
        <x:f>SUM(death!G498:G504)</x:f>
        <x:v>708.00479903120663</x:v>
      </x:c>
      <x:c r="H68" s="18">
        <x:f>SUM(death!H498:H504)</x:f>
        <x:v>26.622207852326525</x:v>
      </x:c>
      <x:c r="I68" s="18">
        <x:f>SUM(death!I498:I504)</x:f>
        <x:v>163.08611712487468</x:v>
      </x:c>
      <x:c r="J68" s="18">
        <x:f>SUM(death!J498:J504)</x:f>
        <x:v>386.96768964747696</x:v>
      </x:c>
      <x:c r="K68" s="18">
        <x:f>SUM(death!K498:K504)</x:f>
        <x:v>96.273436558466202</x:v>
      </x:c>
      <x:c r="L68" s="18">
        <x:f>SUM(death!L498:L504)</x:f>
        <x:v>81111.919833847744</x:v>
      </x:c>
      <x:c r="M68" s="18">
        <x:f>SUM(death!M498:M504)</x:f>
        <x:v>24.060183472916158</x:v>
      </x:c>
      <x:c r="N68" s="18">
        <x:f>SUM(death!N498:N504)</x:f>
        <x:v>167.72453655852905</x:v>
      </x:c>
      <x:c r="O68" s="18">
        <x:f>SUM(death!O498:O504)</x:f>
        <x:v>19.165142369942494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22174.796536283469</x:v>
      </x:c>
      <x:c r="D106" s="16">
        <x:f t="shared" si="82"/>
        <x:v>165691.23845266225</x:v>
      </x:c>
      <x:c r="E106" s="16">
        <x:f t="shared" si="82"/>
        <x:v>110242.85162434826</x:v>
      </x:c>
      <x:c r="F106" s="16">
        <x:f t="shared" si="82"/>
        <x:v>34295.097467984895</x:v>
      </x:c>
      <x:c r="G106" s="16">
        <x:f t="shared" si="82"/>
        <x:v>10171.860874993981</x:v>
      </x:c>
      <x:c r="H106" s="16">
        <x:f t="shared" si="82"/>
        <x:v>38224.439472979073</x:v>
      </x:c>
      <x:c r="I106" s="16">
        <x:f t="shared" si="82"/>
        <x:v>4787.8381538285312</x:v>
      </x:c>
      <x:c r="J106" s="16">
        <x:f t="shared" si="82"/>
        <x:v>4887.945091967179</x:v>
      </x:c>
      <x:c r="K106" s="16">
        <x:f t="shared" si="82"/>
        <x:v>3744.0534023767013</x:v>
      </x:c>
      <x:c r="L106" s="16">
        <x:f t="shared" si="82"/>
        <x:v>438171.45723652851</x:v>
      </x:c>
      <x:c r="M106" s="16">
        <x:f t="shared" si="82"/>
        <x:v>2203.3887211674419</x:v>
      </x:c>
      <x:c r="N106" s="16">
        <x:f t="shared" si="82"/>
        <x:v>6031.89097838817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71998.796536283466</x:v>
      </x:c>
      <x:c r="D109" s="16">
        <x:f t="shared" si="83"/>
        <x:v>504749.23845266225</x:v>
      </x:c>
      <x:c r="E109" s="16">
        <x:f t="shared" si="83"/>
        <x:v>140539.85162434826</x:v>
      </x:c>
      <x:c r="F109" s="16">
        <x:f t="shared" si="83"/>
        <x:v>97161.097467984888</x:v>
      </x:c>
      <x:c r="G109" s="16">
        <x:f t="shared" si="83"/>
        <x:v>64856.860874993981</x:v>
      </x:c>
      <x:c r="H109" s="16">
        <x:f t="shared" si="83"/>
        <x:v>109084.43947297908</x:v>
      </x:c>
      <x:c r="I109" s="16">
        <x:f t="shared" si="83"/>
        <x:v>15877.838153828532</x:v>
      </x:c>
      <x:c r="J109" s="16">
        <x:f t="shared" si="83"/>
        <x:v>24087.94509196718</x:v>
      </x:c>
      <x:c r="K109" s="16">
        <x:f t="shared" si="83"/>
        <x:v>12023.053402376701</x:v>
      </x:c>
      <x:c r="L109" s="16">
        <x:f t="shared" si="83"/>
        <x:v>629310.45723652851</x:v>
      </x:c>
      <x:c r="M109" s="16">
        <x:f t="shared" si="83"/>
        <x:v>4407.3887211674419</x:v>
      </x:c>
      <x:c r="N109" s="16">
        <x:f t="shared" si="83"/>
        <x:v>21202.890978388168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B63:B68">
    <x:cfRule type="expression" dxfId="9" priority="9">
      <x:formula>B63=MAX(B$2:B$44)</x:formula>
    </x:cfRule>
  </x:conditionalFormatting>
  <x:conditionalFormatting sqref="B63:B68">
    <x:cfRule type="expression" dxfId="8" priority="10">
      <x:formula>TODAY()-WEEKDAY(TODAY(), 3)=$S64-WEEKDAY($S64, 3)</x:formula>
    </x:cfRule>
  </x:conditionalFormatting>
  <x:conditionalFormatting sqref="C63:P68">
    <x:cfRule type="expression" dxfId="7" priority="7">
      <x:formula>C63=MAX(C$2:C$44)</x:formula>
    </x:cfRule>
  </x:conditionalFormatting>
  <x:conditionalFormatting sqref="C63:P68">
    <x:cfRule type="expression" dxfId="6" priority="8">
      <x:formula>TODAY()-WEEKDAY(TODAY(), 3)=$S64-WEEKDAY($S64, 3)</x:formula>
    </x:cfRule>
  </x:conditionalFormatting>
  <x:conditionalFormatting sqref="C60:P60">
    <x:cfRule type="expression" dxfId="5" priority="5">
      <x:formula>C60=MAX(C$2:C$44)</x:formula>
    </x:cfRule>
  </x:conditionalFormatting>
  <x:conditionalFormatting sqref="C60:P60">
    <x:cfRule type="expression" dxfId="4" priority="6">
      <x:formula>TODAY()-WEEKDAY(TODAY(), 3)=$S61-WEEKDAY($S61, 3)</x:formula>
    </x:cfRule>
  </x:conditionalFormatting>
  <x:conditionalFormatting sqref="C61:P61">
    <x:cfRule type="expression" dxfId="3" priority="3">
      <x:formula>C61=MAX(C$2:C$44)</x:formula>
    </x:cfRule>
  </x:conditionalFormatting>
  <x:conditionalFormatting sqref="C61:P61">
    <x:cfRule type="expression" dxfId="2" priority="4">
      <x:formula>TODAY()-WEEKDAY(TODAY(), 3)=$S62-WEEKDAY($S62, 3)</x:formula>
    </x:cfRule>
  </x:conditionalFormatting>
  <x:conditionalFormatting sqref="C62:P62">
    <x:cfRule type="expression" dxfId="1" priority="1">
      <x:formula>C62=MAX(C$2:C$44)</x:formula>
    </x:cfRule>
  </x:conditionalFormatting>
  <x:conditionalFormatting sqref="C62:P62">
    <x:cfRule type="expression" dxfId="0" priority="2">
      <x:formula>TODAY()-WEEKDAY(TODAY(), 3)=$S63-WEEKDAY($S63,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P2" sqref="P2:P11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1.4285714285714286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O2" s="18">
        <x:f>('infectd KW'!O2)/7</x:f>
        <x:v>0.8571428571428571</x:v>
      </x:c>
      <x:c r="P2" s="18">
        <x:f>('infectd KW'!P2)/7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O3" s="18">
        <x:f>('infectd KW'!O3)/7</x:f>
        <x:v>7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124.71428571428571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O4" s="18">
        <x:f>('infectd KW'!O4)/7</x:f>
        <x:v>17.285714285714285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4526.5714285714284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439.85714285714283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O5" s="18">
        <x:f>('infectd KW'!O5)/7</x:f>
        <x:v>129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15573.428571428571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959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O6" s="18">
        <x:f>('infectd KW'!O6)/7</x:f>
        <x:v>479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29635.285714285714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1003.2857142857143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O7" s="18">
        <x:f>('infectd KW'!O7)/7</x:f>
        <x:v>615.28571428571433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31440.142857142859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1113.2857142857142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O8" s="18">
        <x:f>('infectd KW'!O8)/7</x:f>
        <x:v>394.85714285714283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28320.571428571428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1013.1428571428571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O9" s="18">
        <x:f>('infectd KW'!O9)/7</x:f>
        <x:v>329.85714285714283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29628.285714285714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743.14285714285711</x:v>
      </x:c>
      <x:c r="J10" s="37">
        <x:f>('infectd KW'!J10)/7</x:f>
        <x:v>1091.1428571428571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O10" s="37">
        <x:f>('infectd KW'!O10)/7</x:f>
        <x:v>224.57142857142858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27215.857142857141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389.85714285714283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O11" s="18">
        <x:f>('infectd KW'!O11)/7</x:f>
        <x:v>101.57142857142857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24489.857142857141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293.85714285714283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O12" s="18">
        <x:f>('infectd KW'!O12)/7</x:f>
        <x:v>41.714285714285715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22387.714285714286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195.57142857142858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O13" s="18">
        <x:f>('infectd KW'!O13)/7</x:f>
        <x:v>22.142857142857142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22385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177.42857142857142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O14" s="18">
        <x:f>('infectd KW'!O14)/7</x:f>
        <x:v>16.857142857142858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20898.142857142859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172.57142857142858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O15" s="18">
        <x:f>('infectd KW'!O15)/7</x:f>
        <x:v>59.714285714285715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20701.142857142859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162.14285714285714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O16" s="18">
        <x:f>('infectd KW'!O16)/7</x:f>
        <x:v>115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21326.571428571428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172.85714285714286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O17" s="18">
        <x:f>('infectd KW'!O17)/7</x:f>
        <x:v>178.85714285714286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26865.571428571428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115.85714285714286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O18" s="18">
        <x:f>('infectd KW'!O18)/7</x:f>
        <x:v>244.71428571428572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39070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O19" s="18">
        <x:f>('infectd KW'!O19)/7</x:f>
        <x:v>435.14285714285717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49138.714285714283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68.428571428571431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O20" s="18">
        <x:f>('infectd KW'!O20)/7</x:f>
        <x:v>893.14285714285711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58982.857142857145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57.571428571428569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O21" s="18">
        <x:f>('infectd KW'!O21)/7</x:f>
        <x:v>1313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66591.71428571429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102.57142857142857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O22" s="18">
        <x:f>('infectd KW'!O22)/7</x:f>
        <x:v>1601.2857142857142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65531.428571428572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189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O23" s="18">
        <x:f>('infectd KW'!O23)/7</x:f>
        <x:v>1701.5714285714287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61853.714285714283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304.28571428571428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O24" s="18">
        <x:f>('infectd KW'!O24)/7</x:f>
        <x:v>1515.5714285714287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53901.571428571428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564.57142857142856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O25" s="18">
        <x:f>('infectd KW'!O25)/7</x:f>
        <x:v>1476.8571428571429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50634.857142857145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729.71428571428567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O26" s="18">
        <x:f>('infectd KW'!O26)/7</x:f>
        <x:v>1429.2857142857142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42712.714285714283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586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O27" s="18">
        <x:f>('infectd KW'!O27)/7</x:f>
        <x:v>1370.7142857142858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41641.285714285717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587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O28" s="18">
        <x:f>('infectd KW'!O28)/7</x:f>
        <x:v>1674.7142857142858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41030.142857142855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739.71428571428567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O29" s="18">
        <x:f>('infectd KW'!O29)/7</x:f>
        <x:v>2369.8571428571427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34886.857142857145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3061.7142857142858</x:v>
      </x:c>
      <x:c r="I30" s="18">
        <x:f>('infectd KW'!I30)/7</x:f>
        <x:v>1145.5714285714287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O30" s="18">
        <x:f>('infectd KW'!O30)/7</x:f>
        <x:v>3557.5714285714284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41133.142857142855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1763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O31" s="18">
        <x:f>('infectd KW'!O31)/7</x:f>
        <x:v>4575.8571428571431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44076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2620.2857142857142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O32" s="18">
        <x:f>('infectd KW'!O32)/7</x:f>
        <x:v>6276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42997.142857142855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3523.8571428571427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O33" s="18">
        <x:f>('infectd KW'!O33)/7</x:f>
        <x:v>5078.1428571428569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50222.714285714283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5580.2857142857147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O34" s="18">
        <x:f>('infectd KW'!O34)/7</x:f>
        <x:v>3412.8571428571427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56282.285714285717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7702.1428571428569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O35" s="18">
        <x:f>('infectd KW'!O35)/7</x:f>
        <x:v>1723.8571428571429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70875.428571428565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9037.5714285714294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O36" s="18">
        <x:f>('infectd KW'!O36)/7</x:f>
        <x:v>945.14285714285711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86936.28571428571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9840.7142857142862</x:v>
      </x:c>
      <x:c r="J37" s="36">
        <x:f>('infectd KW'!J37)/7</x:f>
        <x:v>17141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36">
        <x:f>('infectd KW'!O37)/7</x:f>
        <x:v>672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116701.28571428571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7207.8571428571431</x:v>
      </x:c>
      <x:c r="J38" s="36">
        <x:f>('infectd KW'!J38)/7</x:f>
        <x:v>8538.7142857142862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36">
        <x:f>('infectd KW'!O38)/7</x:f>
        <x:v>630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150986.28571428571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5450.7142857142853</x:v>
      </x:c>
      <x:c r="J39" s="36">
        <x:f>('infectd KW'!J39)/7</x:f>
        <x:v>5021.4285714285716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36">
        <x:f>('infectd KW'!O39)/7</x:f>
        <x:v>667.28571428571433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173705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20417</x:v>
      </x:c>
      <x:c r="I40" s="36">
        <x:f>('infectd KW'!I40)/7</x:f>
        <x:v>5333.1428571428569</x:v>
      </x:c>
      <x:c r="J40" s="36">
        <x:f>('infectd KW'!J40)/7</x:f>
        <x:v>3262.8571428571427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36">
        <x:f>('infectd KW'!O40)/7</x:f>
        <x:v>746.85714285714289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164218.42857142858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5006.1428571428569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O41" s="18">
        <x:f>('infectd KW'!O41)/7</x:f>
        <x:v>945.28571428571433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200613.42857142858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5613.1428571428569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O42" s="18">
        <x:f>('infectd KW'!O42)/7</x:f>
        <x:v>1281.8571428571429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216938.14285714287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217387.57142857142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10965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185777.85714285713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35581.142857142855</x:v>
      </x:c>
      <x:c r="I45" s="18">
        <x:f>('infectd KW'!I45)/7</x:f>
        <x:v>10526.714285714286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15392.857142857143</x:v>
      </x:c>
      <x:c r="C46" s="18">
        <x:f>('infectd KW'!C46)/7</x:f>
        <x:v>10473.428571428571</x:v>
      </x:c>
      <x:c r="D46" s="18">
        <x:f>('infectd KW'!D46)/7</x:f>
        <x:v>215244</x:v>
      </x:c>
      <x:c r="E46" s="18">
        <x:f>('infectd KW'!E46)/7</x:f>
        <x:v>17893.857142857141</x:v>
      </x:c>
      <x:c r="F46" s="18">
        <x:f>('infectd KW'!F46)/7</x:f>
        <x:v>13780.714285714286</x:v>
      </x:c>
      <x:c r="G46" s="18">
        <x:f>('infectd KW'!G46)/7</x:f>
        <x:v>6138.4285714285716</x:v>
      </x:c>
      <x:c r="H46" s="18">
        <x:f>('infectd KW'!H46)/7</x:f>
        <x:v>52495.857142857145</x:v>
      </x:c>
      <x:c r="I46" s="18">
        <x:f>('infectd KW'!I46)/7</x:f>
        <x:v>8384.7142857142862</x:v>
      </x:c>
      <x:c r="J46" s="18">
        <x:f>('infectd KW'!J46)/7</x:f>
        <x:v>1590.5714285714287</x:v>
      </x:c>
      <x:c r="K46" s="18">
        <x:f>('infectd KW'!K46)/7</x:f>
        <x:v>5904.4285714285716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7417.5714285714284</x:v>
      </x:c>
      <x:c r="O46" s="18">
        <x:f>('infectd KW'!O46)/7</x:f>
        <x:v>5724.5714285714284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2750677.5714285714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327886.28571428568</x:v>
      </x:c>
      <x:c r="I47" s="16">
        <x:f t="shared" si="4"/>
        <x:v>110572.71428571429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  <x:c r="O47" s="16">
        <x:f t="shared" ref="O47:P47" si="5">SUM(O2:O45)</x:f>
        <x:v>57352.714285714297</x:v>
      </x:c>
      <x:c r="P47" s="16">
        <x:f t="shared" si="5"/>
        <x:v>50270.28571428571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17292.142857142859</x:v>
      </x:c>
      <x:c r="C50" s="18">
        <x:f>('infectd KW'!C50)/7</x:f>
        <x:v>17442.142857142859</x:v>
      </x:c>
      <x:c r="D50" s="18">
        <x:f>('infectd KW'!D50)/7</x:f>
        <x:v>245996.14285714287</x:v>
      </x:c>
      <x:c r="E50" s="18">
        <x:f>('infectd KW'!E50)/7</x:f>
        <x:v>20787.714285714286</x:v>
      </x:c>
      <x:c r="F50" s="18">
        <x:f>('infectd KW'!F50)/7</x:f>
        <x:v>18269.857142857141</x:v>
      </x:c>
      <x:c r="G50" s="18">
        <x:f>('infectd KW'!G50)/7</x:f>
        <x:v>6138.8571428571431</x:v>
      </x:c>
      <x:c r="H50" s="18">
        <x:f>('infectd KW'!H50)/7</x:f>
        <x:v>59809.857142857145</x:v>
      </x:c>
      <x:c r="I50" s="18">
        <x:f>('infectd KW'!I50)/7</x:f>
        <x:v>7485.1428571428569</x:v>
      </x:c>
      <x:c r="J50" s="18">
        <x:f>('infectd KW'!J50)/7</x:f>
        <x:v>2036</x:v>
      </x:c>
      <x:c r="K50" s="18">
        <x:f>('infectd KW'!K50)/7</x:f>
        <x:v>7441.7142857142853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8361.4285714285706</x:v>
      </x:c>
      <x:c r="O50" s="18">
        <x:f>('infectd KW'!O50)/7</x:f>
        <x:v>7111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14969.428571428571</x:v>
      </x:c>
      <x:c r="C51" s="18">
        <x:f>('infectd KW'!C51)/7</x:f>
        <x:v>28829.142857142859</x:v>
      </x:c>
      <x:c r="D51" s="18">
        <x:f>('infectd KW'!D51)/7</x:f>
        <x:v>218582.71428571429</x:v>
      </x:c>
      <x:c r="E51" s="18">
        <x:f>('infectd KW'!E51)/7</x:f>
        <x:v>17245.571428571428</x:v>
      </x:c>
      <x:c r="F51" s="18">
        <x:f>('infectd KW'!F51)/7</x:f>
        <x:v>18318.142857142859</x:v>
      </x:c>
      <x:c r="G51" s="18">
        <x:f>('infectd KW'!G51)/7</x:f>
        <x:v>6286.4285714285716</x:v>
      </x:c>
      <x:c r="H51" s="18">
        <x:f>('infectd KW'!H51)/7</x:f>
        <x:v>46338.857142857145</x:v>
      </x:c>
      <x:c r="I51" s="18">
        <x:f>('infectd KW'!I51)/7</x:f>
        <x:v>5751</x:v>
      </x:c>
      <x:c r="J51" s="18">
        <x:f>('infectd KW'!J51)/7</x:f>
        <x:v>2082.2857142857142</x:v>
      </x:c>
      <x:c r="K51" s="18">
        <x:f>('infectd KW'!K51)/7</x:f>
        <x:v>4859.2857142857147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6939.2857142857147</x:v>
      </x:c>
      <x:c r="O51" s="18">
        <x:f>('infectd KW'!O51)/7</x:f>
        <x:v>8624.2857142857138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12219.428571428571</x:v>
      </x:c>
      <x:c r="C52" s="18">
        <x:f>('infectd KW'!C52)/7</x:f>
        <x:v>35342.285714285717</x:v>
      </x:c>
      <x:c r="D52" s="18">
        <x:f>('infectd KW'!D52)/7</x:f>
        <x:v>169916.14285714287</x:v>
      </x:c>
      <x:c r="E52" s="18">
        <x:f>('infectd KW'!E52)/7</x:f>
        <x:v>13948.571428571429</x:v>
      </x:c>
      <x:c r="F52" s="18">
        <x:f>('infectd KW'!F52)/7</x:f>
        <x:v>20423.428571428572</x:v>
      </x:c>
      <x:c r="G52" s="18">
        <x:f>('infectd KW'!G52)/7</x:f>
        <x:v>6080.8571428571431</x:v>
      </x:c>
      <x:c r="H52" s="18">
        <x:f>('infectd KW'!H52)/7</x:f>
        <x:v>36016.714285714283</x:v>
      </x:c>
      <x:c r="I52" s="18">
        <x:f>('infectd KW'!I52)/7</x:f>
        <x:v>5256.8571428571431</x:v>
      </x:c>
      <x:c r="J52" s="18">
        <x:f>('infectd KW'!J52)/7</x:f>
        <x:v>2118.1428571428573</x:v>
      </x:c>
      <x:c r="K52" s="18">
        <x:f>('infectd KW'!K52)/7</x:f>
        <x:v>3382.8571428571427</x:v>
      </x:c>
      <x:c r="L52" s="18">
        <x:f>('infectd KW'!L52)/7</x:f>
        <x:v>50925.428571428572</x:v>
      </x:c>
      <x:c r="M52" s="18">
        <x:f>('infectd KW'!M52)/7</x:f>
        <x:v>2118.2857142857142</x:v>
      </x:c>
      <x:c r="N52" s="18">
        <x:f>('infectd KW'!N52)/7</x:f>
        <x:v>5551.4285714285716</x:v>
      </x:c>
      <x:c r="O52" s="18">
        <x:f>('infectd KW'!O52)/7</x:f>
        <x:v>6530.5714285714284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</x:v>
      </x:c>
      <x:c r="C53" s="18">
        <x:f>('infectd KW'!C53)/7</x:f>
        <x:v>34794.142857142855</x:v>
      </x:c>
      <x:c r="D53" s="18">
        <x:f>('infectd KW'!D53)/7</x:f>
        <x:v>148981.85714285713</x:v>
      </x:c>
      <x:c r="E53" s="18">
        <x:f>('infectd KW'!E53)/7</x:f>
        <x:v>11127.142857142857</x:v>
      </x:c>
      <x:c r="F53" s="18">
        <x:f>('infectd KW'!F53)/7</x:f>
        <x:v>20552.142857142859</x:v>
      </x:c>
      <x:c r="G53" s="18">
        <x:f>('infectd KW'!G53)/7</x:f>
        <x:v>6431.7142857142853</x:v>
      </x:c>
      <x:c r="H53" s="18">
        <x:f>('infectd KW'!H53)/7</x:f>
        <x:v>24332.285714285714</x:v>
      </x:c>
      <x:c r="I53" s="18">
        <x:f>('infectd KW'!I53)/7</x:f>
        <x:v>4274.5714285714284</x:v>
      </x:c>
      <x:c r="J53" s="18">
        <x:f>('infectd KW'!J53)/7</x:f>
        <x:v>2355.2857142857142</x:v>
      </x:c>
      <x:c r="K53" s="18">
        <x:f>('infectd KW'!K53)/7</x:f>
        <x:v>2827.2857142857142</x:v>
      </x:c>
      <x:c r="L53" s="18">
        <x:f>('infectd KW'!L53)/7</x:f>
        <x:v>51450.571428571428</x:v>
      </x:c>
      <x:c r="M53" s="18">
        <x:f>('infectd KW'!M53)/7</x:f>
        <x:v>1284.7142857142858</x:v>
      </x:c>
      <x:c r="N53" s="18">
        <x:f>('infectd KW'!N53)/7</x:f>
        <x:v>4522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11958</x:v>
      </x:c>
      <x:c r="C54" s="18">
        <x:f>('infectd KW'!C54)/7</x:f>
        <x:v>28410.142857142859</x:v>
      </x:c>
      <x:c r="D54" s="18">
        <x:f>('infectd KW'!D54)/7</x:f>
        <x:v>117721.28571428571</x:v>
      </x:c>
      <x:c r="E54" s="18">
        <x:f>('infectd KW'!E54)/7</x:f>
        <x:v>9430.5714285714294</x:v>
      </x:c>
      <x:c r="F54" s="18">
        <x:f>('infectd KW'!F54)/7</x:f>
        <x:v>20008.714285714286</x:v>
      </x:c>
      <x:c r="G54" s="18">
        <x:f>('infectd KW'!G54)/7</x:f>
        <x:v>6919.4285714285716</x:v>
      </x:c>
      <x:c r="H54" s="18">
        <x:f>('infectd KW'!H54)/7</x:f>
        <x:v>18427.714285714286</x:v>
      </x:c>
      <x:c r="I54" s="18">
        <x:f>('infectd KW'!I54)/7</x:f>
        <x:v>3949.2857142857142</x:v>
      </x:c>
      <x:c r="J54" s="18">
        <x:f>('infectd KW'!J54)/7</x:f>
        <x:v>2208.1428571428573</x:v>
      </x:c>
      <x:c r="K54" s="18">
        <x:f>('infectd KW'!K54)/7</x:f>
        <x:v>3015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3615.1428571428573</x:v>
      </x:c>
      <x:c r="O54" s="18">
        <x:f>('infectd KW'!O54)/7</x:f>
        <x:v>6952.2857142857147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12163</x:v>
      </x:c>
      <x:c r="C55" s="18">
        <x:f>('infectd KW'!C55)/7</x:f>
        <x:v>16292.142857142857</x:v>
      </x:c>
      <x:c r="D55" s="18">
        <x:f>('infectd KW'!D55)/7</x:f>
        <x:v>91221</x:v>
      </x:c>
      <x:c r="E55" s="18">
        <x:f>('infectd KW'!E55)/7</x:f>
        <x:v>7153</x:v>
      </x:c>
      <x:c r="F55" s="18">
        <x:f>('infectd KW'!F55)/7</x:f>
        <x:v>18352.714285714286</x:v>
      </x:c>
      <x:c r="G55" s="18">
        <x:f>('infectd KW'!G55)/7</x:f>
        <x:v>7404</x:v>
      </x:c>
      <x:c r="H55" s="18">
        <x:f>('infectd KW'!H55)/7</x:f>
        <x:v>13249</x:v>
      </x:c>
      <x:c r="I55" s="18">
        <x:f>('infectd KW'!I55)/7</x:f>
        <x:v>3403</x:v>
      </x:c>
      <x:c r="J55" s="18">
        <x:f>('infectd KW'!J55)/7</x:f>
        <x:v>1860.1428571428571</x:v>
      </x:c>
      <x:c r="K55" s="18">
        <x:f>('infectd KW'!K55)/7</x:f>
        <x:v>2907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3087.2857142857142</x:v>
      </x:c>
      <x:c r="O55" s="18">
        <x:f>('infectd KW'!O55)/7</x:f>
        <x:v>4611.2857142857147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12481</x:v>
      </x:c>
      <x:c r="C56" s="18">
        <x:f>('infectd KW'!C56)/7</x:f>
        <x:v>11012.428571428571</x:v>
      </x:c>
      <x:c r="D56" s="18">
        <x:f>('infectd KW'!D56)/7</x:f>
        <x:v>66391.142857142855</x:v>
      </x:c>
      <x:c r="E56" s="18">
        <x:f>('infectd KW'!E56)/7</x:f>
        <x:v>7538.7142857142853</x:v>
      </x:c>
      <x:c r="F56" s="18">
        <x:f>('infectd KW'!F56)/7</x:f>
        <x:v>20035.714285714286</x:v>
      </x:c>
      <x:c r="G56" s="18">
        <x:f>('infectd KW'!G56)/7</x:f>
        <x:v>7964.1428571428569</x:v>
      </x:c>
      <x:c r="H56" s="18">
        <x:f>('infectd KW'!H56)/7</x:f>
        <x:v>11093.428571428571</x:v>
      </x:c>
      <x:c r="I56" s="18">
        <x:f>('infectd KW'!I56)/7</x:f>
        <x:v>3954.5714285714284</x:v>
      </x:c>
      <x:c r="J56" s="18">
        <x:f>('infectd KW'!J56)/7</x:f>
        <x:v>2263.1428571428573</x:v>
      </x:c>
      <x:c r="K56" s="18">
        <x:f>('infectd KW'!K56)/7</x:f>
        <x:v>3250.7142857142858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2875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16574.142857142859</x:v>
      </x:c>
      <x:c r="C57" s="18">
        <x:f>('infectd KW'!C57)/7</x:f>
        <x:v>7918.7142857142853</x:v>
      </x:c>
      <x:c r="D57" s="18">
        <x:f>('infectd KW'!D57)/7</x:f>
        <x:v>67604.857142857145</x:v>
      </x:c>
      <x:c r="E57" s="18">
        <x:f>('infectd KW'!E57)/7</x:f>
        <x:v>7968.5714285714284</x:v>
      </x:c>
      <x:c r="F57" s="18">
        <x:f>('infectd KW'!F57)/7</x:f>
        <x:v>21562.714285714286</x:v>
      </x:c>
      <x:c r="G57" s="18">
        <x:f>('infectd KW'!G57)/7</x:f>
        <x:v>8165.2857142857147</x:v>
      </x:c>
      <x:c r="H57" s="18">
        <x:f>('infectd KW'!H57)/7</x:f>
        <x:v>8749.8571428571431</x:v>
      </x:c>
      <x:c r="I57" s="18">
        <x:f>('infectd KW'!I57)/7</x:f>
        <x:v>4620.1428571428569</x:v>
      </x:c>
      <x:c r="J57" s="18">
        <x:f>('infectd KW'!J57)/7</x:f>
        <x:v>2434</x:v>
      </x:c>
      <x:c r="K57" s="18">
        <x:f>('infectd KW'!K57)/7</x:f>
        <x:v>3734.7142857142858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2993.8571428571427</x:v>
      </x:c>
      <x:c r="O57" s="18">
        <x:f>('infectd KW'!O57)/7</x:f>
        <x:v>3680.5714285714284</x:v>
      </x:c>
      <x:c r="P57" s="18">
        <x:f>('infectd KW'!P57)/7</x:f>
        <x:v>2009.4285714285713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20317.285714285714</x:v>
      </x:c>
      <x:c r="C58" s="18">
        <x:f>('infectd KW'!C58)/7</x:f>
        <x:v>-5648.7142857142853</x:v>
      </x:c>
      <x:c r="D58" s="18">
        <x:f>('infectd KW'!D58)/7</x:f>
        <x:v>59529.857142857145</x:v>
      </x:c>
      <x:c r="E58" s="18">
        <x:f>('infectd KW'!E58)/7</x:f>
        <x:v>8337.1428571428569</x:v>
      </x:c>
      <x:c r="F58" s="18">
        <x:f>('infectd KW'!F58)/7</x:f>
        <x:v>21205.571428571428</x:v>
      </x:c>
      <x:c r="G58" s="18">
        <x:f>('infectd KW'!G58)/7</x:f>
        <x:v>8360.4285714285706</x:v>
      </x:c>
      <x:c r="H58" s="18">
        <x:f>('infectd KW'!H58)/7</x:f>
        <x:v>6048.4285714285716</x:v>
      </x:c>
      <x:c r="I58" s="18">
        <x:f>('infectd KW'!I58)/7</x:f>
        <x:v>4527.7142857142853</x:v>
      </x:c>
      <x:c r="J58" s="18">
        <x:f>('infectd KW'!J58)/7</x:f>
        <x:v>2340</x:v>
      </x:c>
      <x:c r="K58" s="18">
        <x:f>('infectd KW'!K58)/7</x:f>
        <x:v>3950.2857142857142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2929.2857142857142</x:v>
      </x:c>
      <x:c r="O58" s="18">
        <x:f>('infectd KW'!O58)/7</x:f>
        <x:v>3681.1428571428573</x:v>
      </x:c>
      <x:c r="P58" s="18">
        <x:f>('infectd KW'!P58)/7</x:f>
        <x:v>2232.8571428571427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22236.571428571428</x:v>
      </x:c>
      <x:c r="C59" s="18">
        <x:f>('infectd KW'!C59)/7</x:f>
        <x:v>4956</x:v>
      </x:c>
      <x:c r="D59" s="18">
        <x:f>('infectd KW'!D59)/7</x:f>
        <x:v>53670.428571428572</x:v>
      </x:c>
      <x:c r="E59" s="18">
        <x:f>('infectd KW'!E59)/7</x:f>
        <x:v>10026.714285714286</x:v>
      </x:c>
      <x:c r="F59" s="18">
        <x:f>('infectd KW'!F59)/7</x:f>
        <x:v>23970.857142857141</x:v>
      </x:c>
      <x:c r="G59" s="18">
        <x:f>('infectd KW'!G59)/7</x:f>
        <x:v>8180.1428571428569</x:v>
      </x:c>
      <x:c r="H59" s="18">
        <x:f>('infectd KW'!H59)/7</x:f>
        <x:v>5792</x:v>
      </x:c>
      <x:c r="I59" s="18">
        <x:f>('infectd KW'!I59)/7</x:f>
        <x:v>5388.1428571428569</x:v>
      </x:c>
      <x:c r="J59" s="18">
        <x:f>('infectd KW'!J59)/7</x:f>
        <x:v>2913.1428571428573</x:v>
      </x:c>
      <x:c r="K59" s="18">
        <x:f>('infectd KW'!K59)/7</x:f>
        <x:v>3938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3199.4285714285716</x:v>
      </x:c>
      <x:c r="O59" s="18">
        <x:f>('infectd KW'!O59)/7</x:f>
        <x:v>2486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22256.391616520257</x:v>
      </x:c>
      <x:c r="C60" s="18">
        <x:f>('infectd KW'!C60)/7</x:f>
        <x:v>4089.7142857142858</x:v>
      </x:c>
      <x:c r="D60" s="18">
        <x:f>('infectd KW'!D60)/7</x:f>
        <x:v>54470.757667202641</x:v>
      </x:c>
      <x:c r="E60" s="18">
        <x:f>('infectd KW'!E60)/7</x:f>
        <x:v>14952.426111544128</x:v>
      </x:c>
      <x:c r="F60" s="18">
        <x:f>('infectd KW'!F60)/7</x:f>
        <x:v>24856.434568641784</x:v>
      </x:c>
      <x:c r="G60" s="18">
        <x:f>('infectd KW'!G60)/7</x:f>
        <x:v>7739.7057917307538</x:v>
      </x:c>
      <x:c r="H60" s="18">
        <x:f>('infectd KW'!H60)/7</x:f>
        <x:v>5362.8420751635786</x:v>
      </x:c>
      <x:c r="I60" s="18">
        <x:f>('infectd KW'!I60)/7</x:f>
        <x:v>6522.4120061353524</x:v>
      </x:c>
      <x:c r="J60" s="18">
        <x:f>('infectd KW'!J60)/7</x:f>
        <x:v>3321.7397587638666</x:v>
      </x:c>
      <x:c r="K60" s="18">
        <x:f>('infectd KW'!K60)/7</x:f>
        <x:v>4535</x:v>
      </x:c>
      <x:c r="L60" s="18">
        <x:f>('infectd KW'!L60)/7</x:f>
        <x:v>73892.912078643712</x:v>
      </x:c>
      <x:c r="M60" s="18">
        <x:f>('infectd KW'!M60)/7</x:f>
        <x:v>495.49191961695345</x:v>
      </x:c>
      <x:c r="N60" s="18">
        <x:f>('infectd KW'!N60)/7</x:f>
        <x:v>3471.2066872451333</x:v>
      </x:c>
      <x:c r="O60" s="18">
        <x:f>('infectd KW'!O60)/7</x:f>
        <x:v>1278.752798113306</x:v>
      </x:c>
      <x:c r="P60" s="18">
        <x:f>('infectd KW'!P60)/7</x:f>
        <x:v>2964.0306074993837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23137.83183086702</x:v>
      </x:c>
      <x:c r="C61" s="18">
        <x:f>('infectd KW'!C61)/7</x:f>
        <x:v>3539.3394295862608</x:v>
      </x:c>
      <x:c r="D61" s="18">
        <x:f>('infectd KW'!D61)/7</x:f>
        <x:v>53372.24565157263</x:v>
      </x:c>
      <x:c r="E61" s="18">
        <x:f>('infectd KW'!E61)/7</x:f>
        <x:v>26129.859068329712</x:v>
      </x:c>
      <x:c r="F61" s="18">
        <x:f>('infectd KW'!F61)/7</x:f>
        <x:v>26932.872902696621</x:v>
      </x:c>
      <x:c r="G61" s="18">
        <x:f>('infectd KW'!G61)/7</x:f>
        <x:v>7397.879742107335</x:v>
      </x:c>
      <x:c r="H61" s="18">
        <x:f>('infectd KW'!H61)/7</x:f>
        <x:v>5070.3928075337562</x:v>
      </x:c>
      <x:c r="I61" s="18">
        <x:f>('infectd KW'!I61)/7</x:f>
        <x:v>7988.4419931797993</x:v>
      </x:c>
      <x:c r="J61" s="18">
        <x:f>('infectd KW'!J61)/7</x:f>
        <x:v>4072.4199183184842</x:v>
      </x:c>
      <x:c r="K61" s="18">
        <x:f>('infectd KW'!K61)/7</x:f>
        <x:v>4791.805978933965</x:v>
      </x:c>
      <x:c r="L61" s="18">
        <x:f>('infectd KW'!L61)/7</x:f>
        <x:v>78288.736913812259</x:v>
      </x:c>
      <x:c r="M61" s="18">
        <x:f>('infectd KW'!M61)/7</x:f>
        <x:v>501.86969287172263</x:v>
      </x:c>
      <x:c r="N61" s="18">
        <x:f>('infectd KW'!N61)/7</x:f>
        <x:v>3777.0482081443283</x:v>
      </x:c>
      <x:c r="O61" s="18">
        <x:f>('infectd KW'!O61)/7</x:f>
        <x:v>723.77475792476059</x:v>
      </x:c>
      <x:c r="P61" s="18">
        <x:f>('infectd KW'!P61)/7</x:f>
        <x:v>3374.1461136626081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23683.73226851079</x:v>
      </x:c>
      <x:c r="C62" s="18">
        <x:f>('infectd KW'!C62)/7</x:f>
        <x:v>3117.1742871333686</x:v>
      </x:c>
      <x:c r="D62" s="18">
        <x:f>('infectd KW'!D62)/7</x:f>
        <x:v>52612.353769822519</x:v>
      </x:c>
      <x:c r="E62" s="18">
        <x:f>('infectd KW'!E62)/7</x:f>
        <x:v>48958.144021227366</x:v>
      </x:c>
      <x:c r="F62" s="18">
        <x:f>('infectd KW'!F62)/7</x:f>
        <x:v>28260.462541906309</x:v>
      </x:c>
      <x:c r="G62" s="18">
        <x:f>('infectd KW'!G62)/7</x:f>
        <x:v>7044.6729217610746</x:v>
      </x:c>
      <x:c r="H62" s="18">
        <x:f>('infectd KW'!H62)/7</x:f>
        <x:v>4740.6311715305501</x:v>
      </x:c>
      <x:c r="I62" s="18">
        <x:f>('infectd KW'!I62)/7</x:f>
        <x:v>9701.6978835434675</x:v>
      </x:c>
      <x:c r="J62" s="18">
        <x:f>('infectd KW'!J62)/7</x:f>
        <x:v>4678.4299601802759</x:v>
      </x:c>
      <x:c r="K62" s="18">
        <x:f>('infectd KW'!K62)/7</x:f>
        <x:v>5033.6996489315061</x:v>
      </x:c>
      <x:c r="L62" s="18">
        <x:f>('infectd KW'!L62)/7</x:f>
        <x:v>84330.935989370249</x:v>
      </x:c>
      <x:c r="M62" s="18">
        <x:f>('infectd KW'!M62)/7</x:f>
        <x:v>498.59622332350045</x:v>
      </x:c>
      <x:c r="N62" s="18">
        <x:f>('infectd KW'!N62)/7</x:f>
        <x:v>4151.5529042938451</x:v>
      </x:c>
      <x:c r="O62" s="18">
        <x:f>('infectd KW'!O62)/7</x:f>
        <x:v>389.8680849989326</x:v>
      </x:c>
      <x:c r="P62" s="18">
        <x:f>('infectd KW'!P62)/7</x:f>
        <x:v>3838.794045755601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24354.110631764961</x:v>
      </x:c>
      <x:c r="C63" s="18">
        <x:f>('infectd KW'!C63)/7</x:f>
        <x:v>2916.5083735270086</x:v>
      </x:c>
      <x:c r="D63" s="18">
        <x:f>('infectd KW'!D63)/7</x:f>
        <x:v>51846.430375603159</x:v>
      </x:c>
      <x:c r="E63" s="18">
        <x:f>('infectd KW'!E63)/7</x:f>
        <x:v>89739.995050781421</x:v>
      </x:c>
      <x:c r="F63" s="18">
        <x:f>('infectd KW'!F63)/7</x:f>
        <x:v>29919.938241022664</x:v>
      </x:c>
      <x:c r="G63" s="18">
        <x:f>('infectd KW'!G63)/7</x:f>
        <x:v>6712.605940323122</x:v>
      </x:c>
      <x:c r="H63" s="18">
        <x:f>('infectd KW'!H63)/7</x:f>
        <x:v>4448.3215039798215</x:v>
      </x:c>
      <x:c r="I63" s="18">
        <x:f>('infectd KW'!I63)/7</x:f>
        <x:v>11827.131505135143</x:v>
      </x:c>
      <x:c r="J63" s="18">
        <x:f>('infectd KW'!J63)/7</x:f>
        <x:v>5377.7278339965696</x:v>
      </x:c>
      <x:c r="K63" s="18">
        <x:f>('infectd KW'!K63)/7</x:f>
        <x:v>5176.2727984276362</x:v>
      </x:c>
      <x:c r="L63" s="18">
        <x:f>('infectd KW'!L63)/7</x:f>
        <x:v>90249.493569080412</x:v>
      </x:c>
      <x:c r="M63" s="18">
        <x:f>('infectd KW'!M63)/7</x:f>
        <x:v>498.49779402459342</x:v>
      </x:c>
      <x:c r="N63" s="18">
        <x:f>('infectd KW'!N63)/7</x:f>
        <x:v>4543.8906583886437</x:v>
      </x:c>
      <x:c r="O63" s="18">
        <x:f>('infectd KW'!O63)/7</x:f>
        <x:v>212.85263725804626</x:v>
      </x:c>
      <x:c r="P63" s="18">
        <x:f>('infectd KW'!P63)/7</x:f>
        <x:v>4363.3592212513449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25017.580985217392</x:v>
      </x:c>
      <x:c r="C64" s="18">
        <x:f>('infectd KW'!C64)/7</x:f>
        <x:v>2779.689434973619</x:v>
      </x:c>
      <x:c r="D64" s="18">
        <x:f>('infectd KW'!D64)/7</x:f>
        <x:v>51056.562981901458</x:v>
      </x:c>
      <x:c r="E64" s="18">
        <x:f>('infectd KW'!E64)/7</x:f>
        <x:v>164265.36116607868</x:v>
      </x:c>
      <x:c r="F64" s="18">
        <x:f>('infectd KW'!F64)/7</x:f>
        <x:v>31528.068413167795</x:v>
      </x:c>
      <x:c r="G64" s="18">
        <x:f>('infectd KW'!G64)/7</x:f>
        <x:v>6396.843796943589</x:v>
      </x:c>
      <x:c r="H64" s="18">
        <x:f>('infectd KW'!H64)/7</x:f>
        <x:v>4169.8121696977878</x:v>
      </x:c>
      <x:c r="I64" s="18">
        <x:f>('infectd KW'!I64)/7</x:f>
        <x:v>14399.840017771374</x:v>
      </x:c>
      <x:c r="J64" s="18">
        <x:f>('infectd KW'!J64)/7</x:f>
        <x:v>6041.6975903415077</x:v>
      </x:c>
      <x:c r="K64" s="18">
        <x:f>('infectd KW'!K64)/7</x:f>
        <x:v>5272.8700603918678</x:v>
      </x:c>
      <x:c r="L64" s="18">
        <x:f>('infectd KW'!L64)/7</x:f>
        <x:v>96740.003696551619</x:v>
      </x:c>
      <x:c r="M64" s="18">
        <x:f>('infectd KW'!M64)/7</x:f>
        <x:v>497.17913998661351</x:v>
      </x:c>
      <x:c r="N64" s="18">
        <x:f>('infectd KW'!N64)/7</x:f>
        <x:v>4981.6610068031514</x:v>
      </x:c>
      <x:c r="O64" s="18">
        <x:f>('infectd KW'!O64)/7</x:f>
        <x:v>115.74565723902315</x:v>
      </x:c>
      <x:c r="P64" s="18">
        <x:f>('infectd KW'!P64)/7</x:f>
        <x:v>4961.9502652511246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25700.709281697174</x:v>
      </x:c>
      <x:c r="C65" s="18">
        <x:f>('infectd KW'!C65)/7</x:f>
        <x:v>2702.8444108936246</x:v>
      </x:c>
      <x:c r="D65" s="18">
        <x:f>('infectd KW'!D65)/7</x:f>
        <x:v>50301.921410158786</x:v>
      </x:c>
      <x:c r="E65" s="18">
        <x:f>('infectd KW'!E65)/7</x:f>
        <x:v>301304.40539951914</x:v>
      </x:c>
      <x:c r="F65" s="18">
        <x:f>('infectd KW'!F65)/7</x:f>
        <x:v>33262.90697384267</x:v>
      </x:c>
      <x:c r="G65" s="18">
        <x:f>('infectd KW'!G65)/7</x:f>
        <x:v>6095.1091175751599</x:v>
      </x:c>
      <x:c r="H65" s="18">
        <x:f>('infectd KW'!H65)/7</x:f>
        <x:v>3909.2787976144941</x:v>
      </x:c>
      <x:c r="I65" s="18">
        <x:f>('infectd KW'!I65)/7</x:f>
        <x:v>17538.179369592097</x:v>
      </x:c>
      <x:c r="J65" s="18">
        <x:f>('infectd KW'!J65)/7</x:f>
        <x:v>6702.3925575499024</x:v>
      </x:c>
      <x:c r="K65" s="18">
        <x:f>('infectd KW'!K65)/7</x:f>
        <x:v>5333.931938716878</x:v>
      </x:c>
      <x:c r="L65" s="18">
        <x:f>('infectd KW'!L65)/7</x:f>
        <x:v>103666.36487395891</x:v>
      </x:c>
      <x:c r="M65" s="18">
        <x:f>('infectd KW'!M65)/7</x:f>
        <x:v>496.0898702903915</x:v>
      </x:c>
      <x:c r="N65" s="18">
        <x:f>('infectd KW'!N65)/7</x:f>
        <x:v>5458.8544067294733</x:v>
      </x:c>
      <x:c r="O65" s="18">
        <x:f>('infectd KW'!O65)/7</x:f>
        <x:v>62.976172429965537</x:v>
      </x:c>
      <x:c r="P65" s="18">
        <x:f>('infectd KW'!P65)/7</x:f>
        <x:v>5641.3593797072808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26405.540079259135</x:v>
      </x:c>
      <x:c r="C66" s="18">
        <x:f>('infectd KW'!C66)/7</x:f>
        <x:v>2654.0665498406961</x:v>
      </x:c>
      <x:c r="D66" s="18">
        <x:f>('infectd KW'!D66)/7</x:f>
        <x:v>49548.387000296752</x:v>
      </x:c>
      <x:c r="E66" s="18">
        <x:f>('infectd KW'!E66)/7</x:f>
        <x:v>551868.62869229715</x:v>
      </x:c>
      <x:c r="F66" s="18">
        <x:f>('infectd KW'!F66)/7</x:f>
        <x:v>35091.932399174213</x:v>
      </x:c>
      <x:c r="G66" s="18">
        <x:f>('infectd KW'!G66)/7</x:f>
        <x:v>5808.1389064751784</x:v>
      </x:c>
      <x:c r="H66" s="18">
        <x:f>('infectd KW'!H66)/7</x:f>
        <x:v>3665.2685465347386</x:v>
      </x:c>
      <x:c r="I66" s="18">
        <x:f>('infectd KW'!I66)/7</x:f>
        <x:v>21359.557949067577</x:v>
      </x:c>
      <x:c r="J66" s="18">
        <x:f>('infectd KW'!J66)/7</x:f>
        <x:v>7337.8085885585624</x:v>
      </x:c>
      <x:c r="K66" s="18">
        <x:f>('infectd KW'!K66)/7</x:f>
        <x:v>5372.7210177900724</x:v>
      </x:c>
      <x:c r="L66" s="18">
        <x:f>('infectd KW'!L66)/7</x:f>
        <x:v>111086.93071112358</x:v>
      </x:c>
      <x:c r="M66" s="18">
        <x:f>('infectd KW'!M66)/7</x:f>
        <x:v>495.0070802631746</x:v>
      </x:c>
      <x:c r="N66" s="18">
        <x:f>('infectd KW'!N66)/7</x:f>
        <x:v>5982.2610691734089</x:v>
      </x:c>
      <x:c r="O66" s="18">
        <x:f>('infectd KW'!O66)/7</x:f>
        <x:v>34.271056962922195</x:v>
      </x:c>
      <x:c r="P66" s="18">
        <x:f>('infectd KW'!P66)/7</x:f>
        <x:v>6414.2739451900543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27127.59691703253</x:v>
      </x:c>
      <x:c r="C67" s="18">
        <x:f>('infectd KW'!C67)/7</x:f>
        <x:v>2624.461436524934</x:v>
      </x:c>
      <x:c r="D67" s="18">
        <x:f>('infectd KW'!D67)/7</x:f>
        <x:v>48809.721649290841</x:v>
      </x:c>
      <x:c r="E67" s="18">
        <x:f>('infectd KW'!E67)/7</x:f>
        <x:v>1011429.5786316661</x:v>
      </x:c>
      <x:c r="F67" s="18">
        <x:f>('infectd KW'!F67)/7</x:f>
        <x:v>37018.119884708103</x:v>
      </x:c>
      <x:c r="G67" s="18">
        <x:f>('infectd KW'!G67)/7</x:f>
        <x:v>5534.4775464560298</x:v>
      </x:c>
      <x:c r="H67" s="18">
        <x:f>('infectd KW'!H67)/7</x:f>
        <x:v>3436.296793421966</x:v>
      </x:c>
      <x:c r="I67" s="18">
        <x:f>('infectd KW'!I67)/7</x:f>
        <x:v>26013.196915094133</x:v>
      </x:c>
      <x:c r="J67" s="18">
        <x:f>('infectd KW'!J67)/7</x:f>
        <x:v>7943.1217575200881</x:v>
      </x:c>
      <x:c r="K67" s="18">
        <x:f>('infectd KW'!K67)/7</x:f>
        <x:v>5397.2929749879759</x:v>
      </x:c>
      <x:c r="L67" s="18">
        <x:f>('infectd KW'!L67)/7</x:f>
        <x:v>119045.2140534479</x:v>
      </x:c>
      <x:c r="M67" s="18">
        <x:f>('infectd KW'!M67)/7</x:f>
        <x:v>493.89140129333731</x:v>
      </x:c>
      <x:c r="N67" s="18">
        <x:f>('infectd KW'!N67)/7</x:f>
        <x:v>6555.8756998590407</x:v>
      </x:c>
      <x:c r="O67" s="18">
        <x:f>('infectd KW'!O67)/7</x:f>
        <x:v>18.646897793593102</x:v>
      </x:c>
      <x:c r="P67" s="18">
        <x:f>('infectd KW'!P67)/7</x:f>
        <x:v>7292.9353984654235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27870.459004416847</x:v>
      </x:c>
      <x:c r="C68" s="18">
        <x:f>('infectd KW'!C68)/7</x:f>
        <x:v>2605.9680657440913</x:v>
      </x:c>
      <x:c r="D68" s="18">
        <x:f>('infectd KW'!D68)/7</x:f>
        <x:v>48081.093977689765</x:v>
      </x:c>
      <x:c r="E68" s="18">
        <x:f>('infectd KW'!E68)/7</x:f>
        <x:v>1853297.3272150902</x:v>
      </x:c>
      <x:c r="F68" s="18">
        <x:f>('infectd KW'!F68)/7</x:f>
        <x:v>39053.51246480026</x:v>
      </x:c>
      <x:c r="G68" s="18">
        <x:f>('infectd KW'!G68)/7</x:f>
        <x:v>5273.780376095644</x:v>
      </x:c>
      <x:c r="H68" s="18">
        <x:f>('infectd KW'!H68)/7</x:f>
        <x:v>3221.7281693081609</x:v>
      </x:c>
      <x:c r="I68" s="18">
        <x:f>('infectd KW'!I68)/7</x:f>
        <x:v>31681.226053202809</x:v>
      </x:c>
      <x:c r="J68" s="18">
        <x:f>('infectd KW'!J68)/7</x:f>
        <x:v>8513.5453805366124</x:v>
      </x:c>
      <x:c r="K68" s="18">
        <x:f>('infectd KW'!K68)/7</x:f>
        <x:v>5412.751321278095</x:v>
      </x:c>
      <x:c r="L68" s="18">
        <x:f>('infectd KW'!L68)/7</x:f>
        <x:v>127569.77547938593</x:v>
      </x:c>
      <x:c r="M68" s="18">
        <x:f>('infectd KW'!M68)/7</x:f>
        <x:v>492.80193108896248</x:v>
      </x:c>
      <x:c r="N68" s="18">
        <x:f>('infectd KW'!N68)/7</x:f>
        <x:v>7184.3667084026329</x:v>
      </x:c>
      <x:c r="O68" s="18">
        <x:f>('infectd KW'!O68)/7</x:f>
        <x:v>10.146794563293517</x:v>
      </x:c>
      <x:c r="P68" s="18">
        <x:f>('infectd KW'!P68)/7</x:f>
        <x:v>8291.9890134722591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378081.95261528611</x:v>
      </x:c>
      <x:c r="C106" s="16">
        <x:f t="shared" ref="C106:N106" si="59">SUM(C50:C102)</x:f>
        <x:v>206378.19484536647</x:v>
      </x:c>
      <x:c r="D106" s="16">
        <x:f t="shared" si="59"/>
        <x:v>1699714.9030549671</x:v>
      </x:c>
      <x:c r="E106" s="16">
        <x:f t="shared" si="59"/>
        <x:v>4175509.4396422477</x:v>
      </x:c>
      <x:c r="F106" s="16">
        <x:f t="shared" si="59"/>
        <x:v>488624.10553281748</x:v>
      </x:c>
      <x:c r="G106" s="16">
        <x:f t="shared" si="59"/>
        <x:v>129934.4998537536</x:v>
      </x:c>
      <x:c r="H106" s="16">
        <x:f t="shared" si="59"/>
        <x:v>267882.71489192772</x:v>
      </x:c>
      <x:c r="I106" s="16">
        <x:f t="shared" si="59"/>
        <x:v>195642.11226415032</x:v>
      </x:c>
      <x:c r="J106" s="16">
        <x:f t="shared" si="59"/>
        <x:v>76599.169060051587</x:v>
      </x:c>
      <x:c r="K106" s="16">
        <x:f t="shared" si="59"/>
        <x:v>85633.202882315134</x:v>
      </x:c>
      <x:c r="L106" s="16">
        <x:f t="shared" si="59"/>
        <x:v>1420530.9387939458</x:v>
      </x:c>
      <x:c r="M106" s="16">
        <x:f t="shared" si="59"/>
        <x:v>22305.710767044962</x:v>
      </x:c>
      <x:c r="N106" s="16">
        <x:f t="shared" si="59"/>
        <x:v>90180.860206182537</x:v>
      </x:c>
      <x:c r="O106" s="16">
        <x:f t="shared" ref="O106:P106" si="60">SUM(O50:O102)</x:f>
        <x:v>56766.320571569544</x:v>
      </x:c>
      <x:c r="P106" s="16">
        <x:f t="shared" si="60"/>
        <x:v>65399.980847397936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670587.80975814327</x:v>
      </x:c>
      <x:c r="C109" s="16">
        <x:f t="shared" ref="C109:N109" si="61">C47+C106</x:f>
        <x:v>471370.90913108079</x:v>
      </x:c>
      <x:c r="D109" s="16">
        <x:f t="shared" si="61"/>
        <x:v>4450392.4744835384</x:v>
      </x:c>
      <x:c r="E109" s="16">
        <x:f t="shared" si="61"/>
        <x:v>4412455.5824993905</x:v>
      </x:c>
      <x:c r="F109" s="16">
        <x:f t="shared" si="61"/>
        <x:v>862409.53410424595</x:v>
      </x:c>
      <x:c r="G109" s="16">
        <x:f t="shared" si="61"/>
        <x:v>301423.35699661076</x:v>
      </x:c>
      <x:c r="H109" s="16">
        <x:f t="shared" si="61"/>
        <x:v>595769.00060621346</x:v>
      </x:c>
      <x:c r="I109" s="16">
        <x:f t="shared" si="61"/>
        <x:v>306214.82654986461</x:v>
      </x:c>
      <x:c r="J109" s="16">
        <x:f t="shared" si="61"/>
        <x:v>167867.16906005159</x:v>
      </x:c>
      <x:c r="K109" s="16">
        <x:f t="shared" si="61"/>
        <x:v>142211.34573945799</x:v>
      </x:c>
      <x:c r="L109" s="16">
        <x:f t="shared" si="61"/>
        <x:v>2489714.510222517</x:v>
      </x:c>
      <x:c r="M109" s="16">
        <x:f t="shared" si="61"/>
        <x:v>34609.853624187817</x:v>
      </x:c>
      <x:c r="N109" s="16">
        <x:f t="shared" si="61"/>
        <x:v>169344.2887776111</x:v>
      </x:c>
      <x:c r="O109" s="16">
        <x:f t="shared" ref="O109:P109" si="62">O47+O106</x:f>
        <x:v>114119.03485728384</x:v>
      </x:c>
      <x:c r="P109" s="16">
        <x:f t="shared" si="62"/>
        <x:v>115670.26656168365</x:v>
      </x:c>
    </x:row>
  </x:sheetData>
  <x:conditionalFormatting sqref="A2:N45 A103:N104 A51:A102 C60:N102 Q51:T104 Q2:T45">
    <x:cfRule type="expression" dxfId="47" priority="42">
      <x:formula>TODAY()-WEEKDAY(TODAY(), 3)=$S2-WEEKDAY($S2, 3)</x:formula>
    </x:cfRule>
  </x:conditionalFormatting>
  <x:conditionalFormatting sqref="B2:N45 B103:N104 B50:B58 C60:N102">
    <x:cfRule type="expression" dxfId="46" priority="41">
      <x:formula>B2=MAX(B$2:B$44)</x:formula>
    </x:cfRule>
  </x:conditionalFormatting>
  <x:conditionalFormatting sqref="A105:N105 Q105:T107">
    <x:cfRule type="expression" dxfId="45" priority="36">
      <x:formula>TODAY()-WEEKDAY(TODAY(), 3)=$S105-WEEKDAY($S105, 3)</x:formula>
    </x:cfRule>
  </x:conditionalFormatting>
  <x:conditionalFormatting sqref="B105:N105">
    <x:cfRule type="expression" dxfId="44" priority="35">
      <x:formula>B105=MAX(B$2:B$44)</x:formula>
    </x:cfRule>
  </x:conditionalFormatting>
  <x:conditionalFormatting sqref="A50:B50 Q50:T50">
    <x:cfRule type="expression" dxfId="43" priority="34">
      <x:formula>TODAY()-WEEKDAY(TODAY(), 3)=$S50-WEEKDAY($S50, 3)</x:formula>
    </x:cfRule>
  </x:conditionalFormatting>
  <x:conditionalFormatting sqref="B50">
    <x:cfRule type="expression" dxfId="42" priority="33">
      <x:formula>B50=MAX(B$2:B$44)</x:formula>
    </x:cfRule>
  </x:conditionalFormatting>
  <x:conditionalFormatting sqref="B46">
    <x:cfRule type="expression" dxfId="41" priority="28">
      <x:formula>TODAY()-WEEKDAY(TODAY(), 3)=$S46-WEEKDAY($S46, 3)</x:formula>
    </x:cfRule>
  </x:conditionalFormatting>
  <x:conditionalFormatting sqref="B46">
    <x:cfRule type="expression" dxfId="40" priority="27">
      <x:formula>B46=MAX(B$2:B$44)</x:formula>
    </x:cfRule>
  </x:conditionalFormatting>
  <x:conditionalFormatting sqref="C46:N46">
    <x:cfRule type="expression" dxfId="39" priority="26">
      <x:formula>TODAY()-WEEKDAY(TODAY(), 3)=$S46-WEEKDAY($S46, 3)</x:formula>
    </x:cfRule>
  </x:conditionalFormatting>
  <x:conditionalFormatting sqref="C46:N46">
    <x:cfRule type="expression" dxfId="38" priority="25">
      <x:formula>C46=MAX(C$2:C$44)</x:formula>
    </x:cfRule>
  </x:conditionalFormatting>
  <x:conditionalFormatting sqref="S46">
    <x:cfRule type="expression" dxfId="37" priority="24">
      <x:formula>TODAY()-WEEKDAY(TODAY(), 3)=$S46-WEEKDAY($S46, 3)</x:formula>
    </x:cfRule>
  </x:conditionalFormatting>
  <x:conditionalFormatting sqref="T46">
    <x:cfRule type="expression" dxfId="36" priority="23">
      <x:formula>TODAY()-WEEKDAY(TODAY(), 3)=$S46-WEEKDAY($S46, 3)</x:formula>
    </x:cfRule>
  </x:conditionalFormatting>
  <x:conditionalFormatting sqref="B50:B58">
    <x:cfRule type="expression" dxfId="35" priority="57">
      <x:formula>TODAY()-WEEKDAY(TODAY(), 3)=$S51-WEEKDAY($S51, 3)</x:formula>
    </x:cfRule>
  </x:conditionalFormatting>
  <x:conditionalFormatting sqref="B59">
    <x:cfRule type="expression" dxfId="34" priority="21">
      <x:formula>B59=MAX(B$2:B$44)</x:formula>
    </x:cfRule>
  </x:conditionalFormatting>
  <x:conditionalFormatting sqref="B59">
    <x:cfRule type="expression" dxfId="33" priority="22">
      <x:formula>TODAY()-WEEKDAY(TODAY(), 3)=$S60-WEEKDAY($S60, 3)</x:formula>
    </x:cfRule>
  </x:conditionalFormatting>
  <x:conditionalFormatting sqref="C50:N58">
    <x:cfRule type="expression" dxfId="32" priority="19">
      <x:formula>C50=MAX(C$2:C$44)</x:formula>
    </x:cfRule>
  </x:conditionalFormatting>
  <x:conditionalFormatting sqref="C50:N50">
    <x:cfRule type="expression" dxfId="31" priority="18">
      <x:formula>TODAY()-WEEKDAY(TODAY(), 3)=$S50-WEEKDAY($S50, 3)</x:formula>
    </x:cfRule>
  </x:conditionalFormatting>
  <x:conditionalFormatting sqref="C50:N50">
    <x:cfRule type="expression" dxfId="30" priority="17">
      <x:formula>C50=MAX(C$2:C$44)</x:formula>
    </x:cfRule>
  </x:conditionalFormatting>
  <x:conditionalFormatting sqref="C50:N58">
    <x:cfRule type="expression" dxfId="29" priority="20">
      <x:formula>TODAY()-WEEKDAY(TODAY(), 3)=$S51-WEEKDAY($S51, 3)</x:formula>
    </x:cfRule>
  </x:conditionalFormatting>
  <x:conditionalFormatting sqref="C59:N59">
    <x:cfRule type="expression" dxfId="28" priority="15">
      <x:formula>C59=MAX(C$2:C$44)</x:formula>
    </x:cfRule>
  </x:conditionalFormatting>
  <x:conditionalFormatting sqref="C59:N59">
    <x:cfRule type="expression" dxfId="27" priority="16">
      <x:formula>TODAY()-WEEKDAY(TODAY(), 3)=$S60-WEEKDAY($S60, 3)</x:formula>
    </x:cfRule>
  </x:conditionalFormatting>
  <x:conditionalFormatting sqref="B60:B102">
    <x:cfRule type="expression" dxfId="26" priority="13">
      <x:formula>B60=MAX(B$2:B$44)</x:formula>
    </x:cfRule>
  </x:conditionalFormatting>
  <x:conditionalFormatting sqref="B60:B102">
    <x:cfRule type="expression" dxfId="25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2.4285714285714284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75.142857142857139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22.857142857142858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3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425.14285714285717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84.571428571428569</x:v>
      </x:c>
      <x:c r="J6" s="21">
        <x:f>('death KW'!J6)/7</x:f>
        <x:v>50.857142857142854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10.571428571428571</x:v>
      </x:c>
      <x:c r="O6" s="21">
        <x:f>('death KW'!O6)/7</x:f>
        <x:v>2.1428571428571428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1314.5714285714287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142.71428571428572</x:v>
      </x:c>
      <x:c r="J7" s="16">
        <x:f>('death KW'!J7)/7</x:f>
        <x:v>145.14285714285714</x:v>
      </x:c>
      <x:c r="K7" s="16">
        <x:f>('death KW'!K7)/7</x:f>
        <x:v>16.714285714285715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48.428571428571431</x:v>
      </x:c>
      <x:c r="O7" s="16">
        <x:f>('death KW'!O7)/7</x:f>
        <x:v>5.7142857142857144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2128.7142857142858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139.42857142857142</x:v>
      </x:c>
      <x:c r="J8" s="16">
        <x:f>('death KW'!J8)/7</x:f>
        <x:v>307.57142857142856</x:v>
      </x:c>
      <x:c r="K8" s="16">
        <x:f>('death KW'!K8)/7</x:f>
        <x:v>71.142857142857139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94.285714285714292</x:v>
      </x:c>
      <x:c r="O8" s="16">
        <x:f>('death KW'!O8)/7</x:f>
        <x:v>7.5714285714285712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2179.1428571428573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135.71428571428572</x:v>
      </x:c>
      <x:c r="J9" s="16">
        <x:f>('death KW'!J9)/7</x:f>
        <x:v>297.57142857142856</x:v>
      </x:c>
      <x:c r="K9" s="16">
        <x:f>('death KW'!K9)/7</x:f>
        <x:v>91.571428571428569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150</x:v>
      </x:c>
      <x:c r="O9" s="16">
        <x:f>('death KW'!O9)/7</x:f>
        <x:v>9.2857142857142865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2136.5714285714284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113.42857142857143</x:v>
      </x:c>
      <x:c r="J10" s="22">
        <x:f>('death KW'!J10)/7</x:f>
        <x:v>201.57142857142858</x:v>
      </x:c>
      <x:c r="K10" s="22">
        <x:f>('death KW'!K10)/7</x:f>
        <x:v>93.428571428571431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175.57142857142858</x:v>
      </x:c>
      <x:c r="O10" s="22">
        <x:f>('death KW'!O10)/7</x:f>
        <x:v>4.2857142857142856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1881.5714285714287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83</x:v>
      </x:c>
      <x:c r="J11" s="16">
        <x:f>('death KW'!J11)/7</x:f>
        <x:v>107.14285714285714</x:v>
      </x:c>
      <x:c r="K11" s="16">
        <x:f>('death KW'!K11)/7</x:f>
        <x:v>69.285714285714292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185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1723.7142857142858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55.285714285714285</x:v>
      </x:c>
      <x:c r="J12" s="16">
        <x:f>('death KW'!J12)/7</x:f>
        <x:v>116</x:v>
      </x:c>
      <x:c r="K12" s="16">
        <x:f>('death KW'!K12)/7</x:f>
        <x:v>78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164.71428571428572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1407.8571428571429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34.285714285714285</x:v>
      </x:c>
      <x:c r="J13" s="16">
        <x:f>('death KW'!J13)/7</x:f>
        <x:v>56.571428571428569</x:v>
      </x:c>
      <x:c r="K13" s="16">
        <x:f>('death KW'!K13)/7</x:f>
        <x:v>64.857142857142861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119.85714285714286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1187.8571428571429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32.571428571428569</x:v>
      </x:c>
      <x:c r="K14" s="16">
        <x:f>('death KW'!K14)/7</x:f>
        <x:v>45.571428571428569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95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934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26.714285714285715</x:v>
      </x:c>
      <x:c r="K15" s="16">
        <x:f>('death KW'!K15)/7</x:f>
        <x:v>56.714285714285715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82.857142857142861</x:v>
      </x:c>
      <x:c r="O15" s="16">
        <x:f>('death KW'!O15)/7</x:f>
        <x:v>0.7142857142857143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824.57142857142856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8.1428571428571423</x:v>
      </x:c>
      <x:c r="J16" s="16">
        <x:f>('death KW'!J16)/7</x:f>
        <x:v>18.285714285714285</x:v>
      </x:c>
      <x:c r="K16" s="16">
        <x:f>('death KW'!K16)/7</x:f>
        <x:v>37.714285714285715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51.857142857142854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718.14285714285711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6.5714285714285712</x:v>
      </x:c>
      <x:c r="J17" s="16">
        <x:f>('death KW'!J17)/7</x:f>
        <x:v>8.5714285714285712</x:v>
      </x:c>
      <x:c r="K17" s="16">
        <x:f>('death KW'!K17)/7</x:f>
        <x:v>30.714285714285715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31.428571428571427</x:v>
      </x:c>
      <x:c r="O17" s="16">
        <x:f>('death KW'!O17)/7</x:f>
        <x:v>0.7142857142857143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591.71428571428567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4.4285714285714288</x:v>
      </x:c>
      <x:c r="J18" s="16">
        <x:f>('death KW'!J18)/7</x:f>
        <x:v>5.8571428571428568</x:v>
      </x:c>
      <x:c r="K18" s="16">
        <x:f>('death KW'!K18)/7</x:f>
        <x:v>25.571428571428573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19.571428571428573</x:v>
      </x:c>
      <x:c r="O18" s="16">
        <x:f>('death KW'!O18)/7</x:f>
        <x:v>0.42857142857142855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554.42857142857144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5.1428571428571432</x:v>
      </x:c>
      <x:c r="K19" s="16">
        <x:f>('death KW'!K19)/7</x:f>
        <x:v>32.428571428571431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17.571428571428573</x:v>
      </x:c>
      <x:c r="O19" s="16">
        <x:f>('death KW'!O19)/7</x:f>
        <x:v>2.5714285714285716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522.71428571428567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5.5714285714285712</x:v>
      </x:c>
      <x:c r="K20" s="16">
        <x:f>('death KW'!K20)/7</x:f>
        <x:v>20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10.571428571428571</x:v>
      </x:c>
      <x:c r="O20" s="16">
        <x:f>('death KW'!O20)/7</x:f>
        <x:v>2.1428571428571428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771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1.4285714285714286</x:v>
      </x:c>
      <x:c r="J21" s="16">
        <x:f>('death KW'!J21)/7</x:f>
        <x:v>1.5714285714285714</x:v>
      </x:c>
      <x:c r="K21" s="16">
        <x:f>('death KW'!K21)/7</x:f>
        <x:v>15.142857142857142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9.1428571428571423</x:v>
      </x:c>
      <x:c r="O21" s="16">
        <x:f>('death KW'!O21)/7</x:f>
        <x:v>5.5714285714285712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794.14285714285711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-0.14285714285714285</x:v>
      </x:c>
      <x:c r="J22" s="16">
        <x:f>('death KW'!J22)/7</x:f>
        <x:v>2.5714285714285716</x:v>
      </x:c>
      <x:c r="K22" s="16">
        <x:f>('death KW'!K22)/7</x:f>
        <x:v>13.285714285714286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8</x:v>
      </x:c>
      <x:c r="O22" s="16">
        <x:f>('death KW'!O22)/7</x:f>
        <x:v>8</x:v>
      </x:c>
      <x:c r="P22" s="16">
        <x:f>('death KW'!P22)/7</x:f>
        <x:v>0.42857142857142855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930.42857142857144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3.2857142857142856</x:v>
      </x:c>
      <x:c r="J23" s="16">
        <x:f>('death KW'!J23)/7</x:f>
        <x:v>3</x:v>
      </x:c>
      <x:c r="K23" s="16">
        <x:f>('death KW'!K23)/7</x:f>
        <x:v>11.142857142857142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</x:v>
      </x:c>
      <x:c r="O23" s="16">
        <x:f>('death KW'!O23)/7</x:f>
        <x:v>9.8571428571428577</x:v>
      </x:c>
      <x:c r="P23" s="16">
        <x:f>('death KW'!P23)/7</x:f>
        <x:v>0.14285714285714285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1122.1428571428571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-1.2857142857142858</x:v>
      </x:c>
      <x:c r="J24" s="16">
        <x:f>('death KW'!J24)/7</x:f>
        <x:v>3.4285714285714284</x:v>
      </x:c>
      <x:c r="K24" s="16">
        <x:f>('death KW'!K24)/7</x:f>
        <x:v>6.5714285714285712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7.7142857142857144</x:v>
      </x:c>
      <x:c r="O24" s="16">
        <x:f>('death KW'!O24)/7</x:f>
        <x:v>12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1060.1428571428571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1.2857142857142858</x:v>
      </x:c>
      <x:c r="J25" s="16">
        <x:f>('death KW'!J25)/7</x:f>
        <x:v>3.8571428571428572</x:v>
      </x:c>
      <x:c r="K25" s="16">
        <x:f>('death KW'!K25)/7</x:f>
        <x:v>2.8571428571428572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</x:v>
      </x:c>
      <x:c r="O25" s="16">
        <x:f>('death KW'!O25)/7</x:f>
        <x:v>11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1018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2.2857142857142856</x:v>
      </x:c>
      <x:c r="J26" s="16">
        <x:f>('death KW'!J26)/7</x:f>
        <x:v>9.5714285714285712</x:v>
      </x:c>
      <x:c r="K26" s="16">
        <x:f>('death KW'!K26)/7</x:f>
        <x:v>2.8571428571428572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5.5714285714285712</x:v>
      </x:c>
      <x:c r="O26" s="16">
        <x:f>('death KW'!O26)/7</x:f>
        <x:v>14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958.71428571428567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4.4285714285714288</x:v>
      </x:c>
      <x:c r="J27" s="16">
        <x:f>('death KW'!J27)/7</x:f>
        <x:v>7.5714285714285712</x:v>
      </x:c>
      <x:c r="K27" s="16">
        <x:f>('death KW'!K27)/7</x:f>
        <x:v>3.8571428571428572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5.7142857142857144</x:v>
      </x:c>
      <x:c r="O27" s="16">
        <x:f>('death KW'!O27)/7</x:f>
        <x:v>11.142857142857142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901.28571428571433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3.8571428571428572</x:v>
      </x:c>
      <x:c r="J28" s="16">
        <x:f>('death KW'!J28)/7</x:f>
        <x:v>-14</x:v>
      </x:c>
      <x:c r="K28" s="16">
        <x:f>('death KW'!K28)/7</x:f>
        <x:v>1.5714285714285714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5.5714285714285712</x:v>
      </x:c>
      <x:c r="O28" s="16">
        <x:f>('death KW'!O28)/7</x:f>
        <x:v>12.571428571428571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836.42857142857144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3.5714285714285716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3.4285714285714284</x:v>
      </x:c>
      <x:c r="O29" s="16">
        <x:f>('death KW'!O29)/7</x:f>
        <x:v>15.285714285714286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732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2.1428571428571428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3.8571428571428572</x:v>
      </x:c>
      <x:c r="O30" s="16">
        <x:f>('death KW'!O30)/7</x:f>
        <x:v>16.857142857142858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764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4.5714285714285712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7.4285714285714288</x:v>
      </x:c>
      <x:c r="O31" s="16">
        <x:f>('death KW'!O31)/7</x:f>
        <x:v>21.142857142857142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777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14.142857142857142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7.8571428571428568</x:v>
      </x:c>
      <x:c r="O32" s="16">
        <x:f>('death KW'!O32)/7</x:f>
        <x:v>28.571428571428573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705.57142857142856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12.142857142857142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32.428571428571431</x:v>
      </x:c>
      <x:c r="O33" s="16">
        <x:f>('death KW'!O33)/7</x:f>
        <x:v>35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738.85714285714289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19.142857142857142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19.714285714285715</x:v>
      </x:c>
      <x:c r="O34" s="16">
        <x:f>('death KW'!O34)/7</x:f>
        <x:v>38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746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24.142857142857142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21.714285714285715</x:v>
      </x:c>
      <x:c r="O35" s="16">
        <x:f>('death KW'!O35)/7</x:f>
        <x:v>33.285714285714285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830.28571428571433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42.428571428571431</x:v>
      </x:c>
      <x:c r="J36" s="16">
        <x:f>('death KW'!J36)/7</x:f>
        <x:v>56.714285714285715</x:v>
      </x:c>
      <x:c r="K36" s="16">
        <x:f>('death KW'!K36)/7</x:f>
        <x:v>2.1428571428571428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28.142857142857142</x:v>
      </x:c>
      <x:c r="O36" s="16">
        <x:f>('death KW'!O36)/7</x:f>
        <x:v>27.571428571428573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858.85714285714289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55.714285714285715</x:v>
      </x:c>
      <x:c r="J37" s="32">
        <x:f>('death KW'!J37)/7</x:f>
        <x:v>132.42857142857142</x:v>
      </x:c>
      <x:c r="K37" s="32">
        <x:f>('death KW'!K37)/7</x:f>
        <x:v>0.7142857142857143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36.571428571428569</x:v>
      </x:c>
      <x:c r="O37" s="32">
        <x:f>('death KW'!O37)/7</x:f>
        <x:v>20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1043.2857142857142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82</x:v>
      </x:c>
      <x:c r="J38" s="32">
        <x:f>('death KW'!J38)/7</x:f>
        <x:v>188.28571428571428</x:v>
      </x:c>
      <x:c r="K38" s="32">
        <x:f>('death KW'!K38)/7</x:f>
        <x:v>12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46.857142857142854</x:v>
      </x:c>
      <x:c r="O38" s="32">
        <x:f>('death KW'!O38)/7</x:f>
        <x:v>14.714285714285714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1165.1428571428571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69.571428571428569</x:v>
      </x:c>
      <x:c r="J39" s="32">
        <x:f>('death KW'!J39)/7</x:f>
        <x:v>195.14285714285714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62.428571428571431</x:v>
      </x:c>
      <x:c r="O39" s="32">
        <x:f>('death KW'!O39)/7</x:f>
        <x:v>8.7142857142857135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1588.4285714285713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58.285714285714285</x:v>
      </x:c>
      <x:c r="J40" s="32">
        <x:f>('death KW'!J40)/7</x:f>
        <x:v>171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72.142857142857139</x:v>
      </x:c>
      <x:c r="O40" s="32">
        <x:f>('death KW'!O40)/7</x:f>
        <x:v>9.8571428571428577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1544.8571428571429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65.571428571428569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78.142857142857139</x:v>
      </x:c>
      <x:c r="O41" s="16">
        <x:f>('death KW'!O41)/7</x:f>
        <x:v>7.2857142857142856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2290.4285714285716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48.857142857142854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92.142857142857139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2558.1428571428573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108.85714285714286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2748.2857142857142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63.428571428571431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119.57142857142857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2337.5714285714284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73.142857142857139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113.85714285714286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144.71428571428572</x:v>
      </x:c>
      <x:c r="D46" s="60">
        <x:f>('death KW'!D46)/7</x:f>
        <x:v>2698.5714285714284</x:v>
      </x:c>
      <x:c r="E46" s="60">
        <x:f>('death KW'!E46)/7</x:f>
        <x:v>642</x:v>
      </x:c>
      <x:c r="F46" s="60">
        <x:f>('death KW'!F46)/7</x:f>
        <x:v>328.14285714285717</x:v>
      </x:c>
      <x:c r="G46" s="60">
        <x:f>('death KW'!G46)/7</x:f>
        <x:v>121</x:v>
      </x:c>
      <x:c r="H46" s="60">
        <x:f>('death KW'!H46)/7</x:f>
        <x:v>611</x:v>
      </x:c>
      <x:c r="I46" s="60">
        <x:f>('death KW'!I46)/7</x:f>
        <x:v>88.142857142857139</x:v>
      </x:c>
      <x:c r="J46" s="60">
        <x:f>('death KW'!J46)/7</x:f>
        <x:v>71.571428571428569</x:v>
      </x:c>
      <x:c r="K46" s="60">
        <x:f>('death KW'!K46)/7</x:f>
        <x:v>64</x:v>
      </x:c>
      <x:c r="L46" s="60">
        <x:f>('death KW'!L46)/7</x:f>
        <x:v>697</x:v>
      </x:c>
      <x:c r="M46" s="60">
        <x:f>('death KW'!M46)/7</x:f>
        <x:v>7.8571428571428568</x:v>
      </x:c>
      <x:c r="N46" s="60">
        <x:f>('death KW'!N46)/7</x:f>
        <x:v>119.28571428571429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48436.857142857159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1584.2857142857142</x:v>
      </x:c>
      <x:c r="J47" s="16">
        <x:f t="shared" si="4"/>
        <x:v>2742.857142857144</x:v>
      </x:c>
      <x:c r="K47" s="16">
        <x:f t="shared" si="4"/>
        <x:v>1182.7142857142853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2167.2857142857147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148.14285714285714</x:v>
      </x:c>
      <x:c r="D50" s="16">
        <x:f>('death KW'!D50)/7</x:f>
        <x:v>3296.2857142857142</x:v>
      </x:c>
      <x:c r="E50" s="16">
        <x:f>('death KW'!E50)/7</x:f>
        <x:v>877.85714285714289</x:v>
      </x:c>
      <x:c r="F50" s="16">
        <x:f>('death KW'!F50)/7</x:f>
        <x:v>388.71428571428572</x:v>
      </x:c>
      <x:c r="G50" s="16">
        <x:f>('death KW'!G50)/7</x:f>
        <x:v>90.142857142857139</x:v>
      </x:c>
      <x:c r="H50" s="16">
        <x:f>('death KW'!H50)/7</x:f>
        <x:v>918.57142857142856</x:v>
      </x:c>
      <x:c r="I50" s="16">
        <x:f>('death KW'!I50)/7</x:f>
        <x:v>107.71428571428571</x:v>
      </x:c>
      <x:c r="J50" s="16">
        <x:f>('death KW'!J50)/7</x:f>
        <x:v>53.857142857142854</x:v>
      </x:c>
      <x:c r="K50" s="16">
        <x:f>('death KW'!K50)/7</x:f>
        <x:v>100.85714285714286</x:v>
      </x:c>
      <x:c r="L50" s="16">
        <x:f>('death KW'!L50)/7</x:f>
        <x:v>1011.7142857142857</x:v>
      </x:c>
      <x:c r="M50" s="16">
        <x:f>('death KW'!M50)/7</x:f>
        <x:v>12.142857142857142</x:v>
      </x:c>
      <x:c r="N50" s="16">
        <x:f>('death KW'!N50)/7</x:f>
        <x:v>152.57142857142858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205.71428571428572</x:v>
      </x:c>
      <x:c r="D51" s="16">
        <x:f>('death KW'!D51)/7</x:f>
        <x:v>3389.4285714285716</x:v>
      </x:c>
      <x:c r="E51" s="16">
        <x:f>('death KW'!E51)/7</x:f>
        <x:v>852.14285714285711</x:v>
      </x:c>
      <x:c r="F51" s="16">
        <x:f>('death KW'!F51)/7</x:f>
        <x:v>362.42857142857144</x:v>
      </x:c>
      <x:c r="G51" s="16">
        <x:f>('death KW'!G51)/7</x:f>
        <x:v>90.285714285714292</x:v>
      </x:c>
      <x:c r="H51" s="16">
        <x:f>('death KW'!H51)/7</x:f>
        <x:v>1123.1428571428571</x:v>
      </x:c>
      <x:c r="I51" s="16">
        <x:f>('death KW'!I51)/7</x:f>
        <x:v>92.285714285714292</x:v>
      </x:c>
      <x:c r="J51" s="16">
        <x:f>('death KW'!J51)/7</x:f>
        <x:v>51</x:v>
      </x:c>
      <x:c r="K51" s="16">
        <x:f>('death KW'!K51)/7</x:f>
        <x:v>127.14285714285714</x:v>
      </x:c>
      <x:c r="L51" s="16">
        <x:f>('death KW'!L51)/7</x:f>
        <x:v>963.85714285714289</x:v>
      </x:c>
      <x:c r="M51" s="16">
        <x:f>('death KW'!M51)/7</x:f>
        <x:v>37.714285714285715</x:v>
      </x:c>
      <x:c r="N51" s="16">
        <x:f>('death KW'!N51)/7</x:f>
        <x:v>147.42857142857142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303.85714285714283</x:v>
      </x:c>
      <x:c r="D52" s="16">
        <x:f>('death KW'!D52)/7</x:f>
        <x:v>3120.4285714285716</x:v>
      </x:c>
      <x:c r="E52" s="16">
        <x:f>('death KW'!E52)/7</x:f>
        <x:v>770.71428571428567</x:v>
      </x:c>
      <x:c r="F52" s="16">
        <x:f>('death KW'!F52)/7</x:f>
        <x:v>395.42857142857144</x:v>
      </x:c>
      <x:c r="G52" s="16">
        <x:f>('death KW'!G52)/7</x:f>
        <x:v>82.857142857142861</x:v>
      </x:c>
      <x:c r="H52" s="16">
        <x:f>('death KW'!H52)/7</x:f>
        <x:v>1242.8571428571429</x:v>
      </x:c>
      <x:c r="I52" s="16">
        <x:f>('death KW'!I52)/7</x:f>
        <x:v>77</x:v>
      </x:c>
      <x:c r="J52" s="16">
        <x:f>('death KW'!J52)/7</x:f>
        <x:v>49.142857142857146</x:v>
      </x:c>
      <x:c r="K52" s="16">
        <x:f>('death KW'!K52)/7</x:f>
        <x:v>97.428571428571431</x:v>
      </x:c>
      <x:c r="L52" s="16">
        <x:f>('death KW'!L52)/7</x:f>
        <x:v>1027.1428571428571</x:v>
      </x:c>
      <x:c r="M52" s="16">
        <x:f>('death KW'!M52)/7</x:f>
        <x:v>51.714285714285715</x:v>
      </x:c>
      <x:c r="N52" s="16">
        <x:f>('death KW'!N52)/7</x:f>
        <x:v>144.71428571428572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411.14285714285717</x:v>
      </x:c>
      <x:c r="D53" s="16">
        <x:f>('death KW'!D53)/7</x:f>
        <x:v>3164.5714285714284</x:v>
      </x:c>
      <x:c r="E53" s="16">
        <x:f>('death KW'!E53)/7</x:f>
        <x:v>695.28571428571433</x:v>
      </x:c>
      <x:c r="F53" s="16">
        <x:f>('death KW'!F53)/7</x:f>
        <x:v>430.14285714285717</x:v>
      </x:c>
      <x:c r="G53" s="16">
        <x:f>('death KW'!G53)/7</x:f>
        <x:v>82.285714285714292</x:v>
      </x:c>
      <x:c r="H53" s="16">
        <x:f>('death KW'!H53)/7</x:f>
        <x:v>1176.8571428571429</x:v>
      </x:c>
      <x:c r="I53" s="16">
        <x:f>('death KW'!I53)/7</x:f>
        <x:v>66</x:v>
      </x:c>
      <x:c r="J53" s="16">
        <x:f>('death KW'!J53)/7</x:f>
        <x:v>44.714285714285715</x:v>
      </x:c>
      <x:c r="K53" s="16">
        <x:f>('death KW'!K53)/7</x:f>
        <x:v>83.714285714285708</x:v>
      </x:c>
      <x:c r="L53" s="16">
        <x:f>('death KW'!L53)/7</x:f>
        <x:v>1066.7142857142858</x:v>
      </x:c>
      <x:c r="M53" s="16">
        <x:f>('death KW'!M53)/7</x:f>
        <x:v>48.142857142857146</x:v>
      </x:c>
      <x:c r="N53" s="16">
        <x:f>('death KW'!N53)/7</x:f>
        <x:v>131.71428571428572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438.14285714285717</x:v>
      </x:c>
      <x:c r="D54" s="16">
        <x:f>('death KW'!D54)/7</x:f>
        <x:v>2952.4285714285716</x:v>
      </x:c>
      <x:c r="E54" s="16">
        <x:f>('death KW'!E54)/7</x:f>
        <x:v>649.28571428571433</x:v>
      </x:c>
      <x:c r="F54" s="16">
        <x:f>('death KW'!F54)/7</x:f>
        <x:v>415.71428571428572</x:v>
      </x:c>
      <x:c r="G54" s="16">
        <x:f>('death KW'!G54)/7</x:f>
        <x:v>72.857142857142861</x:v>
      </x:c>
      <x:c r="H54" s="16">
        <x:f>('death KW'!H54)/7</x:f>
        <x:v>902</x:v>
      </x:c>
      <x:c r="I54" s="16">
        <x:f>('death KW'!I54)/7</x:f>
        <x:v>58.285714285714285</x:v>
      </x:c>
      <x:c r="J54" s="16">
        <x:f>('death KW'!J54)/7</x:f>
        <x:v>42.428571428571431</x:v>
      </x:c>
      <x:c r="K54" s="16">
        <x:f>('death KW'!K54)/7</x:f>
        <x:v>74.857142857142861</x:v>
      </x:c>
      <x:c r="L54" s="16">
        <x:f>('death KW'!L54)/7</x:f>
        <x:v>1004.2857142857143</x:v>
      </x:c>
      <x:c r="M54" s="16">
        <x:f>('death KW'!M54)/7</x:f>
        <x:v>54.142857142857146</x:v>
      </x:c>
      <x:c r="N54" s="16">
        <x:f>('death KW'!N54)/7</x:f>
        <x:v>102.71428571428571</x:v>
      </x:c>
      <x:c r="O54" s="16">
        <x:f>('death KW'!O54)/7</x:f>
        <x:v>46.428571428571431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480.14285714285717</x:v>
      </x:c>
      <x:c r="D55" s="16">
        <x:f>('death KW'!D55)/7</x:f>
        <x:v>2478</x:v>
      </x:c>
      <x:c r="E55" s="16">
        <x:f>('death KW'!E55)/7</x:f>
        <x:v>485.57142857142856</x:v>
      </x:c>
      <x:c r="F55" s="16">
        <x:f>('death KW'!F55)/7</x:f>
        <x:v>407.28571428571428</x:v>
      </x:c>
      <x:c r="G55" s="16">
        <x:f>('death KW'!G55)/7</x:f>
        <x:v>68</x:v>
      </x:c>
      <x:c r="H55" s="16">
        <x:f>('death KW'!H55)/7</x:f>
        <x:v>672.28571428571433</x:v>
      </x:c>
      <x:c r="I55" s="16">
        <x:f>('death KW'!I55)/7</x:f>
        <x:v>60</x:v>
      </x:c>
      <x:c r="J55" s="16">
        <x:f>('death KW'!J55)/7</x:f>
        <x:v>39</x:v>
      </x:c>
      <x:c r="K55" s="16">
        <x:f>('death KW'!K55)/7</x:f>
        <x:v>44.714285714285715</x:v>
      </x:c>
      <x:c r="L55" s="16">
        <x:f>('death KW'!L55)/7</x:f>
        <x:v>1101.5714285714287</x:v>
      </x:c>
      <x:c r="M55" s="16">
        <x:f>('death KW'!M55)/7</x:f>
        <x:v>37.428571428571431</x:v>
      </x:c>
      <x:c r="N55" s="16">
        <x:f>('death KW'!N55)/7</x:f>
        <x:v>71.571428571428569</x:v>
      </x:c>
      <x:c r="O55" s="16">
        <x:f>('death KW'!O55)/7</x:f>
        <x:v>38.142857142857146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336.28571428571428</x:v>
      </x:c>
      <x:c r="D56" s="16">
        <x:f>('death KW'!D56)/7</x:f>
        <x:v>1879.2857142857142</x:v>
      </x:c>
      <x:c r="E56" s="16">
        <x:f>('death KW'!E56)/7</x:f>
        <x:v>405.57142857142856</x:v>
      </x:c>
      <x:c r="F56" s="16">
        <x:f>('death KW'!F56)/7</x:f>
        <x:v>352.57142857142856</x:v>
      </x:c>
      <x:c r="G56" s="16">
        <x:f>('death KW'!G56)/7</x:f>
        <x:v>76.857142857142861</x:v>
      </x:c>
      <x:c r="H56" s="16">
        <x:f>('death KW'!H56)/7</x:f>
        <x:v>489</x:v>
      </x:c>
      <x:c r="I56" s="16">
        <x:f>('death KW'!I56)/7</x:f>
        <x:v>57.714285714285715</x:v>
      </x:c>
      <x:c r="J56" s="16">
        <x:f>('death KW'!J56)/7</x:f>
        <x:v>34.428571428571431</x:v>
      </x:c>
      <x:c r="K56" s="16">
        <x:f>('death KW'!K56)/7</x:f>
        <x:v>31.571428571428573</x:v>
      </x:c>
      <x:c r="L56" s="16">
        <x:f>('death KW'!L56)/7</x:f>
        <x:v>1037</x:v>
      </x:c>
      <x:c r="M56" s="16">
        <x:f>('death KW'!M56)/7</x:f>
        <x:v>26.857142857142858</x:v>
      </x:c>
      <x:c r="N56" s="16">
        <x:f>('death KW'!N56)/7</x:f>
        <x:v>59.142857142857146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291.57142857142856</x:v>
      </x:c>
      <x:c r="D57" s="16">
        <x:f>('death KW'!D57)/7</x:f>
        <x:v>1958</x:v>
      </x:c>
      <x:c r="E57" s="16">
        <x:f>('death KW'!E57)/7</x:f>
        <x:v>315.14285714285717</x:v>
      </x:c>
      <x:c r="F57" s="16">
        <x:f>('death KW'!F57)/7</x:f>
        <x:v>307.14285714285717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49.714285714285715</x:v>
      </x:c>
      <x:c r="J57" s="16">
        <x:f>('death KW'!J57)/7</x:f>
        <x:v>24.857142857142858</x:v>
      </x:c>
      <x:c r="K57" s="16">
        <x:f>('death KW'!K57)/7</x:f>
        <x:v>25.285714285714285</x:v>
      </x:c>
      <x:c r="L57" s="16">
        <x:f>('death KW'!L57)/7</x:f>
        <x:v>1205.4285714285713</x:v>
      </x:c>
      <x:c r="M57" s="16">
        <x:f>('death KW'!M57)/7</x:f>
        <x:v>26.142857142857142</x:v>
      </x:c>
      <x:c r="N57" s="16">
        <x:f>('death KW'!N57)/7</x:f>
        <x:v>45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285.14285714285717</x:v>
      </x:c>
      <x:c r="D58" s="16">
        <x:f>('death KW'!D58)/7</x:f>
        <x:v>1684.4285714285713</x:v>
      </x:c>
      <x:c r="E58" s="16">
        <x:f>('death KW'!E58)/7</x:f>
        <x:v>261.71428571428572</x:v>
      </x:c>
      <x:c r="F58" s="16">
        <x:f>('death KW'!F58)/7</x:f>
        <x:v>306.71428571428572</x:v>
      </x:c>
      <x:c r="G58" s="16">
        <x:f>('death KW'!G58)/7</x:f>
        <x:v>87.714285714285708</x:v>
      </x:c>
      <x:c r="H58" s="16">
        <x:f>('death KW'!H58)/7</x:f>
        <x:v>236.14285714285714</x:v>
      </x:c>
      <x:c r="I58" s="16">
        <x:f>('death KW'!I58)/7</x:f>
        <x:v>39.142857142857146</x:v>
      </x:c>
      <x:c r="J58" s="16">
        <x:f>('death KW'!J58)/7</x:f>
        <x:v>26.285714285714285</x:v>
      </x:c>
      <x:c r="K58" s="16">
        <x:f>('death KW'!K58)/7</x:f>
        <x:v>25.285714285714285</x:v>
      </x:c>
      <x:c r="L58" s="16">
        <x:f>('death KW'!L58)/7</x:f>
        <x:v>1495.5714285714287</x:v>
      </x:c>
      <x:c r="M58" s="16">
        <x:f>('death KW'!M58)/7</x:f>
        <x:v>14.714285714285714</x:v>
      </x:c>
      <x:c r="N58" s="16">
        <x:f>('death KW'!N58)/7</x:f>
        <x:v>34.857142857142854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160</x:v>
      </x:c>
      <x:c r="D59" s="16">
        <x:f>('death KW'!D59)/7</x:f>
        <x:v>1354.2857142857142</x:v>
      </x:c>
      <x:c r="E59" s="16">
        <x:f>('death KW'!E59)/7</x:f>
        <x:v>211.28571428571428</x:v>
      </x:c>
      <x:c r="F59" s="16">
        <x:f>('death KW'!F59)/7</x:f>
        <x:v>265.14285714285717</x:v>
      </x:c>
      <x:c r="G59" s="16">
        <x:f>('death KW'!G59)/7</x:f>
        <x:v>77.571428571428569</x:v>
      </x:c>
      <x:c r="H59" s="16">
        <x:f>('death KW'!H59)/7</x:f>
        <x:v>145.28571428571428</x:v>
      </x:c>
      <x:c r="I59" s="16">
        <x:f>('death KW'!I59)/7</x:f>
        <x:v>34</x:v>
      </x:c>
      <x:c r="J59" s="16">
        <x:f>('death KW'!J59)/7</x:f>
        <x:v>25.714285714285715</x:v>
      </x:c>
      <x:c r="K59" s="16">
        <x:f>('death KW'!K59)/7</x:f>
        <x:v>20.428571428571427</x:v>
      </x:c>
      <x:c r="L59" s="16">
        <x:f>('death KW'!L59)/7</x:f>
        <x:v>1831.1428571428571</x:v>
      </x:c>
      <x:c r="M59" s="16">
        <x:f>('death KW'!M59)/7</x:f>
        <x:v>16</x:v>
      </x:c>
      <x:c r="N59" s="16">
        <x:f>('death KW'!N59)/7</x:f>
        <x:v>31.571428571428573</x:v>
      </x:c>
      <x:c r="O59" s="16">
        <x:f>('death KW'!O59)/7</x:f>
        <x:v>17.142857142857142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93.142857142857139</x:v>
      </x:c>
      <x:c r="D60" s="16">
        <x:f>('death KW'!D60)/7</x:f>
        <x:v>1069.5089761890524</x:v>
      </x:c>
      <x:c r="E60" s="16">
        <x:f>('death KW'!E60)/7</x:f>
        <x:v>193.57024768379776</x:v>
      </x:c>
      <x:c r="F60" s="16">
        <x:f>('death KW'!F60)/7</x:f>
        <x:v>247.5752370504479</x:v>
      </x:c>
      <x:c r="G60" s="16">
        <x:f>('death KW'!G60)/7</x:f>
        <x:v>82.946941704955591</x:v>
      </x:c>
      <x:c r="H60" s="16">
        <x:f>('death KW'!H60)/7</x:f>
        <x:v>91.472182458068772</x:v>
      </x:c>
      <x:c r="I60" s="16">
        <x:f>('death KW'!I60)/7</x:f>
        <x:v>31.257975827184488</x:v>
      </x:c>
      <x:c r="J60" s="16">
        <x:f>('death KW'!J60)/7</x:f>
        <x:v>32.988009218832119</x:v>
      </x:c>
      <x:c r="K60" s="16">
        <x:f>('death KW'!K60)/7</x:f>
        <x:v>16.571428571428573</x:v>
      </x:c>
      <x:c r="L60" s="16">
        <x:f>('death KW'!L60)/7</x:f>
        <x:v>2275.0652530922612</x:v>
      </x:c>
      <x:c r="M60" s="16">
        <x:f>('death KW'!M60)/7</x:f>
        <x:v>7.2857142857142856</x:v>
      </x:c>
      <x:c r="N60" s="16">
        <x:f>('death KW'!N60)/7</x:f>
        <x:v>29.734419501538301</x:v>
      </x:c>
      <x:c r="O60" s="16">
        <x:f>('death KW'!O60)/7</x:f>
        <x:v>13.513913325990787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67.2041277047189</x:v>
      </x:c>
      <x:c r="D61" s="16">
        <x:f>('death KW'!D61)/7</x:f>
        <x:v>900.46921040110169</x:v>
      </x:c>
      <x:c r="E61" s="16">
        <x:f>('death KW'!E61)/7</x:f>
        <x:v>258.05014724758536</x:v>
      </x:c>
      <x:c r="F61" s="16">
        <x:f>('death KW'!F61)/7</x:f>
        <x:v>237.99438216330191</x:v>
      </x:c>
      <x:c r="G61" s="16">
        <x:f>('death KW'!G61)/7</x:f>
        <x:v>83.410455165781471</x:v>
      </x:c>
      <x:c r="H61" s="16">
        <x:f>('death KW'!H61)/7</x:f>
        <x:v>61.830590208330399</x:v>
      </x:c>
      <x:c r="I61" s="16">
        <x:f>('death KW'!I61)/7</x:f>
        <x:v>29.233583569294847</x:v>
      </x:c>
      <x:c r="J61" s="16">
        <x:f>('death KW'!J61)/7</x:f>
        <x:v>37.333570003864317</x:v>
      </x:c>
      <x:c r="K61" s="16">
        <x:f>('death KW'!K61)/7</x:f>
        <x:v>15.973827943404375</x:v>
      </x:c>
      <x:c r="L61" s="16">
        <x:f>('death KW'!L61)/7</x:f>
        <x:v>2779.8809188967311</x:v>
      </x:c>
      <x:c r="M61" s="16">
        <x:f>('death KW'!M61)/7</x:f>
        <x:v>5.7410941912693136</x:v>
      </x:c>
      <x:c r="N61" s="16">
        <x:f>('death KW'!N61)/7</x:f>
        <x:v>28.856176972454101</x:v>
      </x:c>
      <x:c r="O61" s="16">
        <x:f>('death KW'!O61)/7</x:f>
        <x:v>11.302173559484876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53.50144720358135</x:v>
      </x:c>
      <x:c r="D62" s="16">
        <x:f>('death KW'!D62)/7</x:f>
        <x:v>735.83219951708577</x:v>
      </x:c>
      <x:c r="E62" s="16">
        <x:f>('death KW'!E62)/7</x:f>
        <x:v>387.87013187604879</x:v>
      </x:c>
      <x:c r="F62" s="16">
        <x:f>('death KW'!F62)/7</x:f>
        <x:v>231.65740936155206</x:v>
      </x:c>
      <x:c r="G62" s="16">
        <x:f>('death KW'!G62)/7</x:f>
        <x:v>86.219817001265</x:v>
      </x:c>
      <x:c r="H62" s="16">
        <x:f>('death KW'!H62)/7</x:f>
        <x:v>41.309716810209508</x:v>
      </x:c>
      <x:c r="I62" s="16">
        <x:f>('death KW'!I62)/7</x:f>
        <x:v>28.821437904303792</x:v>
      </x:c>
      <x:c r="J62" s="16">
        <x:f>('death KW'!J62)/7</x:f>
        <x:v>40.954338930420946</x:v>
      </x:c>
      <x:c r="K62" s="16">
        <x:f>('death KW'!K62)/7</x:f>
        <x:v>14.930112007885281</x:v>
      </x:c>
      <x:c r="L62" s="16">
        <x:f>('death KW'!L62)/7</x:f>
        <x:v>3415.707287400774</x:v>
      </x:c>
      <x:c r="M62" s="16">
        <x:f>('death KW'!M62)/7</x:f>
        <x:v>4.6073529770300397</x:v>
      </x:c>
      <x:c r="N62" s="16">
        <x:f>('death KW'!N62)/7</x:f>
        <x:v>28.083649676614616</x:v>
      </x:c>
      <x:c r="O62" s="16">
        <x:f>('death KW'!O62)/7</x:f>
        <x:v>9.2611243140645776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46.858466517414399</x:v>
      </x:c>
      <x:c r="D63" s="16">
        <x:f>('death KW'!D63)/7</x:f>
        <x:v>608.76643049291147</x:v>
      </x:c>
      <x:c r="E63" s="16">
        <x:f>('death KW'!E63)/7</x:f>
        <x:v>564.54795691869231</x:v>
      </x:c>
      <x:c r="F63" s="16">
        <x:f>('death KW'!F63)/7</x:f>
        <x:v>226.0861330632211</x:v>
      </x:c>
      <x:c r="G63" s="16">
        <x:f>('death KW'!G63)/7</x:f>
        <x:v>88.445391328323694</x:v>
      </x:c>
      <x:c r="H63" s="16">
        <x:f>('death KW'!H63)/7</x:f>
        <x:v>27.787804992113475</x:v>
      </x:c>
      <x:c r="I63" s="16">
        <x:f>('death KW'!I63)/7</x:f>
        <x:v>27.714613765926085</x:v>
      </x:c>
      <x:c r="J63" s="16">
        <x:f>('death KW'!J63)/7</x:f>
        <x:v>44.267668679741533</x:v>
      </x:c>
      <x:c r="K63" s="16">
        <x:f>('death KW'!K63)/7</x:f>
        <x:v>14.508770485106195</x:v>
      </x:c>
      <x:c r="L63" s="16">
        <x:f>('death KW'!L63)/7</x:f>
        <x:v>4184.8866915613889</x:v>
      </x:c>
      <x:c r="M63" s="16">
        <x:f>('death KW'!M63)/7</x:f>
        <x:v>4.0976693328826119</x:v>
      </x:c>
      <x:c r="N63" s="16">
        <x:f>('death KW'!N63)/7</x:f>
        <x:v>27.34729717191356</x:v>
      </x:c>
      <x:c r="O63" s="16">
        <x:f>('death KW'!O63)/7</x:f>
        <x:v>7.5441166048746551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43.079368250924823</x:v>
      </x:c>
      <x:c r="D64" s="16">
        <x:f>('death KW'!D64)/7</x:f>
        <x:v>500.80662732267461</x:v>
      </x:c>
      <x:c r="E64" s="16">
        <x:f>('death KW'!E64)/7</x:f>
        <x:v>836.7261275507766</x:v>
      </x:c>
      <x:c r="F64" s="16">
        <x:f>('death KW'!F64)/7</x:f>
        <x:v>221.72171047453114</x:v>
      </x:c>
      <x:c r="G64" s="16">
        <x:f>('death KW'!G64)/7</x:f>
        <x:v>90.855767604630358</x:v>
      </x:c>
      <x:c r="H64" s="16">
        <x:f>('death KW'!H64)/7</x:f>
        <x:v>18.662991241701118</x:v>
      </x:c>
      <x:c r="I64" s="16">
        <x:f>('death KW'!I64)/7</x:f>
        <x:v>26.801156200992153</x:v>
      </x:c>
      <x:c r="J64" s="16">
        <x:f>('death KW'!J64)/7</x:f>
        <x:v>46.740920313730655</x:v>
      </x:c>
      <x:c r="K64" s="16">
        <x:f>('death KW'!K64)/7</x:f>
        <x:v>14.177622738104375</x:v>
      </x:c>
      <x:c r="L64" s="16">
        <x:f>('death KW'!L64)/7</x:f>
        <x:v>5131.1348627740736</x:v>
      </x:c>
      <x:c r="M64" s="16">
        <x:f>('death KW'!M64)/7</x:f>
        <x:v>3.8078084716424145</x:v>
      </x:c>
      <x:c r="N64" s="16">
        <x:f>('death KW'!N64)/7</x:f>
        <x:v>26.630420021961015</x:v>
      </x:c>
      <x:c r="O64" s="16">
        <x:f>('death KW'!O64)/7</x:f>
        <x:v>6.1657496616850933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40.921725644921978</x:v>
      </x:c>
      <x:c r="D65" s="16">
        <x:f>('death KW'!D65)/7</x:f>
        <x:v>412.69774475012986</x:v>
      </x:c>
      <x:c r="E65" s="16">
        <x:f>('death KW'!E65)/7</x:f>
        <x:v>1233.8728100085741</x:v>
      </x:c>
      <x:c r="F65" s="16">
        <x:f>('death KW'!F65)/7</x:f>
        <x:v>217.90756470535322</x:v>
      </x:c>
      <x:c r="G65" s="16">
        <x:f>('death KW'!G65)/7</x:f>
        <x:v>93.338150050800849</x:v>
      </x:c>
      <x:c r="H65" s="16">
        <x:f>('death KW'!H65)/7</x:f>
        <x:v>12.539268567727101</x:v>
      </x:c>
      <x:c r="I65" s="16">
        <x:f>('death KW'!I65)/7</x:f>
        <x:v>25.878250158991705</x:v>
      </x:c>
      <x:c r="J65" s="16">
        <x:f>('death KW'!J65)/7</x:f>
        <x:v>49.2458558604582</x:v>
      </x:c>
      <x:c r="K65" s="16">
        <x:f>('death KW'!K65)/7</x:f>
        <x:v>13.991930279251973</x:v>
      </x:c>
      <x:c r="L65" s="16">
        <x:f>('death KW'!L65)/7</x:f>
        <x:v>6289.9268475176486</x:v>
      </x:c>
      <x:c r="M65" s="16">
        <x:f>('death KW'!M65)/7</x:f>
        <x:v>3.6378882963203267</x:v>
      </x:c>
      <x:c r="N65" s="16">
        <x:f>('death KW'!N65)/7</x:f>
        <x:v>25.937621852473281</x:v>
      </x:c>
      <x:c r="O65" s="16">
        <x:f>('death KW'!O65)/7</x:f>
        <x:v>5.0299000853311311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39.628519163958636</x:v>
      </x:c>
      <x:c r="D66" s="16">
        <x:f>('death KW'!D66)/7</x:f>
        <x:v>339.94727989961785</x:v>
      </x:c>
      <x:c r="E66" s="16">
        <x:f>('death KW'!E66)/7</x:f>
        <x:v>1821.6119734666031</x:v>
      </x:c>
      <x:c r="F66" s="16">
        <x:f>('death KW'!F66)/7</x:f>
        <x:v>214.70169664823581</x:v>
      </x:c>
      <x:c r="G66" s="16">
        <x:f>('death KW'!G66)/7</x:f>
        <x:v>95.86304879724814</x:v>
      </x:c>
      <x:c r="H66" s="16">
        <x:f>('death KW'!H66)/7</x:f>
        <x:v>8.4251422507929536</x:v>
      </x:c>
      <x:c r="I66" s="16">
        <x:f>('death KW'!I66)/7</x:f>
        <x:v>24.986063082931569</x:v>
      </x:c>
      <x:c r="J66" s="16">
        <x:f>('death KW'!J66)/7</x:f>
        <x:v>51.436027520892715</x:v>
      </x:c>
      <x:c r="K66" s="16">
        <x:f>('death KW'!K66)/7</x:f>
        <x:v>13.872788086102625</x:v>
      </x:c>
      <x:c r="L66" s="16">
        <x:f>('death KW'!L66)/7</x:f>
        <x:v>7710.6690988039172</x:v>
      </x:c>
      <x:c r="M66" s="16">
        <x:f>('death KW'!M66)/7</x:f>
        <x:v>3.5370848094160299</x:v>
      </x:c>
      <x:c r="N66" s="16">
        <x:f>('death KW'!N66)/7</x:f>
        <x:v>25.260561277867765</x:v>
      </x:c>
      <x:c r="O66" s="16">
        <x:f>('death KW'!O66)/7</x:f>
        <x:v>4.1075477564788319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38.844213844597391</x:v>
      </x:c>
      <x:c r="D67" s="16">
        <x:f>('death KW'!D67)/7</x:f>
        <x:v>280.0334925077305</x:v>
      </x:c>
      <x:c r="E67" s="16">
        <x:f>('death KW'!E67)/7</x:f>
        <x:v>2689.0631211286209</x:v>
      </x:c>
      <x:c r="F67" s="16">
        <x:f>('death KW'!F67)/7</x:f>
        <x:v>211.93996608153174</x:v>
      </x:c>
      <x:c r="G67" s="16">
        <x:f>('death KW'!G67)/7</x:f>
        <x:v>98.471296341676748</x:v>
      </x:c>
      <x:c r="H67" s="16">
        <x:f>('death KW'!H67)/7</x:f>
        <x:v>5.6604842034480951</x:v>
      </x:c>
      <x:c r="I67" s="16">
        <x:f>('death KW'!I67)/7</x:f>
        <x:v>24.128639019469063</x:v>
      </x:c>
      <x:c r="J67" s="16">
        <x:f>('death KW'!J67)/7</x:f>
        <x:v>53.458952660588466</x:v>
      </x:c>
      <x:c r="K67" s="16">
        <x:f>('death KW'!K67)/7</x:f>
        <x:v>13.799229291321664</x:v>
      </x:c>
      <x:c r="L67" s="16">
        <x:f>('death KW'!L67)/7</x:f>
        <x:v>9452.3772403361763</x:v>
      </x:c>
      <x:c r="M67" s="16">
        <x:f>('death KW'!M67)/7</x:f>
        <x:v>3.4751787349428542</x:v>
      </x:c>
      <x:c r="N67" s="16">
        <x:f>('death KW'!N67)/7</x:f>
        <x:v>24.60220235798328</x:v>
      </x:c>
      <x:c r="O67" s="16">
        <x:f>('death KW'!O67)/7</x:f>
        <x:v>3.3533030161337609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38.361636853234643</x:v>
      </x:c>
      <x:c r="D68" s="16">
        <x:f>('death KW'!D68)/7</x:f>
        <x:v>230.68638930001438</x:v>
      </x:c>
      <x:c r="E68" s="16">
        <x:f>('death KW'!E68)/7</x:f>
        <x:v>3969.0948590261937</x:v>
      </x:c>
      <x:c r="F68" s="16">
        <x:f>('death KW'!F68)/7</x:f>
        <x:v>209.57268159252448</x:v>
      </x:c>
      <x:c r="G68" s="16">
        <x:f>('death KW'!G68)/7</x:f>
        <x:v>101.1435427187438</x:v>
      </x:c>
      <x:c r="H68" s="16">
        <x:f>('death KW'!H68)/7</x:f>
        <x:v>3.8031725503323606</x:v>
      </x:c>
      <x:c r="I68" s="16">
        <x:f>('death KW'!I68)/7</x:f>
        <x:v>23.298016732124953</x:v>
      </x:c>
      <x:c r="J68" s="16">
        <x:f>('death KW'!J68)/7</x:f>
        <x:v>55.281098521068138</x:v>
      </x:c>
      <x:c r="K68" s="16">
        <x:f>('death KW'!K68)/7</x:f>
        <x:v>13.753348079780887</x:v>
      </x:c>
      <x:c r="L68" s="16">
        <x:f>('death KW'!L68)/7</x:f>
        <x:v>11587.417119121106</x:v>
      </x:c>
      <x:c r="M68" s="16">
        <x:f>('death KW'!M68)/7</x:f>
        <x:v>3.4371690675594513</x:v>
      </x:c>
      <x:c r="N68" s="16">
        <x:f>('death KW'!N68)/7</x:f>
        <x:v>23.960648079789866</x:v>
      </x:c>
      <x:c r="O68" s="16">
        <x:f>('death KW'!O68)/7</x:f>
        <x:v>2.7378774814203561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3521.6852194690669</x:v>
      </x:c>
      <x:c r="D106" s="16">
        <x:f t="shared" si="11"/>
        <x:v>30355.891207523178</x:v>
      </x:c>
      <x:c r="E106" s="16">
        <x:f t="shared" si="11"/>
        <x:v>17478.97880347832</x:v>
      </x:c>
      <x:c r="F106" s="16">
        <x:f t="shared" si="11"/>
        <x:v>5650.442495426415</x:v>
      </x:c>
      <x:c r="G106" s="16">
        <x:f t="shared" si="11"/>
        <x:v>1633.5515535705686</x:v>
      </x:c>
      <x:c r="H106" s="16">
        <x:f t="shared" si="11"/>
        <x:v>7502.3484961398672</x:v>
      </x:c>
      <x:c r="I106" s="16">
        <x:f t="shared" si="11"/>
        <x:v>883.97687911836147</x:v>
      </x:c>
      <x:c r="J106" s="16">
        <x:f t="shared" si="11"/>
        <x:v>803.13501313816846</x:v>
      </x:c>
      <x:c r="K106" s="16">
        <x:f t="shared" si="11"/>
        <x:v>762.86477176810024</x:v>
      </x:c>
      <x:c r="L106" s="16">
        <x:f t="shared" si="11"/>
        <x:v>64571.493890932659</x:v>
      </x:c>
      <x:c r="M106" s="16">
        <x:f t="shared" si="11"/>
        <x:v>364.62696016677739</x:v>
      </x:c>
      <x:c r="N106" s="16">
        <x:f t="shared" si="11"/>
        <x:v>1161.6987111983103</x:v>
      </x:c>
      <x:c r="O106" s="16">
        <x:f t="shared" ref="O106:P106" si="12">SUM(O50:O102)</x:f>
        <x:v>433.72999151974977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10639.399505183352</x:v>
      </x:c>
      <x:c r="D109" s="16">
        <x:f t="shared" si="13"/>
        <x:v>78792.748350380338</x:v>
      </x:c>
      <x:c r="E109" s="16">
        <x:f t="shared" si="13"/>
        <x:v>21807.121660621178</x:v>
      </x:c>
      <x:c r="F109" s="16">
        <x:f t="shared" si="13"/>
        <x:v>14631.299638283563</x:v>
      </x:c>
      <x:c r="G109" s="16">
        <x:f t="shared" si="13"/>
        <x:v>9445.6944107134259</x:v>
      </x:c>
      <x:c r="H109" s="16">
        <x:f t="shared" si="13"/>
        <x:v>17625.205638997009</x:v>
      </x:c>
      <x:c r="I109" s="16">
        <x:f t="shared" si="13"/>
        <x:v>2468.2625934040757</x:v>
      </x:c>
      <x:c r="J109" s="16">
        <x:f t="shared" si="13"/>
        <x:v>3545.9921559953127</x:v>
      </x:c>
      <x:c r="K109" s="16">
        <x:f t="shared" si="13"/>
        <x:v>1945.5790574823855</x:v>
      </x:c>
      <x:c r="L109" s="16">
        <x:f t="shared" si="13"/>
        <x:v>91877.06531950408</x:v>
      </x:c>
      <x:c r="M109" s="16">
        <x:f t="shared" si="13"/>
        <x:v>679.48410302392017</x:v>
      </x:c>
      <x:c r="N109" s="16">
        <x:f t="shared" si="13"/>
        <x:v>3328.984425484025</x:v>
      </x:c>
      <x:c r="O109" s="16">
        <x:f t="shared" ref="O109:P109" si="14">O47+O106</x:f>
        <x:v>894.58713437689266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24" priority="19">
      <x:formula>TODAY()-WEEKDAY(TODAY(), 3)=$S2-WEEKDAY($S2, 3)</x:formula>
    </x:cfRule>
  </x:conditionalFormatting>
  <x:conditionalFormatting sqref="B2:N45 B46 B60:N104 C50:N59 B50:B58">
    <x:cfRule type="expression" dxfId="23" priority="18">
      <x:formula>B2=MAX(B$2:B$44)</x:formula>
    </x:cfRule>
  </x:conditionalFormatting>
  <x:conditionalFormatting sqref="B46:N46">
    <x:cfRule type="expression" dxfId="22" priority="13">
      <x:formula>TODAY()-WEEKDAY(TODAY(), 3)=$S46-WEEKDAY($S46, 3)</x:formula>
    </x:cfRule>
  </x:conditionalFormatting>
  <x:conditionalFormatting sqref="B46:N46">
    <x:cfRule type="expression" dxfId="21" priority="12">
      <x:formula>B46=MAX(B$2:B$44)</x:formula>
    </x:cfRule>
  </x:conditionalFormatting>
  <x:conditionalFormatting sqref="B46">
    <x:cfRule type="expression" dxfId="20" priority="75">
      <x:formula>TODAY()-WEEKDAY(TODAY(), 3)=$S50-WEEKDAY($S50, 3)</x:formula>
    </x:cfRule>
  </x:conditionalFormatting>
  <x:conditionalFormatting sqref="C46:N46">
    <x:cfRule type="expression" dxfId="19" priority="10">
      <x:formula>C46=MAX(C$2:C$44)</x:formula>
    </x:cfRule>
  </x:conditionalFormatting>
  <x:conditionalFormatting sqref="C46:N46">
    <x:cfRule type="expression" dxfId="18" priority="11">
      <x:formula>TODAY()-WEEKDAY(TODAY(), 3)=$S50-WEEKDAY($S50, 3)</x:formula>
    </x:cfRule>
  </x:conditionalFormatting>
  <x:conditionalFormatting sqref="S46:T46">
    <x:cfRule type="expression" dxfId="17" priority="9">
      <x:formula>TODAY()-WEEKDAY(TODAY(), 3)=$S46-WEEKDAY($S46, 3)</x:formula>
    </x:cfRule>
  </x:conditionalFormatting>
  <x:conditionalFormatting sqref="B50:B58">
    <x:cfRule type="expression" dxfId="16" priority="77">
      <x:formula>TODAY()-WEEKDAY(TODAY(), 3)=$S51-WEEKDAY($S51, 3)</x:formula>
    </x:cfRule>
  </x:conditionalFormatting>
  <x:conditionalFormatting sqref="B59">
    <x:cfRule type="expression" dxfId="15" priority="7">
      <x:formula>B59=MAX(B$2:B$44)</x:formula>
    </x:cfRule>
  </x:conditionalFormatting>
  <x:conditionalFormatting sqref="B59">
    <x:cfRule type="expression" dxfId="14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2021-04-02T10:24:13Z</dcterms:modified>
</cp:coreProperties>
</file>