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75423EDF-27E8-4421-AE0B-2C1BB674D5BC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AD409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AD41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/>
  <x:c r="F45" i="5"/>
  <x:c r="AD417" i="3" l="1"/>
  <x:c r="AD415" i="2"/>
  <x:c r="U364"/>
  <x:c r="F45" i="7"/>
  <x:c r="F47" s="1"/>
  <x:c r="F47" i="5"/>
  <x:c r="V359" i="3"/>
  <x:c r="U360"/>
  <x:c r="W360"/>
  <x:c r="AA362"/>
  <x:c r="AA363"/>
  <x:c r="U365" i="2"/>
  <x:c r="AA364" i="3"/>
  <x:c r="V360"/>
  <x:c r="U361"/>
  <x:c r="W361"/>
  <x:c r="AD418" l="1"/>
  <x:c r="AD416" i="2"/>
  <x:c r="L45" i="4"/>
  <x:c r="L45" i="8" s="1"/>
  <x:c r="L47" s="1"/>
  <x:c r="L47" i="4"/>
  <x:c r="AD417" i="2" s="1"/>
  <x:c r="AA365" i="3"/>
  <x:c r="U366" i="2"/>
  <x:c r="W362" i="3"/>
  <x:c r="U362"/>
  <x:c r="V361"/>
  <x:c r="AD419" l="1"/>
  <x:c r="U367" i="2"/>
  <x:c r="AA366" i="3"/>
  <x:c r="U363"/>
  <x:c r="W363"/>
  <x:c r="H45" i="4" s="1"/>
  <x:c r="W364" i="3"/>
  <x:c r="V362"/>
  <x:c r="AD420" l="1"/>
  <x:c r="O56" i="4"/>
  <x:c r="O56" i="8" s="1"/>
  <x:c r="AD418" i="2"/>
  <x:c r="AA367" i="3"/>
  <x:c r="H45" i="8"/>
  <x:c r="H47" s="1"/>
  <x:c r="H47" i="4"/>
  <x:c r="U364" i="3"/>
  <x:c r="F45" i="4"/>
  <x:c r="AD421" i="3" l="1"/>
  <x:c r="AD419" i="2" s="1"/>
  <x:c r="V363" i="3"/>
  <x:c r="V364" s="1"/>
  <x:c r="W365"/>
  <x:c r="F45" i="8"/>
  <x:c r="F47" s="1"/>
  <x:c r="F47" i="4"/>
  <x:c r="G45"/>
  <x:c r="G45" i="8" s="1"/>
  <x:c r="G47" s="1"/>
  <x:c r="W366" i="3"/>
  <x:c r="AA368"/>
  <x:c r="G47" i="4"/>
  <x:c r="U365" i="3"/>
  <x:c r="AD420" i="2" l="1"/>
  <x:c r="O56" i="5"/>
  <x:c r="O56" i="7" s="1"/>
  <x:c r="AD422" i="3"/>
  <x:c r="V365"/>
  <x:c r="W367"/>
  <x:c r="AD421" i="2"/>
  <x:c r="AA369" i="3"/>
  <x:c r="V366"/>
  <x:c r="U366"/>
  <x:c r="AD422" i="2" l="1"/>
  <x:c r="AD423" s="1"/>
  <x:c r="AD424" s="1"/>
  <x:c r="AD423" i="3"/>
  <x:c r="V367"/>
  <x:c r="W368"/>
  <x:c r="AD425" i="2" s="1"/>
  <x:c r="AD427" s="1"/>
  <x:c r="AA370" i="3"/>
  <x:c r="U367"/>
  <x:c r="O57" i="5" l="1"/>
  <x:c r="O57" i="7" s="1"/>
  <x:c r="AD424" i="3"/>
  <x:c r="AD428" i="2" s="1"/>
  <x:c r="V368" i="3"/>
  <x:c r="W369"/>
  <x:c r="U368"/>
  <x:c r="L46" i="4"/>
  <x:c r="L46" i="8" s="1"/>
  <x:c r="AA371" i="3"/>
  <x:c r="W370"/>
  <x:c r="V369"/>
  <x:c r="U369"/>
  <x:c r="AD425" l="1"/>
  <x:c r="AD429" i="2" s="1"/>
  <x:c r="AA372" i="3"/>
  <x:c r="H46" i="4"/>
  <x:c r="H46" i="8" s="1"/>
  <x:c r="W371" i="3"/>
  <x:c r="V370"/>
  <x:c r="AD427" s="1"/>
  <x:c r="U370"/>
  <x:c r="AA373"/>
  <x:c r="AD428" s="1"/>
  <x:c r="O57" i="4"/>
  <x:c r="O57" i="8" s="1"/>
  <x:c r="AD430" i="2" s="1"/>
  <x:c r="G46" i="4"/>
  <x:c r="G46" i="8" s="1"/>
  <x:c r="F46" i="4"/>
  <x:c r="F46" i="8" s="1"/>
  <x:c r="U371" i="3"/>
  <x:c r="AA374" s="1"/>
  <x:c r="W372"/>
  <x:c r="V371"/>
  <x:c r="U372"/>
  <x:c r="AD429" s="1"/>
  <x:c r="AD431" i="2" s="1"/>
  <x:c r="R367" i="3"/>
  <x:c r="Z367"/>
  <x:c r="W373"/>
  <x:c r="V372"/>
  <x:c r="U373"/>
  <x:c r="AA375"/>
  <x:c r="Z368"/>
  <x:c r="Z369" s="1"/>
  <x:c r="R368"/>
  <x:c r="AD432" i="2" s="1"/>
  <x:c r="W374" i="3"/>
  <x:c r="V373"/>
  <x:c r="U374"/>
  <x:c r="AD430" s="1"/>
  <x:c r="Z370"/>
  <x:c r="R369"/>
  <x:c r="AA376"/>
  <x:c r="K46" i="4"/>
  <x:c r="K46" i="8" s="1"/>
  <x:c r="R370" i="3"/>
  <x:c r="Z371"/>
  <x:c r="V374"/>
  <x:c r="W375"/>
  <x:c r="Z372"/>
  <x:c r="U375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AA369" i="2"/>
  <x:c r="W376" i="3"/>
  <x:c r="R368" i="2"/>
  <x:c r="Z368"/>
  <x:c r="V375" i="3"/>
  <x:c r="U376"/>
  <x:c r="N31" i="8"/>
  <x:c r="N36" i="7"/>
  <x:c r="O58" i="5" l="1"/>
  <x:c r="O58" i="7" s="1"/>
  <x:c r="AD434" i="2"/>
  <x:c r="AD432" i="3" s="1"/>
  <x:c r="L50" i="8"/>
  <x:c r="Z369" i="2"/>
  <x:c r="R372" i="3"/>
  <x:c r="AA378"/>
  <x:c r="AA370" i="2"/>
  <x:c r="R369"/>
  <x:c r="S369"/>
  <x:c r="Z374" i="3"/>
  <x:c r="U369" i="2"/>
  <x:c r="AC307"/>
  <x:c r="AD435" s="1"/>
  <x:c r="AA379" i="3"/>
  <x:c r="L60" i="8"/>
  <x:c r="V376" i="3"/>
  <x:c r="W377"/>
  <x:c r="U377"/>
  <x:c r="R373"/>
  <x:c r="Z375"/>
  <x:c r="U370" i="2"/>
  <x:c r="S370"/>
  <x:c r="AC308"/>
  <x:c r="N37" i="5"/>
  <x:c r="AD433" i="3" s="1"/>
  <x:c r="F50" i="8"/>
  <x:c r="H50"/>
  <x:c r="V377" i="3"/>
  <x:c r="W378"/>
  <x:c r="W379" s="1"/>
  <x:c r="U378"/>
  <x:c r="N37" i="7"/>
  <x:c r="H60" i="8"/>
  <x:c r="R374" i="3"/>
  <x:c r="Z376"/>
  <x:c r="AC309" i="2"/>
  <x:c r="AD434" i="3" s="1"/>
  <x:c r="AD436" i="2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AD435" i="3" s="1"/>
  <x:c r="AD437" i="2" s="1"/>
  <x:c r="K50" i="8"/>
  <x:c r="R376" i="3"/>
  <x:c r="Z378"/>
  <x:c r="AC313" i="2"/>
  <x:c r="AC314"/>
  <x:c r="K60" i="8" l="1"/>
  <x:c r="R377" i="3"/>
  <x:c r="Z379"/>
  <x:c r="AC315" i="2"/>
  <x:c r="N38" i="5"/>
  <x:c r="AD436" i="3" s="1"/>
  <x:c r="AD438" i="2" s="1"/>
  <x:c r="C50" i="8"/>
  <x:c r="R378" i="3"/>
  <x:c r="N38" i="7"/>
  <x:c r="R379" i="3" l="1"/>
  <x:c r="C60" i="8"/>
  <x:c r="AC316" i="2"/>
  <x:c r="AD437" i="3" s="1"/>
  <x:c r="AD439" i="2" s="1"/>
  <x:c r="AC317"/>
  <x:c r="AC318" l="1"/>
  <x:c r="AD438" i="3" s="1"/>
  <x:c r="O440" i="2"/>
  <x:c r="AD440" s="1"/>
  <x:c r="AC319"/>
  <x:c r="O441" l="1"/>
  <x:c r="AD441" s="1"/>
  <x:c r="AC320"/>
  <x:c r="O442" l="1"/>
  <x:c r="O59" i="5"/>
  <x:c r="O59" i="7" s="1"/>
  <x:c r="O106" s="1"/>
  <x:c r="AD439" i="3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R412" i="3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U415" i="3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R415" i="3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E55" i="4" s="1"/>
  <x:c r="V412" i="3"/>
  <x:c r="G93" i="8"/>
  <x:c r="J55" i="4" s="1"/>
  <x:c r="W411" i="3"/>
  <x:c r="H92" i="8"/>
  <x:c r="U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H94" i="7"/>
  <x:c r="M94"/>
  <x:c r="F94"/>
  <x:c r="J94"/>
  <x:c r="Z412" i="3"/>
  <x:c r="K93" i="8"/>
  <x:c r="AB413" i="3"/>
  <x:c r="M94" i="8"/>
  <x:c r="R416" i="3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K55" i="4" s="1"/>
  <x:c r="L55" s="1"/>
  <x:c r="B66" i="8"/>
  <x:c r="D96"/>
  <x:c r="S415" i="3"/>
  <x:c r="U418"/>
  <x:c r="X353" i="2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H55" i="4" s="1"/>
  <x:c r="C95" i="7"/>
  <x:c r="N95"/>
  <x:c r="T414" i="3"/>
  <x:c r="E95" i="8"/>
  <x:c r="R417" i="3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F100"/>
  <x:c r="V414" i="3"/>
  <x:c r="G95" i="8"/>
  <x:c r="W413" i="3"/>
  <x:c r="H94" i="8"/>
  <x:c r="D97"/>
  <x:c r="S416" i="3"/>
  <x:c r="U419"/>
  <x:c r="X359"/>
  <x:c r="M96" i="7" l="1"/>
  <x:c r="AA414" i="3"/>
  <x:c r="L95" i="8"/>
  <x:c r="T415" i="3"/>
  <x:c r="E96" i="8"/>
  <x:c r="G96" i="7"/>
  <x:c r="E96"/>
  <x:c r="J96"/>
  <x:c r="F96"/>
  <x:c r="C99" i="8"/>
  <x:c r="AB415" i="3"/>
  <x:c r="M96" i="8"/>
  <x:c r="C96" i="7"/>
  <x:c r="D96"/>
  <x:c r="L96"/>
  <x:c r="Y415" i="3"/>
  <x:c r="J96" i="8"/>
  <x:c r="H96" i="7"/>
  <x:c r="K96"/>
  <x:c r="N96"/>
  <x:c r="AC416" i="3"/>
  <x:c r="N97" i="8"/>
  <x:c r="Z414" i="3"/>
  <x:c r="K95" i="8"/>
  <x:c r="R418" i="3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D98"/>
  <x:c r="S417" i="3"/>
  <x:c r="B69" i="8"/>
  <x:c r="W414" i="3"/>
  <x:c r="H95" i="8"/>
  <x:c r="V415" i="3"/>
  <x:c r="G96" i="8"/>
  <x:c r="U420" i="3"/>
  <x:c r="X360"/>
  <x:c r="E97" i="7" l="1"/>
  <x:c r="M97"/>
  <x:c r="N97"/>
  <x:c r="Z415" i="3"/>
  <x:c r="K96" i="8"/>
  <x:c r="Y416" i="3"/>
  <x:c r="J97" i="8"/>
  <x:c r="AC417" i="3"/>
  <x:c r="N98" i="8"/>
  <x:c r="J97" i="7"/>
  <x:c r="C97"/>
  <x:c r="L97"/>
  <x:c r="AA415" i="3"/>
  <x:c r="L96" i="8"/>
  <x:c r="AB416" i="3"/>
  <x:c r="M97" i="8"/>
  <x:c r="K97" i="7"/>
  <x:c r="H97"/>
  <x:c r="F97"/>
  <x:c r="G97"/>
  <x:c r="D97"/>
  <x:c r="C100" i="8"/>
  <x:c r="T416" i="3"/>
  <x:c r="E97" i="8"/>
  <x:c r="R419" i="3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W415" i="3"/>
  <x:c r="H96" i="8"/>
  <x:c r="S418" i="3"/>
  <x:c r="D99" i="8"/>
  <x:c r="U421" i="3"/>
  <x:c r="X361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T417" i="3"/>
  <x:c r="E98" i="8"/>
  <x:c r="M98" i="7"/>
  <x:c r="H98"/>
  <x:c r="AB417" i="3"/>
  <x:c r="M98" i="8"/>
  <x:c r="AA416" i="3"/>
  <x:c r="L97" i="8"/>
  <x:c r="L98" i="7"/>
  <x:c r="R420" i="3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B71"/>
  <x:c r="W416" i="3"/>
  <x:c r="H97" i="8"/>
  <x:c r="V417" i="3"/>
  <x:c r="G98" i="8"/>
  <x:c r="U422" i="3"/>
  <x:c r="X362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M99" i="7"/>
  <x:c r="C99"/>
  <x:c r="D99"/>
  <x:c r="E99"/>
  <x:c r="Y418" i="3"/>
  <x:c r="J99" i="8"/>
  <x:c r="T418" i="3"/>
  <x:c r="E99" i="8"/>
  <x:c r="AB418" i="3"/>
  <x:c r="M99" i="8"/>
  <x:c r="D56" i="4" s="1"/>
  <x:c r="R421" i="3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V418" i="3"/>
  <x:c r="G99" i="8"/>
  <x:c r="W417" i="3"/>
  <x:c r="H98" i="8"/>
  <x:c r="N56" i="4" s="1"/>
  <x:c r="B72" i="8"/>
  <x:c r="U423" i="3"/>
  <x:c r="X36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R422" i="3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56" i="4" s="1"/>
  <x:c r="V419" i="3"/>
  <x:c r="G100" i="8"/>
  <x:c r="J56" i="4" s="1"/>
  <x:c r="S421" i="3"/>
  <x:c r="B73" i="8"/>
  <x:c r="E56" i="4" s="1"/>
  <x:c r="U424" i="3"/>
  <x:c r="X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56" i="4" s="1"/>
  <x:c r="T420" i="3"/>
  <x:c r="E101" i="8"/>
  <x:c r="Z419" i="3"/>
  <x:c r="K100" i="8"/>
  <x:c r="AB420" i="3"/>
  <x:c r="M101" i="8"/>
  <x:c r="R423" i="3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S423" s="1"/>
  <x:c r="S424" s="1"/>
  <x:c r="N102" i="8"/>
  <x:c r="K56" i="4" s="1"/>
  <x:c r="B74" i="8"/>
  <x:c r="W419" i="3"/>
  <x:c r="H100" i="8"/>
  <x:c r="V420" i="3"/>
  <x:c r="G101" i="8"/>
  <x:c r="L56" i="4" s="1"/>
  <x:c r="U425" i="3"/>
  <x:c r="I45" i="7"/>
  <x:c r="I47" s="1"/>
  <x:c r="I47" i="5"/>
  <x:c r="X365" i="3"/>
  <x:c r="L56" i="8" l="1"/>
  <x:c r="K56"/>
  <x:c r="AC422" i="3"/>
  <x:c r="AC423" s="1"/>
  <x:c r="AC424" s="1"/>
  <x:c r="AC425" s="1"/>
  <x:c r="K102" i="7"/>
  <x:c r="C102"/>
  <x:c r="AA420" i="3"/>
  <x:c r="L101" i="8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56" i="4" s="1"/>
  <x:c r="Z420" i="3"/>
  <x:c r="K101" i="8"/>
  <x:c r="R424" i="3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W420" i="3"/>
  <x:c r="H101" i="8"/>
  <x:c r="E102"/>
  <x:c r="V421" i="3"/>
  <x:c r="J102" i="8"/>
  <x:c r="B75"/>
  <x:c r="S425" i="3"/>
  <x:c r="X366"/>
  <x:c r="U427" s="1"/>
  <x:c r="T422"/>
  <x:c r="T423" s="1"/>
  <x:c r="T424" s="1"/>
  <x:c r="AB422"/>
  <x:c r="Y422"/>
  <x:c r="Y423" s="1"/>
  <x:c r="Z421"/>
  <x:c r="AA421"/>
  <x:c r="G102" i="8"/>
  <x:c r="R425" i="3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AB423" i="3"/>
  <x:c r="V422"/>
  <x:c r="T425" s="1"/>
  <x:c r="W421"/>
  <x:c r="B76" i="8"/>
  <x:c r="K102"/>
  <x:c r="L102"/>
  <x:c r="X367" i="3"/>
  <x:c r="T427" s="1"/>
  <x:c r="U428" s="1"/>
  <x:c r="S427" s="1"/>
  <x:c r="AC428" s="1"/>
  <x:c r="Y424"/>
  <x:c r="Y425" s="1"/>
  <x:c r="AA422"/>
  <x:c r="AA423" s="1"/>
  <x:c r="Z422"/>
  <x:c r="X367" i="2"/>
  <x:c r="H102" i="8"/>
  <x:c r="T423" i="2"/>
  <x:c r="R423"/>
  <x:c r="Z423"/>
  <x:c r="AC423"/>
  <x:c r="V423"/>
  <x:c r="W423"/>
  <x:c r="Y423"/>
  <x:c r="AA423"/>
  <x:c r="U423"/>
  <x:c r="S423"/>
  <x:c r="AB423"/>
  <x:c r="R427" i="3" s="1"/>
  <x:c r="Y427" s="1"/>
  <x:c r="D57" i="4"/>
  <x:c r="D57" i="8" s="1"/>
  <x:c r="E57" i="4"/>
  <x:c r="E57" i="8" s="1"/>
  <x:c r="Z423" i="3"/>
  <x:c r="V423"/>
  <x:c r="AB424"/>
  <x:c r="W422"/>
  <x:c r="W423" s="1"/>
  <x:c r="X368" i="2"/>
  <x:c r="AA424" i="3" s="1"/>
  <x:c r="B77" i="8"/>
  <x:c r="X368" i="3"/>
  <x:c r="U429" s="1"/>
  <x:c r="T428" s="1"/>
  <x:c r="S428" s="1"/>
  <x:c r="AC429" s="1"/>
  <x:c r="J57" i="4"/>
  <x:c r="J57" i="8" s="1"/>
  <x:c r="C57" i="4"/>
  <x:c r="C57" i="8" s="1"/>
  <x:c r="W424" i="3"/>
  <x:c r="AB425" s="1"/>
  <x:c r="AA425" s="1"/>
  <x:c r="W425" s="1"/>
  <x:c r="AC424" i="2"/>
  <x:c r="W424"/>
  <x:c r="Y424"/>
  <x:c r="AB424"/>
  <x:c r="AA424"/>
  <x:c r="V424"/>
  <x:c r="U424"/>
  <x:c r="T424"/>
  <x:c r="R424"/>
  <x:c r="S424"/>
  <x:c r="Z424"/>
  <x:c r="X369"/>
  <x:c r="AA427" i="3" s="1"/>
  <x:c r="AB427" s="1"/>
  <x:c r="R428" s="1"/>
  <x:c r="Y428" s="1"/>
  <x:c r="Z424"/>
  <x:c r="Z425" s="1"/>
  <x:c r="V424"/>
  <x:c r="B78" i="8"/>
  <x:c r="X369" i="3"/>
  <x:c r="Z427" s="1"/>
  <x:c r="S429" s="1"/>
  <x:c r="AA428" s="1"/>
  <x:c r="U430" s="1"/>
  <x:c r="T429" s="1"/>
  <x:c r="W427" s="1"/>
  <x:c r="AC430" s="1"/>
  <x:c r="L57" i="4"/>
  <x:c r="L57" i="8" s="1"/>
  <x:c r="M57" i="4"/>
  <x:c r="M57" i="8" s="1"/>
  <x:c r="K57" i="4"/>
  <x:c r="K57" i="8" s="1"/>
  <x:c r="V425" i="3" s="1"/>
  <x:c r="X370"/>
  <x:c r="X370" i="2"/>
  <x:c r="I46" i="5" s="1"/>
  <x:c r="I46" i="7" s="1"/>
  <x:c r="T425" i="2"/>
  <x:c r="Y425"/>
  <x:c r="U425"/>
  <x:c r="S425"/>
  <x:c r="R425"/>
  <x:c r="W425"/>
  <x:c r="AB425"/>
  <x:c r="V425"/>
  <x:c r="Z425"/>
  <x:c r="AC425"/>
  <x:c r="AA425"/>
  <x:c r="V427" i="3" s="1"/>
  <x:c r="Y429" s="1"/>
  <x:c r="AA429" s="1"/>
  <x:c r="R429" s="1"/>
  <x:c r="AB428" s="1"/>
  <x:c r="H57" i="4"/>
  <x:c r="H57" i="8" s="1"/>
  <x:c r="I46" i="4"/>
  <x:c r="I46" i="8" s="1"/>
  <x:c r="B79"/>
  <x:c r="X371" i="3"/>
  <x:c r="X371" i="2"/>
  <x:c r="Z428" i="3" s="1"/>
  <x:c r="AC431" s="1"/>
  <x:c r="S430" s="1"/>
  <x:c r="W428" s="1"/>
  <x:c r="AA430" s="1"/>
  <x:c r="U431" s="1"/>
  <x:c r="T430" s="1"/>
  <x:c r="G57" i="4"/>
  <x:c r="G57" i="8" s="1"/>
  <x:c r="AC427" i="2" s="1"/>
  <x:c r="T427" s="1"/>
  <x:c r="U427" s="1"/>
  <x:c r="Y427" s="1"/>
  <x:c r="V427" s="1"/>
  <x:c r="AB427" s="1"/>
  <x:c r="W427" s="1"/>
  <x:c r="R427" s="1"/>
  <x:c r="S427" s="1"/>
  <x:c r="Z427" s="1"/>
  <x:c r="AA427" s="1"/>
  <x:c r="W429" i="3" s="1"/>
  <x:c r="Y430" s="1"/>
  <x:c r="AB429" s="1"/>
  <x:c r="R430" s="1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W430" i="3" s="1"/>
  <x:c r="W431" s="1"/>
  <x:c r="S431" s="1"/>
  <x:c r="AC432" s="1"/>
  <x:c r="AA431" s="1"/>
  <x:c r="T431" s="1"/>
  <x:c r="U432" s="1"/>
  <x:c r="Z429" s="1"/>
  <x:c r="T428" i="2" s="1"/>
  <x:c r="V428" s="1"/>
  <x:c r="R428" s="1"/>
  <x:c r="S428" s="1"/>
  <x:c r="AA428" s="1"/>
  <x:c r="Z428" s="1"/>
  <x:c r="AC428" s="1"/>
  <x:c r="Y428" s="1"/>
  <x:c r="W428" s="1"/>
  <x:c r="AB428" s="1"/>
  <x:c r="U428" s="1"/>
  <x:c r="R431" i="3" s="1"/>
  <x:c r="V429" s="1"/>
  <x:c r="AB430" s="1"/>
  <x:c r="Y431" s="1"/>
  <x:c r="B81" i="8"/>
  <x:c r="X373" i="3"/>
  <x:c r="X374" i="2"/>
  <x:c r="T432" i="3" s="1"/>
  <x:c r="Z430" s="1"/>
  <x:c r="S432" s="1"/>
  <x:c r="AC433" s="1"/>
  <x:c r="U433" s="1"/>
  <x:c r="AA432" s="1"/>
  <x:c r="W433" s="1"/>
  <x:c r="W432"/>
  <x:c r="AC429" i="2" s="1"/>
  <x:c r="W429" s="1"/>
  <x:c r="U429" s="1"/>
  <x:c r="V429" s="1"/>
  <x:c r="AA429" s="1"/>
  <x:c r="Y429" s="1"/>
  <x:c r="AB429" s="1"/>
  <x:c r="T429" s="1"/>
  <x:c r="R429" s="1"/>
  <x:c r="Z429" s="1"/>
  <x:c r="S429" s="1"/>
  <x:c r="AB431" i="3" s="1"/>
  <x:c r="Y432" s="1"/>
  <x:c r="R432" s="1"/>
  <x:c r="V430" s="1"/>
  <x:c r="B82" i="8"/>
  <x:c r="X374" i="3"/>
  <x:c r="X375" i="2"/>
  <x:c r="S433" i="3" s="1"/>
  <x:c r="Z431" s="1"/>
  <x:c r="W434" s="1"/>
  <x:c r="U434" s="1"/>
  <x:c r="T433" s="1"/>
  <x:c r="AC434" s="1"/>
  <x:c r="AA433" s="1"/>
  <x:c r="W430" i="2" s="1"/>
  <x:c r="AB430" s="1"/>
  <x:c r="AA430" s="1"/>
  <x:c r="S430" s="1"/>
  <x:c r="V430" s="1"/>
  <x:c r="R430" s="1"/>
  <x:c r="T430" s="1"/>
  <x:c r="AC430" s="1"/>
  <x:c r="U430" s="1"/>
  <x:c r="Z430" s="1"/>
  <x:c r="Y430" s="1"/>
  <x:c r="AA434" i="3" s="1"/>
  <x:c r="Y433" s="1"/>
  <x:c r="V431" s="1"/>
  <x:c r="R433" s="1"/>
  <x:c r="AB432" s="1"/>
  <x:c r="N58" i="4"/>
  <x:c r="N58" i="8" s="1"/>
  <x:c r="H58" i="4"/>
  <x:c r="H58" i="8" s="1"/>
  <x:c r="F58" i="4"/>
  <x:c r="F58" i="8" s="1"/>
  <x:c r="X375" i="3"/>
  <x:c r="B83" i="8"/>
  <x:c r="X376" i="2"/>
  <x:c r="S434" i="3" s="1"/>
  <x:c r="AC435" s="1"/>
  <x:c r="T434" s="1"/>
  <x:c r="Z432" s="1"/>
  <x:c r="U435" s="1"/>
  <x:c r="W435" s="1"/>
  <x:c r="L58" i="4"/>
  <x:c r="L58" i="8" s="1"/>
  <x:c r="Z431" i="2" s="1"/>
  <x:c r="AA431" s="1"/>
  <x:c r="R431" s="1"/>
  <x:c r="AC431" s="1"/>
  <x:c r="V431" s="1"/>
  <x:c r="U431" s="1"/>
  <x:c r="S431" s="1"/>
  <x:c r="T431" s="1"/>
  <x:c r="AB431" s="1"/>
  <x:c r="W431" s="1"/>
  <x:c r="Y431" s="1"/>
  <x:c r="R434" i="3" s="1"/>
  <x:c r="AB433" s="1"/>
  <x:c r="V432" s="1"/>
  <x:c r="AA435" s="1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Z433" i="3" s="1"/>
  <x:c r="AC436" s="1"/>
  <x:c r="T435" s="1"/>
  <x:c r="S435" s="1"/>
  <x:c r="W436" s="1"/>
  <x:c r="U436" s="1"/>
  <x:c r="AB434" s="1"/>
  <x:c r="C58" i="4"/>
  <x:c r="C58" i="8" s="1"/>
  <x:c r="X379" i="2"/>
  <x:c r="R432" s="1"/>
  <x:c r="Y432" s="1"/>
  <x:c r="U432" s="1"/>
  <x:c r="AC432" s="1"/>
  <x:c r="T432" s="1"/>
  <x:c r="Z432" s="1"/>
  <x:c r="W432" s="1"/>
  <x:c r="AB432" s="1"/>
  <x:c r="S432" s="1"/>
  <x:c r="V432" s="1"/>
  <x:c r="AA432" s="1"/>
  <x:c r="R435" i="3" s="1"/>
  <x:c r="AA436" s="1"/>
  <x:c r="Y435" s="1"/>
  <x:c r="V433" s="1"/>
  <x:c r="M58" i="4"/>
  <x:c r="M58" i="8" s="1"/>
  <x:c r="X377" i="3"/>
  <x:c r="B85" i="8"/>
  <x:c r="Z434" i="3" s="1"/>
  <x:c r="S436" s="1"/>
  <x:c r="W437" s="1"/>
  <x:c r="T436" s="1"/>
  <x:c r="AC437" s="1"/>
  <x:c r="U437" s="1"/>
  <x:c r="AB435" s="1"/>
  <x:c r="X380" i="2"/>
  <x:c r="I61" i="7"/>
  <x:c r="AA437" i="3" s="1"/>
  <x:c r="R436" s="1"/>
  <x:c r="Y436" s="1"/>
  <x:c r="K58" i="4"/>
  <x:c r="K58" i="8" s="1"/>
  <x:c r="I50"/>
  <x:c r="B86"/>
  <x:c r="X378" i="3"/>
  <x:c r="V434" l="1"/>
  <x:c r="V435" s="1"/>
  <x:c r="AC438" s="1"/>
  <x:c r="G58" i="4"/>
  <x:c r="G58" i="8" s="1"/>
  <x:c r="U438" i="3" s="1"/>
  <x:c r="W438" s="1"/>
  <x:c r="S437" s="1"/>
  <x:c r="AB436" s="1"/>
  <x:c r="T437" s="1"/>
  <x:c r="Z435" s="1"/>
  <x:c r="Z436" s="1"/>
  <x:c r="X381" i="2"/>
  <x:c r="I62" i="7"/>
  <x:c r="W434" i="2" s="1"/>
  <x:c r="T434" s="1"/>
  <x:c r="U434" s="1"/>
  <x:c r="Y434" s="1"/>
  <x:c r="Z434" s="1"/>
  <x:c r="S434" s="1"/>
  <x:c r="AA434" s="1"/>
  <x:c r="AB434" s="1"/>
  <x:c r="AC434" s="1"/>
  <x:c r="R434" s="1"/>
  <x:c r="R437" i="3" s="1"/>
  <x:c r="Y437" s="1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AB437" i="3" s="1"/>
  <x:c r="T438" s="1"/>
  <x:c r="AC439" s="1"/>
  <x:c r="W439" s="1"/>
  <x:c r="S438" s="1"/>
  <x:c r="V436" s="1"/>
  <x:c r="U439" s="1"/>
  <x:c r="X382" i="2"/>
  <x:c r="I63" i="7"/>
  <x:c r="R435" i="2" s="1"/>
  <x:c r="Y435" s="1"/>
  <x:c r="AA435" s="1"/>
  <x:c r="U435" s="1"/>
  <x:c r="AC435" s="1"/>
  <x:c r="T435" s="1"/>
  <x:c r="V435" s="1"/>
  <x:c r="S435" s="1"/>
  <x:c r="Z435" s="1"/>
  <x:c r="W435" s="1"/>
  <x:c r="AB435" s="1"/>
  <x:c r="Z437" i="3" s="1"/>
  <x:c r="R438" s="1"/>
  <x:c r="Y438" s="1"/>
  <x:c r="AA439" s="1"/>
  <x:c r="B88" i="8"/>
  <x:c r="X380" i="3"/>
  <x:c r="I61" i="8"/>
  <x:c r="N440" i="3" l="1"/>
  <x:c r="AB438" s="1"/>
  <x:c r="H440"/>
  <x:c r="T439" s="1"/>
  <x:c r="V437" s="1"/>
  <x:c r="F440"/>
  <x:c r="S439" s="1"/>
  <x:c r="X383" i="2"/>
  <x:c r="I64" i="7"/>
  <x:c r="R436" i="2" s="1"/>
  <x:c r="V436" s="1"/>
  <x:c r="Z436" s="1"/>
  <x:c r="AC436" s="1"/>
  <x:c r="U436" s="1"/>
  <x:c r="W436" s="1"/>
  <x:c r="S436" s="1"/>
  <x:c r="T436" s="1"/>
  <x:c r="AB436" s="1"/>
  <x:c r="AA436" s="1"/>
  <x:c r="Y436" s="1"/>
  <x:c r="Z438" i="3" s="1"/>
  <x:c r="Y439" s="1"/>
  <x:c r="R439" s="1"/>
  <x:c r="L440"/>
  <x:c r="B89" i="8"/>
  <x:c r="X381" i="3"/>
  <x:c r="I62" i="8"/>
  <x:c r="F441" i="3" l="1"/>
  <x:c r="U441" s="1"/>
  <x:c r="V438" s="1"/>
  <x:c r="D440"/>
  <x:c r="E440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Y437" i="2" s="1"/>
  <x:c r="S437" s="1"/>
  <x:c r="R437" s="1"/>
  <x:c r="AB437" s="1"/>
  <x:c r="AB438" s="1"/>
  <x:c r="T437" s="1"/>
  <x:c r="Z437" s="1"/>
  <x:c r="U437" s="1"/>
  <x:c r="N59" i="4"/>
  <x:c r="J440" i="3"/>
  <x:c r="C440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Z438" i="2" s="1"/>
  <x:c r="S438" s="1"/>
  <x:c r="AA437" l="1"/>
  <x:c r="AA438" s="1"/>
  <x:c r="AC438" s="1"/>
  <x:c r="AC437"/>
  <x:c r="V437"/>
  <x:c r="V438" s="1"/>
  <x:c r="W438" s="1"/>
  <x:c r="W437"/>
  <x:c r="L59" i="8"/>
  <x:c r="L106" s="1"/>
  <x:c r="L109" s="1"/>
  <x:c r="L106" i="4"/>
  <x:c r="L109" s="1"/>
  <x:c r="T438" i="2" s="1"/>
  <x:c r="R438" s="1"/>
  <x:c r="C441" i="3"/>
  <x:c r="R441" s="1"/>
  <x:c r="E441"/>
  <x:c r="T441" s="1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U438" i="2" s="1"/>
  <x:c r="U439" s="1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Y439" i="2" s="1"/>
  <x:c r="Z439" s="1"/>
  <x:c r="T439" s="1"/>
  <x:c r="W439" s="1"/>
  <x:c r="R439" s="1"/>
  <x:c r="AC439" s="1"/>
  <x:c r="S439" s="1"/>
  <x:c r="V439" s="1"/>
  <x:c r="AB439" s="1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X411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X412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E474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X423" s="1"/>
  <x:c r="X424" s="1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X425" i="2" s="1"/>
  <x:c r="X420" i="3"/>
  <x:c r="I101" i="8"/>
  <x:c r="E479" i="3"/>
  <x:c r="T479" s="1"/>
  <x:c r="M479"/>
  <x:c r="AB479" s="1"/>
  <x:c r="F480"/>
  <x:c r="U480" s="1"/>
  <x:c r="D479"/>
  <x:c r="S479" s="1"/>
  <x:c r="N482"/>
  <x:c r="H480"/>
  <x:c r="W480" s="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X428" i="2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X429" i="2" s="1"/>
  <x:c r="E481" i="3"/>
  <x:c r="T481" s="1"/>
  <x:c r="D481"/>
  <x:c r="S481" s="1"/>
  <x:c r="H482"/>
  <x:c r="N484"/>
  <x:c r="AC484" s="1"/>
  <x:c r="M481"/>
  <x:c r="AB481" s="1"/>
  <x:c r="F482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X430" i="2" s="1"/>
  <x:c r="N485" i="3"/>
  <x:c r="AC485" s="1"/>
  <x:c r="D482"/>
  <x:c r="H483"/>
  <x:c r="W483" s="1"/>
  <x:c r="F483"/>
  <x:c r="U483" s="1"/>
  <x:c r="M482"/>
  <x:c r="E482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X431" i="2" s="1"/>
  <x:c r="M483" i="3"/>
  <x:c r="AB483" s="1"/>
  <x:c r="E483"/>
  <x:c r="T483" s="1"/>
  <x:c r="D483"/>
  <x:c r="S483" s="1"/>
  <x:c r="F484"/>
  <x:c r="U484" s="1"/>
  <x:c r="H484"/>
  <x:c r="W484" s="1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H485"/>
  <x:c r="W485" s="1"/>
  <x:c r="N487"/>
  <x:c r="AC487" s="1"/>
  <x:c r="D484" l="1"/>
  <x:c r="S484" s="1"/>
  <x:c r="X432" i="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E485"/>
  <x:c r="T485" s="1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X434" i="2" s="1"/>
  <x:c r="X428" i="3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X435" i="2" s="1"/>
  <x:c r="N490" i="3"/>
  <x:c r="AC490" s="1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X436" i="2" s="1"/>
  <x:c r="N491" i="3"/>
  <x:c r="AC491" s="1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X437" i="2" s="1"/>
  <x:c r="N492" i="3"/>
  <x:c r="AC492" s="1"/>
  <x:c r="H490"/>
  <x:c r="W490" s="1"/>
  <x:c r="F490"/>
  <x:c r="U490" s="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X438" i="2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X439" i="2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55" i="8"/>
  <x:c r="Q414" i="2" l="1"/>
  <x:c r="Q414" i="3"/>
  <x:c r="Q415" l="1"/>
  <x:c r="Q415" i="2"/>
  <x:c r="Q416" i="3" l="1"/>
  <x:c r="Q416" i="2"/>
  <x:c r="Q417" i="3" l="1"/>
  <x:c r="Q417" i="2"/>
  <x:c r="Q418" i="3" l="1"/>
  <x:c r="Q418" i="2"/>
  <x:c r="Q419" i="3" l="1"/>
  <x:c r="B56" i="4" s="1"/>
  <x:c r="Q419" i="2"/>
  <x:c r="Q420" i="3"/>
  <x:c r="B56" i="8"/>
  <x:c r="Q420" i="2"/>
  <x:c r="B56" i="5"/>
  <x:c r="B56" i="7" s="1"/>
  <x:c r="Q421" i="3"/>
  <x:c r="Q421" i="2"/>
  <x:c r="Q422" i="3"/>
  <x:c r="Q422" i="2" l="1"/>
  <x:c r="Q423" i="3" l="1"/>
  <x:c r="Q423" i="2" l="1"/>
  <x:c r="Q424" i="3" l="1"/>
  <x:c r="Q424" i="2" l="1"/>
  <x:c r="Q425" i="3" l="1"/>
  <x:c r="Q425" i="2" l="1"/>
  <x:c r="Q427" i="3" s="1"/>
  <x:c r="Q427" i="2" s="1"/>
  <x:c r="B57" i="4"/>
  <x:c r="B57" i="8" s="1"/>
  <x:c r="Q428" i="3" s="1"/>
  <x:c r="B57" i="5"/>
  <x:c r="B57" i="7" s="1"/>
  <x:c r="Q428" i="2" s="1"/>
  <x:c r="Q429" i="3" s="1"/>
  <x:c r="Q429" i="2" s="1"/>
  <x:c r="Q430" i="3" s="1"/>
  <x:c r="Q430" i="2" s="1"/>
  <x:c r="Q431" i="3" s="1"/>
  <x:c r="Q431" i="2" s="1"/>
  <x:c r="Q432" i="3" s="1"/>
  <x:c r="Q432" i="2" s="1"/>
  <x:c r="Q433" i="3" s="1"/>
  <x:c r="Q434" s="1"/>
  <x:c r="B58" i="4" l="1"/>
  <x:c r="Q434" i="2" s="1"/>
  <x:c r="Q435" i="3" s="1"/>
  <x:c r="B58" i="5"/>
  <x:c r="Q435" i="2" s="1"/>
  <x:c r="B58" i="7"/>
  <x:c r="Q436" i="3" s="1"/>
  <x:c r="Q436" i="2" s="1"/>
  <x:c r="Q437" i="3" s="1"/>
  <x:c r="B58" i="8"/>
  <x:c r="Q437" i="2" s="1"/>
  <x:c r="Q438" i="3" s="1"/>
  <x:c r="Q438" i="2" s="1"/>
  <x:c r="Q439" i="3" s="1"/>
  <x:c r="Q439" i="2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<sst xmlns="http://schemas.openxmlformats.org/spreadsheetml/2006/main" count="139" uniqueCount="25">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</sst>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40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workbookViewId="0">
      <x:pane ySplit="1" topLeftCell="A364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O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O30">
        <x:v>0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O33">
        <x:v>0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O38">
        <x:v>0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O40">
        <x:v>0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O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2915</x:v>
      </x:c>
      <x:c r="D118">
        <x:v>30396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1444</x:v>
      </x:c>
      <x:c r="C129">
        <x:v>996</x:v>
      </x:c>
      <x:c r="D129">
        <x:v>24559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1401</x:v>
      </x:c>
      <x:c r="C130">
        <x:v>1122</x:v>
      </x:c>
      <x:c r="D130">
        <x:v>27412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1327</x:v>
      </x:c>
      <x:c r="C131">
        <x:v>1410</x:v>
      </x:c>
      <x:c r="D131">
        <x:v>26839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1402</x:v>
      </x:c>
      <x:c r="C135">
        <x:v>594</x:v>
      </x:c>
      <x:c r="D135">
        <x:v>22948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652</x:v>
      </x:c>
      <x:c r="C145">
        <x:v>1787</x:v>
      </x:c>
      <x:c r="D145">
        <x:v>23656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669</x:v>
      </x:c>
      <x:c r="C146">
        <x:v>466</x:v>
      </x:c>
      <x:c r="D146">
        <x:v>21112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-372</x:v>
      </x:c>
      <x:c r="D148">
        <x:v>18673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516</x:v>
      </x:c>
      <x:c r="C152">
        <x:v>658</x:v>
      </x:c>
      <x:c r="D152">
        <x:v>24473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159</x:v>
      </x:c>
      <x:c r="D155">
        <x:v>17435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318</x:v>
      </x:c>
      <x:c r="C156">
        <x:v>294</x:v>
      </x:c>
      <x:c r="D156">
        <x:v>21503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321</x:v>
      </x:c>
      <x:c r="C157">
        <x:v>394</x:v>
      </x:c>
      <x:c r="D157">
        <x:v>19845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334</x:v>
      </x:c>
      <x:c r="D158">
        <x:v>21649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249</x:v>
      </x:c>
      <x:c r="D163">
        <x:v>18384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379</x:v>
      </x:c>
      <x:c r="C165">
        <x:v>427</x:v>
      </x:c>
      <x:c r="D165">
        <x:v>23133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502</x:v>
      </x:c>
      <x:c r="D166">
        <x:v>24866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328</x:v>
      </x:c>
      <x:c r="C171">
        <x:v>355</x:v>
      </x:c>
      <x:c r="D171">
        <x:v>27064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331</x:v>
      </x:c>
      <x:c r="C172">
        <x:v>585</x:v>
      </x:c>
      <x:c r="D172">
        <x:v>28525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-148</x:v>
      </x:c>
      <x:c r="C173">
        <x:v>307</x:v>
      </x:c>
      <x:c r="D173">
        <x:v>31563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363</x:v>
      </x:c>
      <x:c r="D174">
        <x:v>32270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334</x:v>
      </x:c>
      <x:c r="D175">
        <x:v>25148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232</x:v>
      </x:c>
      <x:c r="D176">
        <x:v>32150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248</x:v>
      </x:c>
      <x:c r="D177">
        <x:v>37077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577</x:v>
      </x:c>
      <x:c r="C178">
        <x:v>334</x:v>
      </x:c>
      <x:c r="D178">
        <x:v>35874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400</x:v>
      </x:c>
      <x:c r="D179">
        <x:v>40319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419</x:v>
      </x:c>
      <x:c r="D180">
        <x:v>45993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564</x:v>
      </x:c>
      <x:c r="D181">
        <x:v>41346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301</x:v>
      </x:c>
      <x:c r="D182">
        <x:v>40731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200</x:v>
      </x:c>
      <x:c r="D183">
        <x:v>41282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301</x:v>
      </x:c>
      <x:c r="D184">
        <x:v>46431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388</x:v>
      </x:c>
      <x:c r="D185">
        <x:v>51819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444</x:v>
      </x:c>
      <x:c r="D186">
        <x:v>56628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442</x:v>
      </x:c>
      <x:c r="D187">
        <x:v>51360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0</x:v>
      </x:c>
      <x:c r="D188">
        <x:v>45682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0</x:v>
      </x:c>
      <x:c r="D189">
        <x:v>50769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1244</x:v>
      </x:c>
      <x:c r="D190">
        <x:v>43084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341</x:v>
      </x:c>
      <x:c r="D191">
        <x:v>60654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383</x:v>
      </x:c>
      <x:c r="D192">
        <x:v>60120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543</x:v>
      </x:c>
      <x:c r="D193">
        <x:v>62496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852</x:v>
      </x:c>
      <x:c r="D194">
        <x:v>68055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0</x:v>
      </x:c>
      <x:c r="D195">
        <x:v>60018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0</x:v>
      </x:c>
      <x:c r="D196">
        <x:v>58453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2045</x:v>
      </x:c>
      <x:c r="D197">
        <x:v>58894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666</x:v>
      </x:c>
      <x:c r="D198">
        <x:v>68035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875</x:v>
      </x:c>
      <x:c r="D199">
        <x:v>68121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1361</x:v>
      </x:c>
      <x:c r="D200">
        <x:v>75819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1400</x:v>
      </x:c>
      <x:c r="D201">
        <x:v>72262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0</x:v>
      </x:c>
      <x:c r="D202">
        <x:v>62537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0</x:v>
      </x:c>
      <x:c r="D203">
        <x:v>60474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4581</x:v>
      </x:c>
      <x:c r="D204">
        <x:v>62091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1358</x:v>
      </x:c>
      <x:c r="D205">
        <x:v>64511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1357</x:v>
      </x:c>
      <x:c r="D206">
        <x:v>70571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2615</x:v>
      </x:c>
      <x:c r="D207">
        <x:v>68442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2255</x:v>
      </x:c>
      <x:c r="D208">
        <x:v>73322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274</x:v>
      </x:c>
      <x:c r="C209">
        <x:v>0</x:v>
      </x:c>
      <x:c r="D209">
        <x:v>64916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254</x:v>
      </x:c>
      <x:c r="C210">
        <x:v>0</x:v>
      </x:c>
      <x:c r="D210">
        <x:v>54867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168</x:v>
      </x:c>
      <x:c r="C211">
        <x:v>6361</x:v>
      </x:c>
      <x:c r="D211">
        <x:v>56757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202</x:v>
      </x:c>
      <x:c r="C212">
        <x:v>1828</x:v>
      </x:c>
      <x:c r="D212">
        <x:v>66459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288</x:v>
      </x:c>
      <x:c r="C213">
        <x:v>2031</x:v>
      </x:c>
      <x:c r="D213">
        <x:v>71854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2789</x:v>
      </x:c>
      <x:c r="D214">
        <x:v>67455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3092</x:v>
      </x:c>
      <x:c r="D215">
        <x:v>68721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0</x:v>
      </x:c>
      <x:c r="D216">
        <x:v>56182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0</x:v>
      </x:c>
      <x:c r="D217">
        <x:v>45548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8532</x:v>
      </x:c>
      <x:c r="D218">
        <x:v>45529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5760</x:v>
      </x:c>
      <x:c r="D219">
        <x:v>58801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2953</x:v>
      </x:c>
      <x:c r="D220">
        <x:v>54456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4088</x:v>
      </x:c>
      <x:c r="D221">
        <x:v>59358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4507</x:v>
      </x:c>
      <x:c r="D222">
        <x:v>59295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0</x:v>
      </x:c>
      <x:c r="D223">
        <x:v>54121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0</x:v>
      </x:c>
      <x:c r="D224">
        <x:v>45751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8618</x:v>
      </x:c>
      <x:c r="D225">
        <x:v>47627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3632</x:v>
      </x:c>
      <x:c r="D226">
        <x:v>47995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3172</x:v>
      </x:c>
      <x:c r="D227">
        <x:v>56055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7550</x:v>
      </x:c>
      <x:c r="D228">
        <x:v>51314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5479</x:v>
      </x:c>
      <x:c r="D229">
        <x:v>65340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629</x:v>
      </x:c>
      <x:c r="C230">
        <x:v>0</x:v>
      </x:c>
      <x:c r="D230">
        <x:v>46918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477</x:v>
      </x:c>
      <x:c r="C231">
        <x:v>0</x:v>
      </x:c>
      <x:c r="D231">
        <x:v>39195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16269</x:v>
      </x:c>
      <x:c r="D232">
        <x:v>36675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5114</x:v>
      </x:c>
      <x:c r="D233">
        <x:v>45034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6671</x:v>
      </x:c>
      <x:c r="D234">
        <x:v>47359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7039</x:v>
      </x:c>
      <x:c r="D235">
        <x:v>43843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8148</x:v>
      </x:c>
      <x:c r="D236">
        <x:v>48747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0</x:v>
      </x:c>
      <x:c r="D237">
        <x:v>43067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0</x:v>
      </x:c>
      <x:c r="D238">
        <x:v>34264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953</x:v>
      </x:c>
      <x:c r="C239">
        <x:v>19382</x:v>
      </x:c>
      <x:c r="D239">
        <x:v>36654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7117</x:v>
      </x:c>
      <x:c r="D240">
        <x:v>40168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1366</x:v>
      </x:c>
      <x:c r="C241">
        <x:v>7296</x:v>
      </x:c>
      <x:c r="D241">
        <x:v>45359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9658</x:v>
      </x:c>
      <x:c r="D242">
        <x:v>45230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1460</x:v>
      </x:c>
      <x:c r="C243">
        <x:v>9779</x:v>
      </x:c>
      <x:c r="D243">
        <x:v>46983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0</x:v>
      </x:c>
      <x:c r="D244">
        <x:v>42695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0</x:v>
      </x:c>
      <x:c r="D245">
        <x:v>34400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996</x:v>
      </x:c>
      <x:c r="C246">
        <x:v>23572</x:v>
      </x:c>
      <x:c r="D246">
        <x:v>35513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975</x:v>
      </x:c>
      <x:c r="C247">
        <x:v>8115</x:v>
      </x:c>
      <x:c r="D247">
        <x:v>41729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1326</x:v>
      </x:c>
      <x:c r="C248">
        <x:v>8581</x:v>
      </x:c>
      <x:c r="D248">
        <x:v>41005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1397</x:v>
      </x:c>
      <x:c r="C249">
        <x:v>8959</x:v>
      </x:c>
      <x:c r="D249">
        <x:v>44192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1732</x:v>
      </x:c>
      <x:c r="C250">
        <x:v>10476</x:v>
      </x:c>
      <x:c r="D250">
        <x:v>50460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1694</x:v>
      </x:c>
      <x:c r="C251">
        <x:v>0</x:v>
      </x:c>
      <x:c r="D251">
        <x:v>43001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1296</x:v>
      </x:c>
      <x:c r="C252">
        <x:v>0</x:v>
      </x:c>
      <x:c r="D252">
        <x:v>31311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1150</x:v>
      </x:c>
      <x:c r="C253">
        <x:v>26560</x:v>
      </x:c>
      <x:c r="D253">
        <x:v>23508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1369</x:v>
      </x:c>
      <x:c r="C254">
        <x:v>8964</x:v>
      </x:c>
      <x:c r="D254">
        <x:v>27469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1430</x:v>
      </x:c>
      <x:c r="C255">
        <x:v>8866</x:v>
      </x:c>
      <x:c r="D255">
        <x:v>33911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10764</x:v>
      </x:c>
      <x:c r="D256">
        <x:v>36173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12183</x:v>
      </x:c>
      <x:c r="D257">
        <x:v>47724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1501</x:v>
      </x:c>
      <x:c r="C258">
        <x:v>0</x:v>
      </x:c>
      <x:c r="D258">
        <x:v>41126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1456</x:v>
      </x:c>
      <x:c r="C259">
        <x:v>0</x:v>
      </x:c>
      <x:c r="D259">
        <x:v>34297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27404</x:v>
      </x:c>
      <x:c r="D260">
        <x:v>34426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9437</x:v>
      </x:c>
      <x:c r="D261">
        <x:v>39556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1452</x:v>
      </x:c>
      <x:c r="C262">
        <x:v>11193</x:v>
      </x:c>
      <x:c r="D262">
        <x:v>38924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1583</x:v>
      </x:c>
      <x:c r="C263">
        <x:v>11291</x:v>
      </x:c>
      <x:c r="D263">
        <x:v>45225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1907</x:v>
      </x:c>
      <x:c r="C264">
        <x:v>14389</x:v>
      </x:c>
      <x:c r="D264">
        <x:v>49243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1637</x:v>
      </x:c>
      <x:c r="C265">
        <x:v>0</x:v>
      </x:c>
      <x:c r="D265">
        <x:v>42154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0</x:v>
      </x:c>
      <x:c r="D266">
        <x:v>38404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1350</x:v>
      </x:c>
      <x:c r="C267">
        <x:v>31428</x:v>
      </x:c>
      <x:c r="D267">
        <x:v>52039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1391</x:v>
      </x:c>
      <x:c r="C268">
        <x:v>10799</x:v>
      </x:c>
      <x:c r="D268">
        <x:v>39850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11289</x:v>
      </x:c>
      <x:c r="D269">
        <x:v>39072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47103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48275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44649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37544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33255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43420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39431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45654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54858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48595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35767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39466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45200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51081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58593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56358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54959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45902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41873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52235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59777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64860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69169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56711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49351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67775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61966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63257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76342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81881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82794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62113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67422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76793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79416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91095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99130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89774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104924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85306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127115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104607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129354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128000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127311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115216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120572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140498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146626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164833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180389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167765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136221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162942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163922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173178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191543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198299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179273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146778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174450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175517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183287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112323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208187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155530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140235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160570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188217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202555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223610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232785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215546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181011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194861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224490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222535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231516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239976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217385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187804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193712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210104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246644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239678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251935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191894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187746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199099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198067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229561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194166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97615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226303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155634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174651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200191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233634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235565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153510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300416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208741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184299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235048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255389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278065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293247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262657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213268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214982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226954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230349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235614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242748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201639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177793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143391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176738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183204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193750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190677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170622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131031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151969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147570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153239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169260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166494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142322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112019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135173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115333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121611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123924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134362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103987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89659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90343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95620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95139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105697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99609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87119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65020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54194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62724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70104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69556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79595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71514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57051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56223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72255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74700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77495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76929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64393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51239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58912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57041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67194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67998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66403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58195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v>20724</x:v>
      </x:c>
      <x:c r="C434" s="49">
        <x:v>0</x:v>
      </x:c>
      <x:c r="D434" s="49">
        <x:v>40966</x:v>
      </x:c>
      <x:c r="E434" s="49">
        <x:v>6504</x:v>
      </x:c>
      <x:c r="F434" s="49">
        <x:v>21835</x:v>
      </x:c>
      <x:c r="G434" s="49">
        <x:v>8010</x:v>
      </x:c>
      <x:c r="H434" s="49">
        <x:v>5260</x:v>
      </x:c>
      <x:c r="I434" s="49">
        <x:v>4564</x:v>
      </x:c>
      <x:c r="J434" s="49">
        <x:v>2082</x:v>
      </x:c>
      <x:c r="K434" s="49">
        <x:v>0</x:v>
      </x:c>
      <x:c r="L434" s="49">
        <x:v>80508</x:v>
      </x:c>
      <x:c r="M434" s="49">
        <x:v>520</x:v>
      </x:c>
      <x:c r="N434" s="49">
        <x:v>2648</x:v>
      </x:c>
      <x:c r="O434" s="49">
        <x:v>1848</x:v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v>13882</x:v>
      </x:c>
      <x:c r="C435" s="9">
        <x:v>11958</x:v>
      </x:c>
      <x:c r="D435" s="9">
        <x:v>45014</x:v>
      </x:c>
      <x:c r="E435" s="9">
        <x:v>5129</x:v>
      </x:c>
      <x:c r="F435" s="9">
        <x:v>5534</x:v>
      </x:c>
      <x:c r="G435" s="9">
        <x:v>8313</x:v>
      </x:c>
      <x:c r="H435" s="9">
        <x:v>4823</x:v>
      </x:c>
      <x:c r="I435" s="9">
        <x:v>3844</x:v>
      </x:c>
      <x:c r="J435" s="9">
        <x:v>1117</x:v>
      </x:c>
      <x:c r="K435" s="9">
        <x:v>0</x:v>
      </x:c>
      <x:c r="L435" s="9">
        <x:v>32321</x:v>
      </x:c>
      <x:c r="M435" s="9">
        <x:v>432</x:v>
      </x:c>
      <x:c r="N435" s="9">
        <x:v>4048</x:v>
      </x:c>
      <x:c r="O435" s="9">
        <x:v>3541</x:v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v>19725</x:v>
      </x:c>
      <x:c r="C436" s="9">
        <x:v>4012</x:v>
      </x:c>
      <x:c r="D436" s="9">
        <x:v>57695</x:v>
      </x:c>
      <x:c r="E436" s="9">
        <x:v>6834</x:v>
      </x:c>
      <x:c r="F436" s="9">
        <x:v>23143</x:v>
      </x:c>
      <x:c r="G436" s="9">
        <x:v>8554</x:v>
      </x:c>
      <x:c r="H436" s="9">
        <x:v>5869</x:v>
      </x:c>
      <x:c r="I436" s="9">
        <x:v>4379</x:v>
      </x:c>
      <x:c r="J436" s="9">
        <x:v>2163</x:v>
      </x:c>
      <x:c r="K436" s="9">
        <x:v>11014</x:v>
      </x:c>
      <x:c r="L436" s="9">
        <x:v>70764</x:v>
      </x:c>
      <x:c r="M436" s="9">
        <x:v>306</x:v>
      </x:c>
      <x:c r="N436" s="9">
        <x:v>2928</x:v>
      </x:c>
      <x:c r="O436" s="9">
        <x:v>3146</x:v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v>22275</x:v>
      </x:c>
      <x:c r="C437" s="9">
        <x:v>7119</x:v>
      </x:c>
      <x:c r="D437" s="9">
        <x:v>57939</x:v>
      </x:c>
      <x:c r="E437" s="9">
        <x:v>21163</x:v>
      </x:c>
      <x:c r="F437" s="9">
        <x:v>29674</x:v>
      </x:c>
      <x:c r="G437" s="9">
        <x:v>8603</x:v>
      </x:c>
      <x:c r="H437" s="9">
        <x:v>6021</x:v>
      </x:c>
      <x:c r="I437" s="9">
        <x:v>5355</x:v>
      </x:c>
      <x:c r="J437" s="9">
        <x:v>3434</x:v>
      </x:c>
      <x:c r="K437" s="9">
        <x:v>5917</x:v>
      </x:c>
      <x:c r="L437" s="9">
        <x:v>79876</x:v>
      </x:c>
      <x:c r="M437" s="9">
        <x:v>631</x:v>
      </x:c>
      <x:c r="N437" s="9">
        <x:v>3059</x:v>
      </x:c>
      <x:c r="O437" s="9">
        <x:v>3230</x:v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v>25649</x:v>
      </x:c>
      <x:c r="C438" s="9">
        <x:v>6255</x:v>
      </x:c>
      <x:c r="D438" s="9">
        <x:v>62404</x:v>
      </x:c>
      <x:c r="E438" s="9">
        <x:v>4745</x:v>
      </x:c>
      <x:c r="F438" s="9">
        <x:v>28129</x:v>
      </x:c>
      <x:c r="G438" s="9">
        <x:v>8308</x:v>
      </x:c>
      <x:c r="H438" s="9">
        <x:v>6835</x:v>
      </x:c>
      <x:c r="I438" s="9">
        <x:v>5421</x:v>
      </x:c>
      <x:c r="J438" s="9">
        <x:v>3503</x:v>
      </x:c>
      <x:c r="K438" s="9">
        <x:v>5300</x:v>
      </x:c>
      <x:c r="L438" s="9">
        <x:v>75412</x:v>
      </x:c>
      <x:c r="M438" s="9">
        <x:v>591</x:v>
      </x:c>
      <x:c r="N438" s="9">
        <x:v>3105</x:v>
      </x:c>
      <x:c r="O438" s="9">
        <x:v>2758</x:v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v>26790</x:v>
      </x:c>
      <x:c r="C439" s="9">
        <x:v>5348</x:v>
      </x:c>
      <x:c r="D439" s="9">
        <x:v>61204</x:v>
      </x:c>
      <x:c r="E439" s="9">
        <x:v>12770</x:v>
      </x:c>
      <x:c r="F439" s="9">
        <x:v>25177</x:v>
      </x:c>
      <x:c r="G439" s="9">
        <x:v>8088</x:v>
      </x:c>
      <x:c r="H439" s="9">
        <x:v>6684</x:v>
      </x:c>
      <x:c r="I439" s="9">
        <x:v>6123</x:v>
      </x:c>
      <x:c r="J439" s="9">
        <x:v>3615</x:v>
      </x:c>
      <x:c r="K439" s="9">
        <x:v>5335</x:v>
      </x:c>
      <x:c r="L439" s="9">
        <x:v>85663</x:v>
      </x:c>
      <x:c r="M439" s="9">
        <x:v>641</x:v>
      </x:c>
      <x:c r="N439" s="9">
        <x:v>3515</x:v>
      </x:c>
      <x:c r="O439" s="9">
        <x:v>1948</x:v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239" priority="79">
      <x:formula>$A302=TODAY()</x:formula>
    </x:cfRule>
  </x:conditionalFormatting>
  <x:conditionalFormatting sqref="B2:N378">
    <x:cfRule type="expression" dxfId="238" priority="78">
      <x:formula>B2=MAX(B$2:B$378)</x:formula>
    </x:cfRule>
  </x:conditionalFormatting>
  <x:conditionalFormatting sqref="Q368:AC384">
    <x:cfRule type="expression" dxfId="237" priority="77">
      <x:formula>$A368=TODAY()</x:formula>
    </x:cfRule>
  </x:conditionalFormatting>
  <x:conditionalFormatting sqref="M371:N379">
    <x:cfRule type="expression" dxfId="236" priority="76">
      <x:formula>$A371=TODAY()</x:formula>
    </x:cfRule>
  </x:conditionalFormatting>
  <x:conditionalFormatting sqref="F373:I379">
    <x:cfRule type="expression" dxfId="235" priority="73">
      <x:formula>$A373=TODAY()</x:formula>
    </x:cfRule>
  </x:conditionalFormatting>
  <x:conditionalFormatting sqref="D373:D379">
    <x:cfRule type="expression" dxfId="234" priority="72">
      <x:formula>$A373=TODAY()</x:formula>
    </x:cfRule>
  </x:conditionalFormatting>
  <x:conditionalFormatting sqref="E365:E379">
    <x:cfRule type="expression" dxfId="233" priority="71">
      <x:formula>$A365=TODAY()</x:formula>
    </x:cfRule>
  </x:conditionalFormatting>
  <x:conditionalFormatting sqref="A387:A425">
    <x:cfRule type="expression" dxfId="232" priority="68">
      <x:formula>$A387=TODAY()</x:formula>
    </x:cfRule>
  </x:conditionalFormatting>
  <x:conditionalFormatting sqref="C380:N425">
    <x:cfRule type="expression" dxfId="231" priority="67">
      <x:formula>$A380=TODAY()</x:formula>
    </x:cfRule>
  </x:conditionalFormatting>
  <x:conditionalFormatting sqref="Q385:AC425">
    <x:cfRule type="expression" dxfId="230" priority="66">
      <x:formula>$A385=TODAY()</x:formula>
    </x:cfRule>
  </x:conditionalFormatting>
  <x:conditionalFormatting sqref="O272:O299">
    <x:cfRule type="expression" dxfId="229" priority="65">
      <x:formula>$A272=TODAY()</x:formula>
    </x:cfRule>
  </x:conditionalFormatting>
  <x:conditionalFormatting sqref="O300:O327">
    <x:cfRule type="expression" dxfId="228" priority="64">
      <x:formula>$A300=TODAY()</x:formula>
    </x:cfRule>
  </x:conditionalFormatting>
  <x:conditionalFormatting sqref="O328:O355">
    <x:cfRule type="expression" dxfId="227" priority="63">
      <x:formula>$A328=TODAY()</x:formula>
    </x:cfRule>
  </x:conditionalFormatting>
  <x:conditionalFormatting sqref="O356:O383">
    <x:cfRule type="expression" dxfId="226" priority="62">
      <x:formula>$A356=TODAY()</x:formula>
    </x:cfRule>
  </x:conditionalFormatting>
  <x:conditionalFormatting sqref="O384:O411">
    <x:cfRule type="expression" dxfId="225" priority="61">
      <x:formula>$A384=TODAY()</x:formula>
    </x:cfRule>
  </x:conditionalFormatting>
  <x:conditionalFormatting sqref="O412:O425">
    <x:cfRule type="expression" dxfId="224" priority="60">
      <x:formula>$A412=TODAY()</x:formula>
    </x:cfRule>
  </x:conditionalFormatting>
  <x:conditionalFormatting sqref="A426:A446">
    <x:cfRule type="expression" dxfId="223" priority="59">
      <x:formula>$A426=TODAY()</x:formula>
    </x:cfRule>
  </x:conditionalFormatting>
  <x:conditionalFormatting sqref="C426:N446">
    <x:cfRule type="expression" dxfId="222" priority="58">
      <x:formula>$A426=TODAY()</x:formula>
    </x:cfRule>
  </x:conditionalFormatting>
  <x:conditionalFormatting sqref="O426:O432">
    <x:cfRule type="expression" dxfId="221" priority="57">
      <x:formula>$A426=TODAY()</x:formula>
    </x:cfRule>
  </x:conditionalFormatting>
  <x:conditionalFormatting sqref="O433:O446">
    <x:cfRule type="expression" dxfId="220" priority="56">
      <x:formula>$A433=TODAY()</x:formula>
    </x:cfRule>
  </x:conditionalFormatting>
  <x:conditionalFormatting sqref="A447:A467">
    <x:cfRule type="expression" dxfId="219" priority="55">
      <x:formula>$A447=TODAY()</x:formula>
    </x:cfRule>
  </x:conditionalFormatting>
  <x:conditionalFormatting sqref="C447:N467">
    <x:cfRule type="expression" dxfId="218" priority="54">
      <x:formula>$A447=TODAY()</x:formula>
    </x:cfRule>
  </x:conditionalFormatting>
  <x:conditionalFormatting sqref="O447:O453">
    <x:cfRule type="expression" dxfId="217" priority="53">
      <x:formula>$A447=TODAY()</x:formula>
    </x:cfRule>
  </x:conditionalFormatting>
  <x:conditionalFormatting sqref="O454:O467">
    <x:cfRule type="expression" dxfId="216" priority="52">
      <x:formula>$A454=TODAY()</x:formula>
    </x:cfRule>
  </x:conditionalFormatting>
  <x:conditionalFormatting sqref="A468:A488">
    <x:cfRule type="expression" dxfId="215" priority="51">
      <x:formula>$A468=TODAY()</x:formula>
    </x:cfRule>
  </x:conditionalFormatting>
  <x:conditionalFormatting sqref="C468:N488">
    <x:cfRule type="expression" dxfId="214" priority="50">
      <x:formula>$A468=TODAY()</x:formula>
    </x:cfRule>
  </x:conditionalFormatting>
  <x:conditionalFormatting sqref="O468:O474">
    <x:cfRule type="expression" dxfId="213" priority="49">
      <x:formula>$A468=TODAY()</x:formula>
    </x:cfRule>
  </x:conditionalFormatting>
  <x:conditionalFormatting sqref="O475:O488">
    <x:cfRule type="expression" dxfId="212" priority="48">
      <x:formula>$A475=TODAY()</x:formula>
    </x:cfRule>
  </x:conditionalFormatting>
  <x:conditionalFormatting sqref="A489:A509">
    <x:cfRule type="expression" dxfId="211" priority="47">
      <x:formula>$A489=TODAY()</x:formula>
    </x:cfRule>
  </x:conditionalFormatting>
  <x:conditionalFormatting sqref="C489:N509">
    <x:cfRule type="expression" dxfId="210" priority="46">
      <x:formula>$A489=TODAY()</x:formula>
    </x:cfRule>
  </x:conditionalFormatting>
  <x:conditionalFormatting sqref="O489:O495">
    <x:cfRule type="expression" dxfId="209" priority="45">
      <x:formula>$A489=TODAY()</x:formula>
    </x:cfRule>
  </x:conditionalFormatting>
  <x:conditionalFormatting sqref="O496:O509">
    <x:cfRule type="expression" dxfId="208" priority="44">
      <x:formula>$A496=TODAY()</x:formula>
    </x:cfRule>
  </x:conditionalFormatting>
  <x:conditionalFormatting sqref="A510:A530">
    <x:cfRule type="expression" dxfId="207" priority="43">
      <x:formula>$A510=TODAY()</x:formula>
    </x:cfRule>
  </x:conditionalFormatting>
  <x:conditionalFormatting sqref="C510:N530">
    <x:cfRule type="expression" dxfId="206" priority="42">
      <x:formula>$A510=TODAY()</x:formula>
    </x:cfRule>
  </x:conditionalFormatting>
  <x:conditionalFormatting sqref="O510:O516">
    <x:cfRule type="expression" dxfId="205" priority="41">
      <x:formula>$A510=TODAY()</x:formula>
    </x:cfRule>
  </x:conditionalFormatting>
  <x:conditionalFormatting sqref="O517:O530">
    <x:cfRule type="expression" dxfId="204" priority="40">
      <x:formula>$A517=TODAY()</x:formula>
    </x:cfRule>
  </x:conditionalFormatting>
  <x:conditionalFormatting sqref="Q531:AC534">
    <x:cfRule type="expression" dxfId="203" priority="37">
      <x:formula>$A531=TODAY()</x:formula>
    </x:cfRule>
  </x:conditionalFormatting>
  <x:conditionalFormatting sqref="AD302:AD367">
    <x:cfRule type="expression" dxfId="202" priority="36">
      <x:formula>$A302=TODAY()</x:formula>
    </x:cfRule>
  </x:conditionalFormatting>
  <x:conditionalFormatting sqref="AD368:AD384">
    <x:cfRule type="expression" dxfId="201" priority="35">
      <x:formula>$A368=TODAY()</x:formula>
    </x:cfRule>
  </x:conditionalFormatting>
  <x:conditionalFormatting sqref="AD385:AD425">
    <x:cfRule type="expression" dxfId="200" priority="34">
      <x:formula>$A385=TODAY()</x:formula>
    </x:cfRule>
  </x:conditionalFormatting>
  <x:conditionalFormatting sqref="Q426:AC432">
    <x:cfRule type="expression" dxfId="199" priority="30">
      <x:formula>$A426=TODAY()</x:formula>
    </x:cfRule>
  </x:conditionalFormatting>
  <x:conditionalFormatting sqref="AD426:AD432">
    <x:cfRule type="expression" dxfId="198" priority="29">
      <x:formula>$A426=TODAY()</x:formula>
    </x:cfRule>
  </x:conditionalFormatting>
  <x:conditionalFormatting sqref="Q433:AC439">
    <x:cfRule type="expression" dxfId="197" priority="28">
      <x:formula>$A433=TODAY()</x:formula>
    </x:cfRule>
  </x:conditionalFormatting>
  <x:conditionalFormatting sqref="AD433:AD439">
    <x:cfRule type="expression" dxfId="196" priority="27">
      <x:formula>$A433=TODAY()</x:formula>
    </x:cfRule>
  </x:conditionalFormatting>
  <x:conditionalFormatting sqref="Q440:AC446">
    <x:cfRule type="expression" dxfId="195" priority="26">
      <x:formula>$A440=TODAY()</x:formula>
    </x:cfRule>
  </x:conditionalFormatting>
  <x:conditionalFormatting sqref="AD440:AD446">
    <x:cfRule type="expression" dxfId="194" priority="25">
      <x:formula>$A440=TODAY()</x:formula>
    </x:cfRule>
  </x:conditionalFormatting>
  <x:conditionalFormatting sqref="Q447:AC453">
    <x:cfRule type="expression" dxfId="193" priority="24">
      <x:formula>$A447=TODAY()</x:formula>
    </x:cfRule>
  </x:conditionalFormatting>
  <x:conditionalFormatting sqref="AD447:AD453">
    <x:cfRule type="expression" dxfId="192" priority="23">
      <x:formula>$A447=TODAY()</x:formula>
    </x:cfRule>
  </x:conditionalFormatting>
  <x:conditionalFormatting sqref="Q454:AC460">
    <x:cfRule type="expression" dxfId="191" priority="22">
      <x:formula>$A454=TODAY()</x:formula>
    </x:cfRule>
  </x:conditionalFormatting>
  <x:conditionalFormatting sqref="AD454:AD460">
    <x:cfRule type="expression" dxfId="190" priority="21">
      <x:formula>$A454=TODAY()</x:formula>
    </x:cfRule>
  </x:conditionalFormatting>
  <x:conditionalFormatting sqref="Q461:AC467">
    <x:cfRule type="expression" dxfId="189" priority="20">
      <x:formula>$A461=TODAY()</x:formula>
    </x:cfRule>
  </x:conditionalFormatting>
  <x:conditionalFormatting sqref="AD461:AD467">
    <x:cfRule type="expression" dxfId="188" priority="19">
      <x:formula>$A461=TODAY()</x:formula>
    </x:cfRule>
  </x:conditionalFormatting>
  <x:conditionalFormatting sqref="Q468:AC474">
    <x:cfRule type="expression" dxfId="187" priority="18">
      <x:formula>$A468=TODAY()</x:formula>
    </x:cfRule>
  </x:conditionalFormatting>
  <x:conditionalFormatting sqref="AD468:AD474">
    <x:cfRule type="expression" dxfId="186" priority="17">
      <x:formula>$A468=TODAY()</x:formula>
    </x:cfRule>
  </x:conditionalFormatting>
  <x:conditionalFormatting sqref="Q475:AC481">
    <x:cfRule type="expression" dxfId="185" priority="16">
      <x:formula>$A475=TODAY()</x:formula>
    </x:cfRule>
  </x:conditionalFormatting>
  <x:conditionalFormatting sqref="AD475:AD481">
    <x:cfRule type="expression" dxfId="184" priority="15">
      <x:formula>$A475=TODAY()</x:formula>
    </x:cfRule>
  </x:conditionalFormatting>
  <x:conditionalFormatting sqref="Q482:AC488">
    <x:cfRule type="expression" dxfId="183" priority="14">
      <x:formula>$A482=TODAY()</x:formula>
    </x:cfRule>
  </x:conditionalFormatting>
  <x:conditionalFormatting sqref="AD482:AD488">
    <x:cfRule type="expression" dxfId="182" priority="13">
      <x:formula>$A482=TODAY()</x:formula>
    </x:cfRule>
  </x:conditionalFormatting>
  <x:conditionalFormatting sqref="Q489:AC495">
    <x:cfRule type="expression" dxfId="181" priority="12">
      <x:formula>$A489=TODAY()</x:formula>
    </x:cfRule>
  </x:conditionalFormatting>
  <x:conditionalFormatting sqref="AD489:AD495">
    <x:cfRule type="expression" dxfId="180" priority="11">
      <x:formula>$A489=TODAY()</x:formula>
    </x:cfRule>
  </x:conditionalFormatting>
  <x:conditionalFormatting sqref="Q496:AC502">
    <x:cfRule type="expression" dxfId="179" priority="10">
      <x:formula>$A496=TODAY()</x:formula>
    </x:cfRule>
  </x:conditionalFormatting>
  <x:conditionalFormatting sqref="AD496:AD502">
    <x:cfRule type="expression" dxfId="178" priority="9">
      <x:formula>$A496=TODAY()</x:formula>
    </x:cfRule>
  </x:conditionalFormatting>
  <x:conditionalFormatting sqref="Q503:AC509">
    <x:cfRule type="expression" dxfId="177" priority="8">
      <x:formula>$A503=TODAY()</x:formula>
    </x:cfRule>
  </x:conditionalFormatting>
  <x:conditionalFormatting sqref="AD503:AD509">
    <x:cfRule type="expression" dxfId="176" priority="7">
      <x:formula>$A503=TODAY()</x:formula>
    </x:cfRule>
  </x:conditionalFormatting>
  <x:conditionalFormatting sqref="Q510:AC516">
    <x:cfRule type="expression" dxfId="175" priority="6">
      <x:formula>$A510=TODAY()</x:formula>
    </x:cfRule>
  </x:conditionalFormatting>
  <x:conditionalFormatting sqref="AD510:AD516">
    <x:cfRule type="expression" dxfId="174" priority="5">
      <x:formula>$A510=TODAY()</x:formula>
    </x:cfRule>
  </x:conditionalFormatting>
  <x:conditionalFormatting sqref="Q517:AC523">
    <x:cfRule type="expression" dxfId="173" priority="4">
      <x:formula>$A517=TODAY()</x:formula>
    </x:cfRule>
  </x:conditionalFormatting>
  <x:conditionalFormatting sqref="AD517:AD523">
    <x:cfRule type="expression" dxfId="172" priority="3">
      <x:formula>$A517=TODAY()</x:formula>
    </x:cfRule>
  </x:conditionalFormatting>
  <x:conditionalFormatting sqref="Q524:AC530">
    <x:cfRule type="expression" dxfId="171" priority="2">
      <x:formula>$A524=TODAY()</x:formula>
    </x:cfRule>
  </x:conditionalFormatting>
  <x:conditionalFormatting sqref="AD524:AD530">
    <x:cfRule type="expression" dxfId="170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workbookViewId="0">
      <x:pane ySplit="1" topLeftCell="A371" activePane="bottomLeft" state="frozen"/>
      <x:selection pane="bottomLeft" activeCell="N384" sqref="N38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O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O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O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O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O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O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121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192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420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1284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1430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1565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1613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2578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2155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2202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2194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2128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1873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2013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2434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2605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2109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1980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1970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2232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2516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2452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2461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2186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1710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1507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2227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2414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2197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1905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1732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1189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1379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2246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2311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1926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1761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1467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976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1043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1600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1738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1787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1199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818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1457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1500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1188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1220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1086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637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677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1462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613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776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1011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1011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894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643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456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873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733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342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395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690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628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562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314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408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748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530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626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502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319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383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557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705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716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667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306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325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1163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841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1012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806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727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444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929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973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955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924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869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465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563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1094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1223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1086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1100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912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533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1120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1341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1427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1226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1217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1094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430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579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1340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1397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1238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1232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1075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560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588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1503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1062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1340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1004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609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491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1273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1300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1093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1083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975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496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474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1227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1184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1099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958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902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465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1044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1061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1032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950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782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444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297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455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1150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901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1172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723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426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438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1201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944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866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908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722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268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428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1029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1055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907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776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316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860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936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866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855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681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383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481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689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920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993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967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654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468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395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794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983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859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932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769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490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477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925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1150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889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960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951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459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970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1038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1001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1068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908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494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574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1121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1149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1232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1077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779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1418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1203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1200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1346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774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1719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1936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2039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1948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1615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1032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1096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2259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1386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1549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1358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1036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1346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2545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2818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2950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2678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2345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1349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1612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2627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3177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2991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3415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2457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1626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1655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3100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3718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3463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2939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2651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1709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1937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3392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3418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2909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1399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1879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1429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2001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3628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3729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3445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2148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2498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1437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2093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3688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3919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3958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4083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3322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1986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2088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4465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4018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3963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3882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3419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1859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1501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2720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4393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4171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3815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3324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1883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1960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4020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3936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4010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3601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2758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1828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2035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3456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3868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3728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3610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2586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1354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1592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3062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3313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3168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2901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2174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1113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931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1716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2384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2457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2630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1782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1200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1277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2254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3151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2342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2088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1488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1039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1518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1928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2467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1914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1761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1488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v>207</x:v>
      </x:c>
      <x:c r="C434" s="49">
        <x:v>0</x:v>
      </x:c>
      <x:c r="D434" s="49">
        <x:v>673</x:v>
      </x:c>
      <x:c r="E434" s="49">
        <x:v>33</x:v>
      </x:c>
      <x:c r="F434" s="49">
        <x:v>130</x:v>
      </x:c>
      <x:c r="G434" s="49">
        <x:v>93</x:v>
      </x:c>
      <x:c r="H434" s="49">
        <x:v>82</x:v>
      </x:c>
      <x:c r="I434" s="49">
        <x:v>31</x:v>
      </x:c>
      <x:c r="J434" s="49">
        <x:v>21</x:v>
      </x:c>
      <x:c r="K434" s="49">
        <x:v>0</x:v>
      </x:c>
      <x:c r="L434" s="49">
        <x:v>1086</x:v>
      </x:c>
      <x:c r="M434" s="49">
        <x:v>3</x:v>
      </x:c>
      <x:c r="N434" s="49">
        <x:v>22</x:v>
      </x:c>
      <x:c r="O434" s="49">
        <x:v>35</x:v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v>318</x:v>
      </x:c>
      <x:c r="C435" s="9">
        <x:v>298</x:v>
      </x:c>
      <x:c r="D435" s="9">
        <x:v>721</x:v>
      </x:c>
      <x:c r="E435" s="9">
        <x:v>252</x:v>
      </x:c>
      <x:c r="F435" s="9">
        <x:v>363</x:v>
      </x:c>
      <x:c r="G435" s="9">
        <x:v>99</x:v>
      </x:c>
      <x:c r="H435" s="9">
        <x:v>65</x:v>
      </x:c>
      <x:c r="I435" s="9">
        <x:v>28</x:v>
      </x:c>
      <x:c r="J435" s="9">
        <x:v>31</x:v>
      </x:c>
      <x:c r="K435" s="9">
        <x:v>0</x:v>
      </x:c>
      <x:c r="L435" s="9">
        <x:v>987</x:v>
      </x:c>
      <x:c r="M435" s="9">
        <x:v>0</x:v>
      </x:c>
      <x:c r="N435" s="9">
        <x:v>37</x:v>
      </x:c>
      <x:c r="O435" s="9">
        <x:v>26</x:v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1948</x:v>
      </x:c>
      <x:c r="E436" s="9">
        <x:v>298</x:v>
      </x:c>
      <x:c r="F436" s="9">
        <x:v>365</x:v>
      </x:c>
      <x:c r="G436" s="9">
        <x:v>81</x:v>
      </x:c>
      <x:c r="H436" s="9">
        <x:v>231</x:v>
      </x:c>
      <x:c r="I436" s="9">
        <x:v>56</x:v>
      </x:c>
      <x:c r="J436" s="9">
        <x:v>35</x:v>
      </x:c>
      <x:c r="K436" s="9">
        <x:v>39</x:v>
      </x:c>
      <x:c r="L436" s="9">
        <x:v>1972</x:v>
      </x:c>
      <x:c r="M436" s="9">
        <x:v>30</x:v>
      </x:c>
      <x:c r="N436" s="9">
        <x:v>31</x:v>
      </x:c>
      <x:c r="O436" s="9">
        <x:v>16</x:v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v>332</x:v>
      </x:c>
      <x:c r="C437" s="9">
        <x:v>234</x:v>
      </x:c>
      <x:c r="D437" s="9">
        <x:v>1554</x:v>
      </x:c>
      <x:c r="E437" s="9">
        <x:v>324</x:v>
      </x:c>
      <x:c r="F437" s="9">
        <x:v>252</x:v>
      </x:c>
      <x:c r="G437" s="9">
        <x:v>61</x:v>
      </x:c>
      <x:c r="H437" s="9">
        <x:v>190</x:v>
      </x:c>
      <x:c r="I437" s="9">
        <x:v>31</x:v>
      </x:c>
      <x:c r="J437" s="9">
        <x:v>20</x:v>
      </x:c>
      <x:c r="K437" s="9">
        <x:v>46</x:v>
      </x:c>
      <x:c r="L437" s="9">
        <x:v>2286</x:v>
      </x:c>
      <x:c r="M437" s="9">
        <x:v>47</x:v>
      </x:c>
      <x:c r="N437" s="9">
        <x:v>28</x:v>
      </x:c>
      <x:c r="O437" s="9">
        <x:v>17</x:v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v>373</x:v>
      </x:c>
      <x:c r="C438" s="9">
        <x:v>124</x:v>
      </x:c>
      <x:c r="D438" s="9">
        <x:v>1557</x:v>
      </x:c>
      <x:c r="E438" s="9">
        <x:v>262</x:v>
      </x:c>
      <x:c r="F438" s="9">
        <x:v>277</x:v>
      </x:c>
      <x:c r="G438" s="9">
        <x:v>88</x:v>
      </x:c>
      <x:c r="H438" s="9">
        <x:v>181</x:v>
      </x:c>
      <x:c r="I438" s="9">
        <x:v>50</x:v>
      </x:c>
      <x:c r="J438" s="9">
        <x:v>23</x:v>
      </x:c>
      <x:c r="K438" s="9">
        <x:v>23</x:v>
      </x:c>
      <x:c r="L438" s="9">
        <x:v>2233</x:v>
      </x:c>
      <x:c r="M438" s="9">
        <x:v>10</x:v>
      </x:c>
      <x:c r="N438" s="9">
        <x:v>37</x:v>
      </x:c>
      <x:c r="O438" s="9">
        <x:v>17</x:v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1769</x:v>
      </x:c>
      <x:c r="E439" s="9">
        <x:v>228</x:v>
      </x:c>
      <x:c r="F439" s="9">
        <x:v>223</x:v>
      </x:c>
      <x:c r="G439" s="9">
        <x:v>53</x:v>
      </x:c>
      <x:c r="H439" s="9">
        <x:v>176</x:v>
      </x:c>
      <x:c r="I439" s="9">
        <x:v>26</x:v>
      </x:c>
      <x:c r="J439" s="9">
        <x:v>27</x:v>
      </x:c>
      <x:c r="K439" s="9">
        <x:v>35</x:v>
      </x:c>
      <x:c r="L439" s="9">
        <x:v>2216</x:v>
      </x:c>
      <x:c r="M439" s="9">
        <x:v>9</x:v>
      </x:c>
      <x:c r="N439" s="9">
        <x:v>30</x:v>
      </x:c>
      <x:c r="O439" s="9">
        <x:v>13</x:v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85" priority="44">
      <x:formula>$A2=TODAY()</x:formula>
    </x:cfRule>
  </x:conditionalFormatting>
  <x:conditionalFormatting sqref="B2:N378">
    <x:cfRule type="expression" dxfId="84" priority="43">
      <x:formula>B2=MAX(B$2:B$378)</x:formula>
    </x:cfRule>
  </x:conditionalFormatting>
  <x:conditionalFormatting sqref="D379:O409">
    <x:cfRule type="expression" dxfId="83" priority="42">
      <x:formula>$A379=TODAY()</x:formula>
    </x:cfRule>
  </x:conditionalFormatting>
  <x:conditionalFormatting sqref="Q379:AC384">
    <x:cfRule type="expression" dxfId="82" priority="41">
      <x:formula>$A379=TODAY()</x:formula>
    </x:cfRule>
  </x:conditionalFormatting>
  <x:conditionalFormatting sqref="A387:A425">
    <x:cfRule type="expression" dxfId="81" priority="40">
      <x:formula>$A387=TODAY()</x:formula>
    </x:cfRule>
  </x:conditionalFormatting>
  <x:conditionalFormatting sqref="Q385:AC425">
    <x:cfRule type="expression" dxfId="80" priority="39">
      <x:formula>$A385=TODAY()</x:formula>
    </x:cfRule>
  </x:conditionalFormatting>
  <x:conditionalFormatting sqref="AD65:AD378">
    <x:cfRule type="expression" dxfId="79" priority="37">
      <x:formula>$A65=TODAY()</x:formula>
    </x:cfRule>
  </x:conditionalFormatting>
  <x:conditionalFormatting sqref="AD379:AD384">
    <x:cfRule type="expression" dxfId="78" priority="36">
      <x:formula>$A379=TODAY()</x:formula>
    </x:cfRule>
  </x:conditionalFormatting>
  <x:conditionalFormatting sqref="AD385:AD425">
    <x:cfRule type="expression" dxfId="77" priority="35">
      <x:formula>$A385=TODAY()</x:formula>
    </x:cfRule>
  </x:conditionalFormatting>
  <x:conditionalFormatting sqref="D426:N430">
    <x:cfRule type="expression" dxfId="76" priority="34">
      <x:formula>$A426=TODAY()</x:formula>
    </x:cfRule>
  </x:conditionalFormatting>
  <x:conditionalFormatting sqref="A426:A446">
    <x:cfRule type="expression" dxfId="75" priority="33">
      <x:formula>$A426=TODAY()</x:formula>
    </x:cfRule>
  </x:conditionalFormatting>
  <x:conditionalFormatting sqref="D447:N451">
    <x:cfRule type="expression" dxfId="74" priority="32">
      <x:formula>$A447=TODAY()</x:formula>
    </x:cfRule>
  </x:conditionalFormatting>
  <x:conditionalFormatting sqref="A447:A467">
    <x:cfRule type="expression" dxfId="73" priority="31">
      <x:formula>$A447=TODAY()</x:formula>
    </x:cfRule>
  </x:conditionalFormatting>
  <x:conditionalFormatting sqref="D468:N472">
    <x:cfRule type="expression" dxfId="72" priority="30">
      <x:formula>$A468=TODAY()</x:formula>
    </x:cfRule>
  </x:conditionalFormatting>
  <x:conditionalFormatting sqref="A468:A488">
    <x:cfRule type="expression" dxfId="71" priority="29">
      <x:formula>$A468=TODAY()</x:formula>
    </x:cfRule>
  </x:conditionalFormatting>
  <x:conditionalFormatting sqref="D489:N493">
    <x:cfRule type="expression" dxfId="70" priority="28">
      <x:formula>$A489=TODAY()</x:formula>
    </x:cfRule>
  </x:conditionalFormatting>
  <x:conditionalFormatting sqref="A489:A509">
    <x:cfRule type="expression" dxfId="69" priority="27">
      <x:formula>$A489=TODAY()</x:formula>
    </x:cfRule>
  </x:conditionalFormatting>
  <x:conditionalFormatting sqref="D510:N514">
    <x:cfRule type="expression" dxfId="68" priority="26">
      <x:formula>$A510=TODAY()</x:formula>
    </x:cfRule>
  </x:conditionalFormatting>
  <x:conditionalFormatting sqref="A510:A530">
    <x:cfRule type="expression" dxfId="67" priority="25">
      <x:formula>$A510=TODAY()</x:formula>
    </x:cfRule>
  </x:conditionalFormatting>
  <x:conditionalFormatting sqref="P433:P453">
    <x:cfRule type="expression" dxfId="66" priority="24">
      <x:formula>$A433=TODAY()</x:formula>
    </x:cfRule>
  </x:conditionalFormatting>
  <x:conditionalFormatting sqref="P461:P481">
    <x:cfRule type="expression" dxfId="65" priority="23">
      <x:formula>$A461=TODAY()</x:formula>
    </x:cfRule>
  </x:conditionalFormatting>
  <x:conditionalFormatting sqref="P489:P509">
    <x:cfRule type="expression" dxfId="64" priority="22">
      <x:formula>$A489=TODAY()</x:formula>
    </x:cfRule>
  </x:conditionalFormatting>
  <x:conditionalFormatting sqref="P517:P537">
    <x:cfRule type="expression" dxfId="63" priority="21">
      <x:formula>$A517=TODAY()</x:formula>
    </x:cfRule>
  </x:conditionalFormatting>
  <x:conditionalFormatting sqref="Q426:AC439">
    <x:cfRule type="expression" dxfId="62" priority="20">
      <x:formula>$A426=TODAY()</x:formula>
    </x:cfRule>
  </x:conditionalFormatting>
  <x:conditionalFormatting sqref="AD426:AD439">
    <x:cfRule type="expression" dxfId="61" priority="19">
      <x:formula>$A426=TODAY()</x:formula>
    </x:cfRule>
  </x:conditionalFormatting>
  <x:conditionalFormatting sqref="Q440:AC453">
    <x:cfRule type="expression" dxfId="60" priority="18">
      <x:formula>$A440=TODAY()</x:formula>
    </x:cfRule>
  </x:conditionalFormatting>
  <x:conditionalFormatting sqref="AD440:AD453">
    <x:cfRule type="expression" dxfId="59" priority="17">
      <x:formula>$A440=TODAY()</x:formula>
    </x:cfRule>
  </x:conditionalFormatting>
  <x:conditionalFormatting sqref="Q454:AC467">
    <x:cfRule type="expression" dxfId="58" priority="16">
      <x:formula>$A454=TODAY()</x:formula>
    </x:cfRule>
  </x:conditionalFormatting>
  <x:conditionalFormatting sqref="AD454:AD467">
    <x:cfRule type="expression" dxfId="57" priority="15">
      <x:formula>$A454=TODAY()</x:formula>
    </x:cfRule>
  </x:conditionalFormatting>
  <x:conditionalFormatting sqref="Q468:AC481">
    <x:cfRule type="expression" dxfId="56" priority="14">
      <x:formula>$A468=TODAY()</x:formula>
    </x:cfRule>
  </x:conditionalFormatting>
  <x:conditionalFormatting sqref="AD468:AD481">
    <x:cfRule type="expression" dxfId="55" priority="13">
      <x:formula>$A468=TODAY()</x:formula>
    </x:cfRule>
  </x:conditionalFormatting>
  <x:conditionalFormatting sqref="Q482:AC495">
    <x:cfRule type="expression" dxfId="54" priority="12">
      <x:formula>$A482=TODAY()</x:formula>
    </x:cfRule>
  </x:conditionalFormatting>
  <x:conditionalFormatting sqref="AD482:AD495">
    <x:cfRule type="expression" dxfId="53" priority="11">
      <x:formula>$A482=TODAY()</x:formula>
    </x:cfRule>
  </x:conditionalFormatting>
  <x:conditionalFormatting sqref="Q496:AC509">
    <x:cfRule type="expression" dxfId="52" priority="10">
      <x:formula>$A496=TODAY()</x:formula>
    </x:cfRule>
  </x:conditionalFormatting>
  <x:conditionalFormatting sqref="AD496:AD509">
    <x:cfRule type="expression" dxfId="51" priority="9">
      <x:formula>$A496=TODAY()</x:formula>
    </x:cfRule>
  </x:conditionalFormatting>
  <x:conditionalFormatting sqref="Q510:AC523">
    <x:cfRule type="expression" dxfId="50" priority="8">
      <x:formula>$A510=TODAY()</x:formula>
    </x:cfRule>
  </x:conditionalFormatting>
  <x:conditionalFormatting sqref="AD510:AD523">
    <x:cfRule type="expression" dxfId="49" priority="7">
      <x:formula>$A510=TODAY()</x:formula>
    </x:cfRule>
  </x:conditionalFormatting>
  <x:conditionalFormatting sqref="Q524:AC537">
    <x:cfRule type="expression" dxfId="48" priority="6">
      <x:formula>$A524=TODAY()</x:formula>
    </x:cfRule>
  </x:conditionalFormatting>
  <x:conditionalFormatting sqref="AD524:AD537">
    <x:cfRule type="expression" dxfId="47" priority="5">
      <x:formula>$A524=TODAY()</x:formula>
    </x:cfRule>
  </x:conditionalFormatting>
  <x:conditionalFormatting sqref="A531:A537">
    <x:cfRule type="expression" dxfId="46" priority="4">
      <x:formula>$A531=TODAY()</x:formula>
    </x:cfRule>
  </x:conditionalFormatting>
  <x:conditionalFormatting sqref="A538:A544">
    <x:cfRule type="expression" dxfId="45" priority="3">
      <x:formula>$A538=TODAY()</x:formula>
    </x:cfRule>
  </x:conditionalFormatting>
  <x:conditionalFormatting sqref="Q538:AC544">
    <x:cfRule type="expression" dxfId="44" priority="2">
      <x:formula>$A538=TODAY()</x:formula>
    </x:cfRule>
  </x:conditionalFormatting>
  <x:conditionalFormatting sqref="AD538:AD544">
    <x:cfRule type="expression" dxfId="43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169" priority="32">
      <x:formula>TODAY()-WEEKDAY(TODAY(), 3)=$S2-WEEKDAY($S2, 3)</x:formula>
    </x:cfRule>
  </x:conditionalFormatting>
  <x:conditionalFormatting sqref="B2:O46 B60:N105 B50:B58">
    <x:cfRule type="expression" dxfId="168" priority="31">
      <x:formula>B2=MAX(B$2:B$44)</x:formula>
    </x:cfRule>
  </x:conditionalFormatting>
  <x:conditionalFormatting sqref="A50:B50 P50:T50">
    <x:cfRule type="expression" dxfId="167" priority="30">
      <x:formula>TODAY()-WEEKDAY(TODAY(), 3)=$S50-WEEKDAY($S50, 3)</x:formula>
    </x:cfRule>
  </x:conditionalFormatting>
  <x:conditionalFormatting sqref="B50">
    <x:cfRule type="expression" dxfId="166" priority="29">
      <x:formula>B50=MAX(B$2:B$44)</x:formula>
    </x:cfRule>
  </x:conditionalFormatting>
  <x:conditionalFormatting sqref="O106:T107">
    <x:cfRule type="expression" dxfId="165" priority="26">
      <x:formula>TODAY()-WEEKDAY(TODAY(), 3)=$S106-WEEKDAY($S106, 3)</x:formula>
    </x:cfRule>
  </x:conditionalFormatting>
  <x:conditionalFormatting sqref="B46">
    <x:cfRule type="expression" dxfId="164" priority="24">
      <x:formula>TODAY()-WEEKDAY(TODAY(), 3)=$S46-WEEKDAY($S46, 3)</x:formula>
    </x:cfRule>
  </x:conditionalFormatting>
  <x:conditionalFormatting sqref="B46">
    <x:cfRule type="expression" dxfId="163" priority="23">
      <x:formula>B46=MAX(B$2:B$44)</x:formula>
    </x:cfRule>
  </x:conditionalFormatting>
  <x:conditionalFormatting sqref="C46:N46">
    <x:cfRule type="expression" dxfId="162" priority="22">
      <x:formula>TODAY()-WEEKDAY(TODAY(), 3)=$S46-WEEKDAY($S46, 3)</x:formula>
    </x:cfRule>
  </x:conditionalFormatting>
  <x:conditionalFormatting sqref="C46:N46">
    <x:cfRule type="expression" dxfId="161" priority="21">
      <x:formula>C46=MAX(C$2:C$44)</x:formula>
    </x:cfRule>
  </x:conditionalFormatting>
  <x:conditionalFormatting sqref="S46">
    <x:cfRule type="expression" dxfId="160" priority="20">
      <x:formula>TODAY()-WEEKDAY(TODAY(), 3)=$S46-WEEKDAY($S46, 3)</x:formula>
    </x:cfRule>
  </x:conditionalFormatting>
  <x:conditionalFormatting sqref="T46">
    <x:cfRule type="expression" dxfId="159" priority="19">
      <x:formula>TODAY()-WEEKDAY(TODAY(), 3)=$S46-WEEKDAY($S46, 3)</x:formula>
    </x:cfRule>
  </x:conditionalFormatting>
  <x:conditionalFormatting sqref="B50:B58">
    <x:cfRule type="expression" dxfId="158" priority="43">
      <x:formula>TODAY()-WEEKDAY(TODAY(), 3)=$S51-WEEKDAY($S51, 3)</x:formula>
    </x:cfRule>
  </x:conditionalFormatting>
  <x:conditionalFormatting sqref="B59">
    <x:cfRule type="expression" dxfId="157" priority="17">
      <x:formula>B59=MAX(B$2:B$44)</x:formula>
    </x:cfRule>
  </x:conditionalFormatting>
  <x:conditionalFormatting sqref="B59">
    <x:cfRule type="expression" dxfId="156" priority="18">
      <x:formula>TODAY()-WEEKDAY(TODAY(), 3)=$S60-WEEKDAY($S60, 3)</x:formula>
    </x:cfRule>
  </x:conditionalFormatting>
  <x:conditionalFormatting sqref="C50:O58">
    <x:cfRule type="expression" dxfId="155" priority="15">
      <x:formula>C50=MAX(C$2:C$44)</x:formula>
    </x:cfRule>
    <x:cfRule type="expression" dxfId="154" priority="16">
      <x:formula>TODAY()-WEEKDAY(TODAY(), 3)=$S51-WEEKDAY($S51, 3)</x:formula>
    </x:cfRule>
  </x:conditionalFormatting>
  <x:conditionalFormatting sqref="C50:O50">
    <x:cfRule type="expression" dxfId="153" priority="14">
      <x:formula>TODAY()-WEEKDAY(TODAY(), 3)=$S50-WEEKDAY($S50, 3)</x:formula>
    </x:cfRule>
    <x:cfRule type="expression" dxfId="152" priority="13">
      <x:formula>C50=MAX(C$2:C$44)</x:formula>
    </x:cfRule>
  </x:conditionalFormatting>
  <x:conditionalFormatting sqref="C59:N59">
    <x:cfRule type="expression" dxfId="151" priority="11">
      <x:formula>C59=MAX(C$2:C$44)</x:formula>
    </x:cfRule>
  </x:conditionalFormatting>
  <x:conditionalFormatting sqref="C59:N59">
    <x:cfRule type="expression" dxfId="150" priority="12">
      <x:formula>TODAY()-WEEKDAY(TODAY(), 3)=$S60-WEEKDAY($S60, 3)</x:formula>
    </x:cfRule>
  </x:conditionalFormatting>
  <x:conditionalFormatting sqref="O46">
    <x:cfRule type="expression" dxfId="149" priority="8">
      <x:formula>TODAY()-WEEKDAY(TODAY(), 3)=$S46-WEEKDAY($S46, 3)</x:formula>
    </x:cfRule>
  </x:conditionalFormatting>
  <x:conditionalFormatting sqref="O46">
    <x:cfRule type="expression" dxfId="148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47" priority="55">
      <x:formula>TODAY()-WEEKDAY(TODAY(), 3)=$S2-WEEKDAY($S2, 3)</x:formula>
    </x:cfRule>
  </x:conditionalFormatting>
  <x:conditionalFormatting sqref="B2:O46 B50:O80">
    <x:cfRule type="expression" dxfId="146" priority="53">
      <x:formula>B2=MAX(B$2:B$44)</x:formula>
    </x:cfRule>
  </x:conditionalFormatting>
  <x:conditionalFormatting sqref="B46">
    <x:cfRule type="expression" dxfId="145" priority="51">
      <x:formula>B46=MAX(B$2:B$44)</x:formula>
    </x:cfRule>
  </x:conditionalFormatting>
  <x:conditionalFormatting sqref="A51:O51 P51:T51">
    <x:cfRule type="expression" dxfId="144" priority="50">
      <x:formula>TODAY()-WEEKDAY(TODAY(), 3)=$S51-WEEKDAY($S51, 3)</x:formula>
    </x:cfRule>
  </x:conditionalFormatting>
  <x:conditionalFormatting sqref="B50">
    <x:cfRule type="expression" dxfId="143" priority="49">
      <x:formula>B50=MAX(B$2:B$44)</x:formula>
    </x:cfRule>
  </x:conditionalFormatting>
  <x:conditionalFormatting sqref="P52:T58">
    <x:cfRule type="expression" dxfId="142" priority="48">
      <x:formula>TODAY()-WEEKDAY(TODAY(), 3)=$S52-WEEKDAY($S52, 3)</x:formula>
    </x:cfRule>
  </x:conditionalFormatting>
  <x:conditionalFormatting sqref="B51:B58">
    <x:cfRule type="expression" dxfId="141" priority="47">
      <x:formula>B51=MAX(B$2:B$44)</x:formula>
    </x:cfRule>
  </x:conditionalFormatting>
  <x:conditionalFormatting sqref="A81:T94">
    <x:cfRule type="expression" dxfId="140" priority="46">
      <x:formula>TODAY()-WEEKDAY(TODAY(), 3)=$S81-WEEKDAY($S81, 3)</x:formula>
    </x:cfRule>
  </x:conditionalFormatting>
  <x:conditionalFormatting sqref="B81:N94">
    <x:cfRule type="expression" dxfId="139" priority="45">
      <x:formula>B81=MAX(B$2:B$44)</x:formula>
    </x:cfRule>
  </x:conditionalFormatting>
  <x:conditionalFormatting sqref="A95:T97">
    <x:cfRule type="expression" dxfId="138" priority="44">
      <x:formula>TODAY()-WEEKDAY(TODAY(), 3)=$S95-WEEKDAY($S95, 3)</x:formula>
    </x:cfRule>
  </x:conditionalFormatting>
  <x:conditionalFormatting sqref="B95:N97">
    <x:cfRule type="expression" dxfId="137" priority="43">
      <x:formula>B95=MAX(B$2:B$44)</x:formula>
    </x:cfRule>
  </x:conditionalFormatting>
  <x:conditionalFormatting sqref="A98:T101">
    <x:cfRule type="expression" dxfId="136" priority="42">
      <x:formula>TODAY()-WEEKDAY(TODAY(), 3)=$S98-WEEKDAY($S98, 3)</x:formula>
    </x:cfRule>
  </x:conditionalFormatting>
  <x:conditionalFormatting sqref="B98:N101">
    <x:cfRule type="expression" dxfId="135" priority="41">
      <x:formula>B98=MAX(B$2:B$44)</x:formula>
    </x:cfRule>
  </x:conditionalFormatting>
  <x:conditionalFormatting sqref="A102:T102">
    <x:cfRule type="expression" dxfId="134" priority="40">
      <x:formula>TODAY()-WEEKDAY(TODAY(), 3)=$S102-WEEKDAY($S102, 3)</x:formula>
    </x:cfRule>
  </x:conditionalFormatting>
  <x:conditionalFormatting sqref="B102:N102">
    <x:cfRule type="expression" dxfId="133" priority="39">
      <x:formula>B102=MAX(B$2:B$44)</x:formula>
    </x:cfRule>
  </x:conditionalFormatting>
  <x:conditionalFormatting sqref="B59">
    <x:cfRule type="expression" dxfId="132" priority="28">
      <x:formula>B59=MAX(B$2:B$44)</x:formula>
    </x:cfRule>
  </x:conditionalFormatting>
  <x:conditionalFormatting sqref="B46">
    <x:cfRule type="expression" dxfId="131" priority="79">
      <x:formula>TODAY()-WEEKDAY(TODAY(), 3)=$S50-WEEKDAY($S50, 3)</x:formula>
    </x:cfRule>
  </x:conditionalFormatting>
  <x:conditionalFormatting sqref="C46:N46">
    <x:cfRule type="expression" dxfId="130" priority="31">
      <x:formula>C46=MAX(C$2:C$44)</x:formula>
    </x:cfRule>
  </x:conditionalFormatting>
  <x:conditionalFormatting sqref="C46:N46">
    <x:cfRule type="expression" dxfId="129" priority="32">
      <x:formula>TODAY()-WEEKDAY(TODAY(), 3)=$S50-WEEKDAY($S50, 3)</x:formula>
    </x:cfRule>
  </x:conditionalFormatting>
  <x:conditionalFormatting sqref="S46:T46">
    <x:cfRule type="expression" dxfId="128" priority="30">
      <x:formula>TODAY()-WEEKDAY(TODAY(), 3)=$S46-WEEKDAY($S46, 3)</x:formula>
    </x:cfRule>
  </x:conditionalFormatting>
  <x:conditionalFormatting sqref="B59">
    <x:cfRule type="expression" dxfId="127" priority="27">
      <x:formula>B59=MAX(B$2:B$44)</x:formula>
    </x:cfRule>
  </x:conditionalFormatting>
  <x:conditionalFormatting sqref="B59">
    <x:cfRule type="expression" dxfId="126" priority="29">
      <x:formula>TODAY()-WEEKDAY(TODAY(), 3)=$S60-WEEKDAY($S60, 3)</x:formula>
    </x:cfRule>
  </x:conditionalFormatting>
  <x:conditionalFormatting sqref="C58:N58">
    <x:cfRule type="expression" dxfId="125" priority="18">
      <x:formula>C58=MAX(C$2:C$44)</x:formula>
    </x:cfRule>
  </x:conditionalFormatting>
  <x:conditionalFormatting sqref="C50:N50">
    <x:cfRule type="expression" dxfId="124" priority="17">
      <x:formula>C50=MAX(C$2:C$44)</x:formula>
    </x:cfRule>
  </x:conditionalFormatting>
  <x:conditionalFormatting sqref="C51:N58">
    <x:cfRule type="expression" dxfId="123" priority="16">
      <x:formula>C51=MAX(C$2:C$44)</x:formula>
    </x:cfRule>
  </x:conditionalFormatting>
  <x:conditionalFormatting sqref="C59:N59">
    <x:cfRule type="expression" dxfId="122" priority="14">
      <x:formula>C59=MAX(C$2:C$44)</x:formula>
    </x:cfRule>
  </x:conditionalFormatting>
  <x:conditionalFormatting sqref="C59:N59">
    <x:cfRule type="expression" dxfId="121" priority="13">
      <x:formula>C59=MAX(C$2:C$44)</x:formula>
    </x:cfRule>
  </x:conditionalFormatting>
  <x:conditionalFormatting sqref="C59:N59">
    <x:cfRule type="expression" dxfId="120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119" priority="42">
      <x:formula>TODAY()-WEEKDAY(TODAY(), 3)=$S2-WEEKDAY($S2, 3)</x:formula>
    </x:cfRule>
  </x:conditionalFormatting>
  <x:conditionalFormatting sqref="B2:N45 B103:N104 B50:B58 C60:N102">
    <x:cfRule type="expression" dxfId="118" priority="41">
      <x:formula>B2=MAX(B$2:B$44)</x:formula>
    </x:cfRule>
  </x:conditionalFormatting>
  <x:conditionalFormatting sqref="A105:N105 P105:T107">
    <x:cfRule type="expression" dxfId="117" priority="36">
      <x:formula>TODAY()-WEEKDAY(TODAY(), 3)=$S105-WEEKDAY($S105, 3)</x:formula>
    </x:cfRule>
  </x:conditionalFormatting>
  <x:conditionalFormatting sqref="B105:N105">
    <x:cfRule type="expression" dxfId="116" priority="35">
      <x:formula>B105=MAX(B$2:B$44)</x:formula>
    </x:cfRule>
  </x:conditionalFormatting>
  <x:conditionalFormatting sqref="A50:B50 P50:T50">
    <x:cfRule type="expression" dxfId="115" priority="34">
      <x:formula>TODAY()-WEEKDAY(TODAY(), 3)=$S50-WEEKDAY($S50, 3)</x:formula>
    </x:cfRule>
  </x:conditionalFormatting>
  <x:conditionalFormatting sqref="B50">
    <x:cfRule type="expression" dxfId="114" priority="33">
      <x:formula>B50=MAX(B$2:B$44)</x:formula>
    </x:cfRule>
  </x:conditionalFormatting>
  <x:conditionalFormatting sqref="B46">
    <x:cfRule type="expression" dxfId="113" priority="28">
      <x:formula>TODAY()-WEEKDAY(TODAY(), 3)=$S46-WEEKDAY($S46, 3)</x:formula>
    </x:cfRule>
  </x:conditionalFormatting>
  <x:conditionalFormatting sqref="B46">
    <x:cfRule type="expression" dxfId="112" priority="27">
      <x:formula>B46=MAX(B$2:B$44)</x:formula>
    </x:cfRule>
  </x:conditionalFormatting>
  <x:conditionalFormatting sqref="C46:N46">
    <x:cfRule type="expression" dxfId="111" priority="26">
      <x:formula>TODAY()-WEEKDAY(TODAY(), 3)=$S46-WEEKDAY($S46, 3)</x:formula>
    </x:cfRule>
  </x:conditionalFormatting>
  <x:conditionalFormatting sqref="C46:N46">
    <x:cfRule type="expression" dxfId="110" priority="25">
      <x:formula>C46=MAX(C$2:C$44)</x:formula>
    </x:cfRule>
  </x:conditionalFormatting>
  <x:conditionalFormatting sqref="S46">
    <x:cfRule type="expression" dxfId="109" priority="24">
      <x:formula>TODAY()-WEEKDAY(TODAY(), 3)=$S46-WEEKDAY($S46, 3)</x:formula>
    </x:cfRule>
  </x:conditionalFormatting>
  <x:conditionalFormatting sqref="T46">
    <x:cfRule type="expression" dxfId="108" priority="23">
      <x:formula>TODAY()-WEEKDAY(TODAY(), 3)=$S46-WEEKDAY($S46, 3)</x:formula>
    </x:cfRule>
  </x:conditionalFormatting>
  <x:conditionalFormatting sqref="B50:B58">
    <x:cfRule type="expression" dxfId="107" priority="57">
      <x:formula>TODAY()-WEEKDAY(TODAY(), 3)=$S51-WEEKDAY($S51, 3)</x:formula>
    </x:cfRule>
  </x:conditionalFormatting>
  <x:conditionalFormatting sqref="B59">
    <x:cfRule type="expression" dxfId="106" priority="21">
      <x:formula>B59=MAX(B$2:B$44)</x:formula>
    </x:cfRule>
  </x:conditionalFormatting>
  <x:conditionalFormatting sqref="B59">
    <x:cfRule type="expression" dxfId="105" priority="22">
      <x:formula>TODAY()-WEEKDAY(TODAY(), 3)=$S60-WEEKDAY($S60, 3)</x:formula>
    </x:cfRule>
  </x:conditionalFormatting>
  <x:conditionalFormatting sqref="C50:N58">
    <x:cfRule type="expression" dxfId="104" priority="19">
      <x:formula>C50=MAX(C$2:C$44)</x:formula>
    </x:cfRule>
  </x:conditionalFormatting>
  <x:conditionalFormatting sqref="C50:N50">
    <x:cfRule type="expression" dxfId="103" priority="18">
      <x:formula>TODAY()-WEEKDAY(TODAY(), 3)=$S50-WEEKDAY($S50, 3)</x:formula>
    </x:cfRule>
  </x:conditionalFormatting>
  <x:conditionalFormatting sqref="C50:N50">
    <x:cfRule type="expression" dxfId="102" priority="17">
      <x:formula>C50=MAX(C$2:C$44)</x:formula>
    </x:cfRule>
  </x:conditionalFormatting>
  <x:conditionalFormatting sqref="C50:N58">
    <x:cfRule type="expression" dxfId="101" priority="20">
      <x:formula>TODAY()-WEEKDAY(TODAY(), 3)=$S51-WEEKDAY($S51, 3)</x:formula>
    </x:cfRule>
  </x:conditionalFormatting>
  <x:conditionalFormatting sqref="C59:N59">
    <x:cfRule type="expression" dxfId="100" priority="15">
      <x:formula>C59=MAX(C$2:C$44)</x:formula>
    </x:cfRule>
  </x:conditionalFormatting>
  <x:conditionalFormatting sqref="C59:N59">
    <x:cfRule type="expression" dxfId="99" priority="16">
      <x:formula>TODAY()-WEEKDAY(TODAY(), 3)=$S60-WEEKDAY($S60, 3)</x:formula>
    </x:cfRule>
  </x:conditionalFormatting>
  <x:conditionalFormatting sqref="B60:B102">
    <x:cfRule type="expression" dxfId="98" priority="13">
      <x:formula>B60=MAX(B$2:B$44)</x:formula>
    </x:cfRule>
  </x:conditionalFormatting>
  <x:conditionalFormatting sqref="B60:B102">
    <x:cfRule type="expression" dxfId="97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96" priority="19">
      <x:formula>TODAY()-WEEKDAY(TODAY(), 3)=$S2-WEEKDAY($S2, 3)</x:formula>
    </x:cfRule>
  </x:conditionalFormatting>
  <x:conditionalFormatting sqref="B2:N45 B46 B60:N104 C50:N59 B50:B58">
    <x:cfRule type="expression" dxfId="95" priority="18">
      <x:formula>B2=MAX(B$2:B$44)</x:formula>
    </x:cfRule>
  </x:conditionalFormatting>
  <x:conditionalFormatting sqref="B46:N46">
    <x:cfRule type="expression" dxfId="94" priority="13">
      <x:formula>TODAY()-WEEKDAY(TODAY(), 3)=$S46-WEEKDAY($S46, 3)</x:formula>
    </x:cfRule>
  </x:conditionalFormatting>
  <x:conditionalFormatting sqref="B46:N46">
    <x:cfRule type="expression" dxfId="93" priority="12">
      <x:formula>B46=MAX(B$2:B$44)</x:formula>
    </x:cfRule>
  </x:conditionalFormatting>
  <x:conditionalFormatting sqref="B46">
    <x:cfRule type="expression" dxfId="92" priority="75">
      <x:formula>TODAY()-WEEKDAY(TODAY(), 3)=$S50-WEEKDAY($S50, 3)</x:formula>
    </x:cfRule>
  </x:conditionalFormatting>
  <x:conditionalFormatting sqref="C46:N46">
    <x:cfRule type="expression" dxfId="91" priority="10">
      <x:formula>C46=MAX(C$2:C$44)</x:formula>
    </x:cfRule>
  </x:conditionalFormatting>
  <x:conditionalFormatting sqref="C46:N46">
    <x:cfRule type="expression" dxfId="90" priority="11">
      <x:formula>TODAY()-WEEKDAY(TODAY(), 3)=$S50-WEEKDAY($S50, 3)</x:formula>
    </x:cfRule>
  </x:conditionalFormatting>
  <x:conditionalFormatting sqref="S46:T46">
    <x:cfRule type="expression" dxfId="89" priority="9">
      <x:formula>TODAY()-WEEKDAY(TODAY(), 3)=$S46-WEEKDAY($S46, 3)</x:formula>
    </x:cfRule>
  </x:conditionalFormatting>
  <x:conditionalFormatting sqref="B50:B58">
    <x:cfRule type="expression" dxfId="88" priority="77">
      <x:formula>TODAY()-WEEKDAY(TODAY(), 3)=$S51-WEEKDAY($S51, 3)</x:formula>
    </x:cfRule>
  </x:conditionalFormatting>
  <x:conditionalFormatting sqref="B59">
    <x:cfRule type="expression" dxfId="87" priority="7">
      <x:formula>B59=MAX(B$2:B$44)</x:formula>
    </x:cfRule>
  </x:conditionalFormatting>
  <x:conditionalFormatting sqref="B59">
    <x:cfRule type="expression" dxfId="86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2021-03-13T09:55:14Z</dcterms:modified>
</cp:coreProperties>
</file>