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B9F9E607-4A36-4A73-BBC0-2C175A4A3D6C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A334" i="2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C359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C360" i="3"/>
  <x:c r="R360" s="1"/>
  <x:c r="C361" s="1"/>
  <x:c r="R361" s="1"/>
  <x:c r="AB358" i="2"/>
  <x:c r="S357"/>
  <x:c r="S358" s="1"/>
  <x:c r="D359" s="1"/>
  <x:c r="S359" s="1"/>
  <x:c r="D360" s="1"/>
  <x:c r="S360" s="1"/>
  <x:c r="D361" s="1"/>
  <x:c r="S361" s="1"/>
  <x:c r="D362" s="1"/>
  <x:c r="S362" s="1"/>
  <x:c r="D363" s="1"/>
  <x:c r="S363" s="1"/>
  <x:c r="D364" s="1"/>
  <x:c r="S364" s="1"/>
  <x:c r="D365" s="1"/>
  <x:c r="S365" s="1"/>
  <x:c r="D366" s="1"/>
  <x:c r="D44" i="5"/>
  <x:c r="D44" i="7" s="1"/>
  <x:c r="AA339" i="2"/>
  <x:c r="X335" i="3"/>
  <x:c r="AC319"/>
  <x:c r="R323" i="2"/>
  <x:c r="Z345"/>
  <x:c r="X336" i="3" s="1"/>
  <x:c r="Z358"/>
  <x:c r="K359" s="1"/>
  <x:c r="AA340" i="2"/>
  <x:c r="AB335" i="3"/>
  <x:c r="AC320"/>
  <x:c r="S366" i="2" l="1"/>
  <x:c r="I41" i="4"/>
  <x:c r="I41" i="8" s="1"/>
  <x:c r="R324" i="2"/>
  <x:c r="AA341" s="1"/>
  <x:c r="Z346"/>
  <x:c r="C362" i="3"/>
  <x:c r="R362" s="1"/>
  <x:c r="Z359"/>
  <x:c r="K360" s="1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C363" i="3"/>
  <x:c r="R363" s="1"/>
  <x:c r="C364" s="1"/>
  <x:c r="R364" s="1"/>
  <x:c r="Z360"/>
  <x:c r="K361" s="1"/>
  <x:c r="AA342" i="2"/>
  <x:c r="AB337" i="3"/>
  <x:c r="X338"/>
  <x:c r="AC322"/>
  <x:c r="C45" i="4" l="1"/>
  <x:c r="L42" i="5" s="1"/>
  <x:c r="R326" i="2"/>
  <x:c r="Z348"/>
  <x:c r="C45" i="8"/>
  <x:c r="C47" s="1"/>
  <x:c r="C47" i="4"/>
  <x:c r="C365" i="3"/>
  <x:c r="R365" s="1"/>
  <x:c r="C366" s="1"/>
  <x:c r="R366" s="1"/>
  <x:c r="Z361"/>
  <x:c r="K362" s="1"/>
  <x:c r="AB338"/>
  <x:c r="X339"/>
  <x:c r="AC323"/>
  <x:c r="AA343" i="2" l="1"/>
  <x:c r="L42" i="7"/>
  <x:c r="R327" i="2"/>
  <x:c r="Z349"/>
  <x:c r="Z362" i="3"/>
  <x:c r="AA344" i="2" l="1"/>
  <x:c r="AB339" i="3"/>
  <x:c r="X340"/>
  <x:c r="AC324"/>
  <x:c r="K363"/>
  <x:c r="Z363" s="1"/>
  <x:c r="K364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K365"/>
  <x:c r="Z365" s="1"/>
  <x:c r="R329" i="2" l="1"/>
  <x:c r="C40" i="5"/>
  <x:c r="C40" i="7" s="1"/>
  <x:c r="Z351" i="2"/>
  <x:c r="K366" i="3"/>
  <x:c r="Z366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L359" s="1"/>
  <x:c r="AA359" s="1"/>
  <x:c r="L360" s="1"/>
  <x:c r="AA360" s="1"/>
  <x:c r="L361" s="1"/>
  <x:c r="AA361" s="1"/>
  <x:c r="L362" s="1"/>
  <x:c r="AA362" s="1"/>
  <x:c r="L363" s="1"/>
  <x:c r="AA363" s="1"/>
  <x:c r="L364" s="1"/>
  <x:c r="AA364" s="1"/>
  <x:c r="L365" s="1"/>
  <x:c r="AA365" s="1"/>
  <x:c r="L366" s="1"/>
  <x:c r="AA366" s="1"/>
  <x:c r="R342"/>
  <x:c r="AC339" i="3"/>
  <x:c r="L44" i="7" l="1"/>
  <x:c r="L45" i="5"/>
  <x:c r="L45" i="7" s="1"/>
  <x:c r="L47" s="1"/>
  <x:c r="X348" i="3"/>
  <x:c r="K359" i="2"/>
  <x:c r="R343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K360" i="2"/>
  <x:c r="R345"/>
  <x:c r="AC342" i="3"/>
  <x:c r="L367" i="2"/>
  <x:c r="AA367" s="1"/>
  <x:c r="D367"/>
  <x:c r="M359"/>
  <x:c r="Z360" l="1"/>
  <x:c r="M359" i="3"/>
  <x:c r="AB359" s="1"/>
  <x:c r="M360" s="1"/>
  <x:c r="M44" i="4"/>
  <x:c r="M44" i="8" s="1"/>
  <x:c r="S367" i="2"/>
  <x:c r="R346"/>
  <x:c r="AB359"/>
  <x:c r="M360" s="1"/>
  <x:c r="AC343" i="3"/>
  <x:c r="K361" i="2" l="1"/>
  <x:c r="R347"/>
  <x:c r="AB360" i="3"/>
  <x:c r="M361" s="1"/>
  <x:c r="AB360" i="2"/>
  <x:c r="M361" s="1"/>
  <x:c r="AC344" i="3"/>
  <x:c r="Z361" i="2" l="1"/>
  <x:c r="R348"/>
  <x:c r="AB361" i="3"/>
  <x:c r="M362" s="1"/>
  <x:c r="AB361" i="2"/>
  <x:c r="M362" s="1"/>
  <x:c r="AC345" i="3"/>
  <x:c r="X351" l="1"/>
  <x:c r="K362" i="2"/>
  <x:c r="R349"/>
  <x:c r="AB362" i="3"/>
  <x:c r="AB362" i="2"/>
  <x:c r="AC346" i="3"/>
  <x:c r="M363"/>
  <x:c r="M363" i="2"/>
  <x:c r="Z362" l="1"/>
  <x:c r="K363" s="1"/>
  <x:c r="Z363" s="1"/>
  <x:c r="K364" s="1"/>
  <x:c r="Z364" s="1"/>
  <x:c r="K365" s="1"/>
  <x:c r="Z365" s="1"/>
  <x:c r="K366" s="1"/>
  <x:c r="Z366" s="1"/>
  <x:c r="X352" i="3" s="1"/>
  <x:c r="N41" i="4" s="1"/>
  <x:c r="N41" i="8" s="1"/>
  <x:c r="R350" i="2"/>
  <x:c r="C43" i="5"/>
  <x:c r="AB363" i="3"/>
  <x:c r="AB363" i="2"/>
  <x:c r="I353" i="3" l="1"/>
  <x:c r="X353"/>
  <x:c r="K45" i="5"/>
  <x:c r="C43" i="7"/>
  <x:c r="AC347" i="3"/>
  <x:c r="M364"/>
  <x:c r="M364" i="2"/>
  <x:c r="K45" i="7" l="1"/>
  <x:c r="K47" s="1"/>
  <x:c r="K47" i="5"/>
  <x:c r="I354" i="3"/>
  <x:c r="R351" i="2"/>
  <x:c r="AB364" i="3"/>
  <x:c r="M45" i="4"/>
  <x:c r="AB364" i="2"/>
  <x:c r="M365" s="1"/>
  <x:c r="M45" i="5"/>
  <x:c r="X354" i="3" l="1"/>
  <x:c r="AB365" i="2"/>
  <x:c r="M366" s="1"/>
  <x:c r="M45" i="7"/>
  <x:c r="M47" s="1"/>
  <x:c r="M47" i="5"/>
  <x:c r="M45" i="8"/>
  <x:c r="M47" s="1"/>
  <x:c r="M47" i="4"/>
  <x:c r="AC348" i="3"/>
  <x:c r="M365"/>
  <x:c r="T302" i="2"/>
  <x:c r="I355" i="3" l="1"/>
  <x:c r="AB366" i="2"/>
  <x:c r="R352"/>
  <x:c r="AB365" i="3"/>
  <x:c r="T304" i="2"/>
  <x:c r="X355" i="3" l="1"/>
  <x:c r="AC349"/>
  <x:c r="M366"/>
  <x:c r="T305" i="2"/>
  <x:c r="I356" i="3" l="1"/>
  <x:c r="R353" i="2"/>
  <x:c r="AB366" i="3"/>
  <x:c r="X356" l="1"/>
  <x:c r="AC350"/>
  <x:c r="M367"/>
  <x:c r="T306" i="2"/>
  <x:c r="I357" i="3" l="1"/>
  <x:c r="R354" i="2"/>
  <x:c r="AB367" i="3"/>
  <x:c r="X357" l="1"/>
  <x:c r="I44" i="4"/>
  <x:c r="AC351" i="3"/>
  <x:c r="M368"/>
  <x:c r="T307" i="2"/>
  <x:c r="I44" i="8" l="1"/>
  <x:c r="I358" i="3"/>
  <x:c r="R355" i="2"/>
  <x:c r="AB368" i="3"/>
  <x:c r="X358" l="1"/>
  <x:c r="AC352"/>
  <x:c r="M369"/>
  <x:c r="AB369" s="1"/>
  <x:c r="T308" i="2"/>
  <x:c r="E37" i="5"/>
  <x:c r="I359" i="3" l="1"/>
  <x:c r="R356" i="2"/>
  <x:c r="E37" i="7"/>
  <x:c r="M370" i="3"/>
  <x:c r="N42" i="4" l="1"/>
  <x:c r="N42" i="8" s="1"/>
  <x:c r="X359" i="3"/>
  <x:c r="AC353"/>
  <x:c r="AB370"/>
  <x:c r="T309" i="2"/>
  <x:c r="I360" i="3" l="1"/>
  <x:c r="R357" i="2"/>
  <x:c r="C44" i="5"/>
  <x:c r="M371" i="3"/>
  <x:c r="AB371" s="1"/>
  <x:c r="M372" s="1"/>
  <x:c r="X360" l="1"/>
  <x:c r="AB372"/>
  <x:c r="M373" s="1"/>
  <x:c r="C44" i="7"/>
  <x:c r="AC354" i="3"/>
  <x:c r="T310" i="2"/>
  <x:c r="I361" i="3" l="1"/>
  <x:c r="AB373"/>
  <x:c r="M374" s="1"/>
  <x:c r="R358" i="2"/>
  <x:c r="X361" i="3" l="1"/>
  <x:c r="AB374"/>
  <x:c r="C359" i="2"/>
  <x:c r="AC355" i="3"/>
  <x:c r="T311" i="2"/>
  <x:c r="I362" i="3" l="1"/>
  <x:c r="M375"/>
  <x:c r="R359" i="2"/>
  <x:c r="X362" i="3" l="1"/>
  <x:c r="AB375"/>
  <x:c r="C360" i="2"/>
  <x:c r="AC356" i="3"/>
  <x:c r="T312" i="2"/>
  <x:c r="I363" i="3" l="1"/>
  <x:c r="M376"/>
  <x:c r="R360" i="2"/>
  <x:c r="N44" i="4" s="1"/>
  <x:c r="N44" i="8" s="1"/>
  <x:c r="X363" i="3" l="1"/>
  <x:c r="AB376"/>
  <x:c r="C361" i="2"/>
  <x:c r="AC357" i="3"/>
  <x:c r="T313" i="2"/>
  <x:c r="I364" i="3" l="1"/>
  <x:c r="M377"/>
  <x:c r="R361" i="2"/>
  <x:c r="X364" i="3" l="1"/>
  <x:c r="I45" i="4"/>
  <x:c r="AB377" i="3"/>
  <x:c r="C362" i="2"/>
  <x:c r="AC358" i="3"/>
  <x:c r="T314" i="2"/>
  <x:c r="I45" i="8" l="1"/>
  <x:c r="I47" s="1"/>
  <x:c r="I47" i="4"/>
  <x:c r="I365" i="3"/>
  <x:c r="M378"/>
  <x:c r="R362" i="2"/>
  <x:c r="N359" i="3"/>
  <x:c r="X365" l="1"/>
  <x:c r="AB378"/>
  <x:c r="C363" i="2"/>
  <x:c r="R363" s="1"/>
  <x:c r="C364" s="1"/>
  <x:c r="AC359" i="3"/>
  <x:c r="T315" i="2"/>
  <x:c r="E38" i="5"/>
  <x:c r="I366" i="3" l="1"/>
  <x:c r="X366" s="1"/>
  <x:c r="M379"/>
  <x:c r="R364" i="2"/>
  <x:c r="C365" s="1"/>
  <x:c r="R365" s="1"/>
  <x:c r="C366" s="1"/>
  <x:c r="R366" s="1"/>
  <x:c r="C45" i="5"/>
  <x:c r="E38" i="7"/>
  <x:c r="N360" i="3"/>
  <x:c r="N43" i="4" l="1"/>
  <x:c r="N43" i="8" s="1"/>
  <x:c r="I367" i="3"/>
  <x:c r="AB379"/>
  <x:c r="C45" i="7"/>
  <x:c r="C47" s="1"/>
  <x:c r="C47" i="5"/>
  <x:c r="AC360" i="3"/>
  <x:c r="T316" i="2"/>
  <x:c r="X367" i="3" l="1"/>
  <x:c r="N361"/>
  <x:c r="I368" l="1"/>
  <x:c r="AC361"/>
  <x:c r="T317" i="2"/>
  <x:c r="X368" i="3" l="1"/>
  <x:c r="N362"/>
  <x:c r="I369" l="1"/>
  <x:c r="AC362"/>
  <x:c r="T318" i="2"/>
  <x:c r="X369" i="3" l="1"/>
  <x:c r="N363"/>
  <x:c r="I370" l="1"/>
  <x:c r="AC363"/>
  <x:c r="T319" i="2"/>
  <x:c r="X370" i="3" l="1"/>
  <x:c r="N364"/>
  <x:c r="N45" i="4" s="1"/>
  <x:c r="N45" i="8" s="1"/>
  <x:c r="I371" i="3" l="1"/>
  <x:c r="AC364"/>
  <x:c r="T320" i="2"/>
  <x:c r="X371" i="3" l="1"/>
  <x:c r="N365"/>
  <x:c r="I372" l="1"/>
  <x:c r="AC365"/>
  <x:c r="T321" i="2"/>
  <x:c r="X372" i="3" l="1"/>
  <x:c r="N366"/>
  <x:c r="I373" l="1"/>
  <x:c r="X373" s="1"/>
  <x:c r="AC366"/>
  <x:c r="T322" i="2"/>
  <x:c r="E39" i="5"/>
  <x:c r="I374" i="3" l="1"/>
  <x:c r="X374" s="1"/>
  <x:c r="E39" i="7"/>
  <x:c r="N367" i="3"/>
  <x:c r="I375" l="1"/>
  <x:c r="X375" s="1"/>
  <x:c r="I376" s="1"/>
  <x:c r="X376" s="1"/>
  <x:c r="I377" s="1"/>
  <x:c r="X377" s="1"/>
  <x:c r="I378" s="1"/>
  <x:c r="X378" s="1"/>
  <x:c r="AC367"/>
  <x:c r="T323" i="2"/>
  <x:c r="I379" i="3" l="1"/>
  <x:c r="X379" s="1"/>
  <x:c r="N368"/>
  <x:c r="AC368" l="1"/>
  <x:c r="T324" i="2"/>
  <x:c r="N369" i="3" l="1"/>
  <x:c r="AC369" l="1"/>
  <x:c r="T325" i="2"/>
  <x:c r="N370" i="3" l="1"/>
  <x:c r="AC370" l="1"/>
  <x:c r="T326" i="2"/>
  <x:c r="N371" i="3" l="1"/>
  <x:c r="AC371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AC378" l="1"/>
  <x:c r="T334" i="2"/>
  <x:c r="N379" i="3" l="1"/>
  <x:c r="AC379" s="1"/>
  <x:c r="T335" i="2"/>
  <x:c r="T336" l="1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E359" l="1"/>
  <x:c r="T359" s="1"/>
  <x:c r="Q304" i="3"/>
  <x:c r="E360" i="2" l="1"/>
  <x:c r="AA304" i="3"/>
  <x:c r="T360" i="2" l="1"/>
  <x:c r="Q305" i="3"/>
  <x:c r="U304"/>
  <x:c r="E361" i="2" l="1"/>
  <x:c r="W304" i="3"/>
  <x:c r="AA305"/>
  <x:c r="T361" i="2" l="1"/>
  <x:c r="U305" i="3"/>
  <x:c r="Q306"/>
  <x:c r="V304"/>
  <x:c r="E362" i="2" l="1"/>
  <x:c r="AA306" i="3"/>
  <x:c r="W305"/>
  <x:c r="U303" i="2"/>
  <x:c r="T362" l="1"/>
  <x:c r="U306" i="3"/>
  <x:c r="V305"/>
  <x:c r="E363" i="2" l="1"/>
  <x:c r="W306" i="3"/>
  <x:c r="AA307"/>
  <x:c r="U305" i="2"/>
  <x:c r="V306" i="3"/>
  <x:c r="U307"/>
  <x:c r="T363" i="2" l="1"/>
  <x:c r="U306"/>
  <x:c r="W307" i="3"/>
  <x:c r="AA308"/>
  <x:c r="L37" i="4"/>
  <x:c r="E364" i="2" l="1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E365" i="2"/>
  <x:c r="T365" s="1"/>
  <x:c r="E366" s="1"/>
  <x:c r="T366" s="1"/>
  <x:c r="E367" s="1"/>
  <x:c r="T367" s="1"/>
  <x:c r="E368" s="1"/>
  <x:c r="T368" s="1"/>
  <x:c r="H37" i="8"/>
  <x:c r="G37"/>
  <x:c r="W309" i="3"/>
  <x:c r="AA310"/>
  <x:c r="U308" i="2"/>
  <x:c r="F37" i="5"/>
  <x:c r="E369" i="2" l="1"/>
  <x:c r="T369" s="1"/>
  <x:c r="E370" s="1"/>
  <x:c r="T370" s="1"/>
  <x:c r="F37" i="7"/>
  <x:c r="U310" i="3"/>
  <x:c r="V309"/>
  <x:c r="U309" i="2"/>
  <x:c r="AA311" i="3"/>
  <x:c r="W310"/>
  <x:c r="U311"/>
  <x:c r="V310"/>
  <x:c r="E371" i="2" l="1"/>
  <x:c r="T371" s="1"/>
  <x:c r="E372" s="1"/>
  <x:c r="T372" s="1"/>
  <x:c r="U310"/>
  <x:c r="W311" i="3"/>
  <x:c r="AA312"/>
  <x:c r="V311"/>
  <x:c r="U312"/>
  <x:c r="E373" i="2" l="1"/>
  <x:c r="U311"/>
  <x:c r="W312" i="3"/>
  <x:c r="AA313"/>
  <x:c r="V312"/>
  <x:c r="U313"/>
  <x:c r="T373" i="2" l="1"/>
  <x:c r="U312"/>
  <x:c r="AA314" i="3"/>
  <x:c r="W313"/>
  <x:c r="E374" i="2" l="1"/>
  <x:c r="V313" i="3"/>
  <x:c r="U314"/>
  <x:c r="T374" i="2" l="1"/>
  <x:c r="U313"/>
  <x:c r="AA315" i="3"/>
  <x:c r="L38" i="4"/>
  <x:c r="W314" i="3"/>
  <x:c r="E375" i="2" l="1"/>
  <x:c r="L38" i="8"/>
  <x:c r="U315" i="3"/>
  <x:c r="F38" i="4"/>
  <x:c r="V314" i="3"/>
  <x:c r="AA316" s="1"/>
  <x:c r="T375" i="2" l="1"/>
  <x:c r="F38" i="8"/>
  <x:c r="U314" i="2"/>
  <x:c r="U316" i="3" s="1"/>
  <x:c r="W315"/>
  <x:c r="H38" i="4"/>
  <x:c r="E376" i="2" l="1"/>
  <x:c r="H38" i="8"/>
  <x:c r="W316" i="3" s="1"/>
  <x:c r="AA317" s="1"/>
  <x:c r="V315"/>
  <x:c r="G38" i="4"/>
  <x:c r="T376" i="2" l="1"/>
  <x:c r="G38" i="8"/>
  <x:c r="AA318" i="3"/>
  <x:c r="U315" i="2"/>
  <x:c r="F38" i="5"/>
  <x:c r="U317" i="3" s="1"/>
  <x:c r="V316" s="1"/>
  <x:c r="E377" i="2" l="1"/>
  <x:c r="F38" i="7"/>
  <x:c r="AA319" i="3"/>
  <x:c r="W317" s="1"/>
  <x:c r="T377" i="2" l="1"/>
  <x:c r="AA320" i="3"/>
  <x:c r="U318"/>
  <x:c r="W318"/>
  <x:c r="V317" s="1"/>
  <x:c r="U316" i="2"/>
  <x:c r="E378" l="1"/>
  <x:c r="W319" i="3"/>
  <x:c r="AA321"/>
  <x:c r="V318"/>
  <x:c r="U319"/>
  <x:c r="U317" i="2"/>
  <x:c r="T378" l="1"/>
  <x:c r="AA322" i="3"/>
  <x:c r="L39" i="4"/>
  <x:c r="U320" i="3"/>
  <x:c r="W320"/>
  <x:c r="V319"/>
  <x:c r="U318" i="2"/>
  <x:c r="E379" l="1"/>
  <x:c r="L39" i="8"/>
  <x:c r="T379" i="2" l="1"/>
  <x:c r="AA323" i="3"/>
  <x:c r="V320"/>
  <x:c r="U321"/>
  <x:c r="W321"/>
  <x:c r="U319" i="2"/>
  <x:c r="W322" i="3" l="1"/>
  <x:c r="H39" i="4"/>
  <x:c r="AA324" i="3"/>
  <x:c r="V321"/>
  <x:c r="U322"/>
  <x:c r="F39" i="4"/>
  <x:c r="U320" i="2"/>
  <x:c r="H39" i="8" l="1"/>
  <x:c r="F39"/>
  <x:c r="U323" i="3" l="1"/>
  <x:c r="AA325"/>
  <x:c r="V322"/>
  <x:c r="G39" i="4"/>
  <x:c r="W323" i="3"/>
  <x:c r="U321" i="2"/>
  <x:c r="G39" i="8" l="1"/>
  <x:c r="W324" i="3" l="1"/>
  <x:c r="U324"/>
  <x:c r="V323"/>
  <x:c r="AA326"/>
  <x:c r="U322" i="2"/>
  <x:c r="F39" i="5"/>
  <x:c r="F39" i="7" l="1"/>
  <x:c r="V324" i="3" l="1"/>
  <x:c r="W325"/>
  <x:c r="U325"/>
  <x:c r="AA327"/>
  <x:c r="U323" i="2"/>
  <x:c r="U326" i="3" l="1"/>
  <x:c r="AA328"/>
  <x:c r="W326"/>
  <x:c r="V325"/>
  <x:c r="U324" i="2"/>
  <x:c r="V326" i="3" l="1"/>
  <x:c r="W327"/>
  <x:c r="AA329"/>
  <x:c r="L40" i="4"/>
  <x:c r="U327" i="3"/>
  <x:c r="U325" i="2"/>
  <x:c r="L40" i="8" l="1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L359" i="3"/>
  <x:c r="W357" l="1"/>
  <x:c r="H44" i="4"/>
  <x:c r="H44" i="8" s="1"/>
  <x:c r="U357" i="3"/>
  <x:c r="F44" i="4"/>
  <x:c r="F44" i="8" s="1"/>
  <x:c r="AA359" i="3"/>
  <x:c r="V356"/>
  <x:c r="U354" i="2"/>
  <x:c r="L360" i="3" l="1"/>
  <x:c r="V357" l="1"/>
  <x:c r="G44" i="4"/>
  <x:c r="G44" i="8" s="1"/>
  <x:c r="U358" i="3"/>
  <x:c r="AA360"/>
  <x:c r="W358"/>
  <x:c r="U355" i="2"/>
  <x:c r="U356" s="1"/>
  <x:c r="U357" s="1"/>
  <x:c r="F359" i="3" l="1"/>
  <x:c r="L361"/>
  <x:c r="H359"/>
  <x:c r="F44" i="5"/>
  <x:c r="F44" i="7" s="1"/>
  <x:c r="U358" i="2"/>
  <x:c r="F359" s="1"/>
  <x:c r="U359" s="1"/>
  <x:c r="F360" s="1"/>
  <x:c r="V358" i="3" l="1"/>
  <x:c r="AA361"/>
  <x:c r="W359"/>
  <x:c r="U359"/>
  <x:c r="U360" i="2"/>
  <x:c r="F361" s="1"/>
  <x:c r="U361" s="1"/>
  <x:c r="F362" s="1"/>
  <x:c r="U362" s="1"/>
  <x:c r="F363" s="1"/>
  <x:c r="U363" s="1"/>
  <x:c r="F364" s="1"/>
  <x:c r="U364" s="1"/>
  <x:c r="F365" s="1"/>
  <x:c r="U365" s="1"/>
  <x:c r="F366" s="1"/>
  <x:c r="U366" l="1"/>
  <x:c r="L362" i="3"/>
  <x:c r="H360"/>
  <x:c r="F360"/>
  <x:c r="G359"/>
  <x:c r="F367" i="2"/>
  <x:c r="F45" i="5"/>
  <x:c r="U367" i="2" l="1"/>
  <x:c r="F45" i="7"/>
  <x:c r="F47" s="1"/>
  <x:c r="F47" i="5"/>
  <x:c r="V359" i="3"/>
  <x:c r="U360"/>
  <x:c r="W360"/>
  <x:c r="AA362"/>
  <x:c r="H361" l="1"/>
  <x:c r="G360"/>
  <x:c r="L363"/>
  <x:c r="AA363" s="1"/>
  <x:c r="L364" s="1"/>
  <x:c r="F361"/>
  <x:c r="AA364" l="1"/>
  <x:c r="L45" i="4"/>
  <x:c r="V360" i="3"/>
  <x:c r="U361"/>
  <x:c r="W361"/>
  <x:c r="L45" i="8" l="1"/>
  <x:c r="L47" s="1"/>
  <x:c r="L47" i="4"/>
  <x:c r="L365" i="3"/>
  <x:c r="AA365" s="1"/>
  <x:c r="L366" s="1"/>
  <x:c r="AA366" s="1"/>
  <x:c r="L367" s="1"/>
  <x:c r="AA367" s="1"/>
  <x:c r="L368" s="1"/>
  <x:c r="AA368" s="1"/>
  <x:c r="H362"/>
  <x:c r="F362"/>
  <x:c r="G361"/>
  <x:c r="L369" l="1"/>
  <x:c r="AA369" s="1"/>
  <x:c r="W362"/>
  <x:c r="U362"/>
  <x:c r="V361"/>
  <x:c r="L370" l="1"/>
  <x:c r="AA370" s="1"/>
  <x:c r="G362"/>
  <x:c r="H363"/>
  <x:c r="W363" s="1"/>
  <x:c r="H364" s="1"/>
  <x:c r="F363"/>
  <x:c r="U363" s="1"/>
  <x:c r="L371" l="1"/>
  <x:c r="AA371" s="1"/>
  <x:c r="L372" s="1"/>
  <x:c r="F364"/>
  <x:c r="W364"/>
  <x:c r="H45" i="4"/>
  <x:c r="V362" i="3"/>
  <x:c r="AA372" l="1"/>
  <x:c r="L373" s="1"/>
  <x:c r="H45" i="8"/>
  <x:c r="H47" s="1"/>
  <x:c r="H47" i="4"/>
  <x:c r="U364" i="3"/>
  <x:c r="F45" i="4"/>
  <x:c r="H365" i="3"/>
  <x:c r="W365" s="1"/>
  <x:c r="G363"/>
  <x:c r="V363" s="1"/>
  <x:c r="G364" s="1"/>
  <x:c r="AA373" l="1"/>
  <x:c r="F45" i="8"/>
  <x:c r="F47" s="1"/>
  <x:c r="F47" i="4"/>
  <x:c r="H366" i="3"/>
  <x:c r="W366" s="1"/>
  <x:c r="H367" s="1"/>
  <x:c r="W367" s="1"/>
  <x:c r="H368" s="1"/>
  <x:c r="W368" s="1"/>
  <x:c r="H369" s="1"/>
  <x:c r="W369" s="1"/>
  <x:c r="V364"/>
  <x:c r="G45" i="4"/>
  <x:c r="F365" i="3"/>
  <x:c r="L374" l="1"/>
  <x:c r="G45" i="8"/>
  <x:c r="G47" s="1"/>
  <x:c r="G47" i="4"/>
  <x:c r="U365" i="3"/>
  <x:c r="H370"/>
  <x:c r="W370" s="1"/>
  <x:c r="G365"/>
  <x:c r="V365" s="1"/>
  <x:c r="G366" s="1"/>
  <x:c r="V366" s="1"/>
  <x:c r="AA374" l="1"/>
  <x:c r="G367"/>
  <x:c r="V367" s="1"/>
  <x:c r="G368" s="1"/>
  <x:c r="V368" s="1"/>
  <x:c r="G369" s="1"/>
  <x:c r="V369" s="1"/>
  <x:c r="F366"/>
  <x:c r="H371"/>
  <x:c r="W371" s="1"/>
  <x:c r="L375" l="1"/>
  <x:c r="G370"/>
  <x:c r="V370" s="1"/>
  <x:c r="U366"/>
  <x:c r="H372"/>
  <x:c r="W372" l="1"/>
  <x:c r="H373" s="1"/>
  <x:c r="AA375"/>
  <x:c r="G371"/>
  <x:c r="V371" s="1"/>
  <x:c r="F367"/>
  <x:c r="L376" l="1"/>
  <x:c r="W373"/>
  <x:c r="G372"/>
  <x:c r="U367"/>
  <x:c r="V372" l="1"/>
  <x:c r="G373" s="1"/>
  <x:c r="H374"/>
  <x:c r="AA376"/>
  <x:c r="F368"/>
  <x:c r="W374" l="1"/>
  <x:c r="L377"/>
  <x:c r="V373"/>
  <x:c r="U368"/>
  <x:c r="AA377" l="1"/>
  <x:c r="G374"/>
  <x:c r="H375"/>
  <x:c r="F369"/>
  <x:c r="V374" l="1"/>
  <x:c r="W375"/>
  <x:c r="L378"/>
  <x:c r="U369"/>
  <x:c r="H376" l="1"/>
  <x:c r="AA378"/>
  <x:c r="G375"/>
  <x:c r="F370"/>
  <x:c r="U370" s="1"/>
  <x:c r="V375" l="1"/>
  <x:c r="L379"/>
  <x:c r="W376"/>
  <x:c r="F371"/>
  <x:c r="U371" s="1"/>
  <x:c r="H377" l="1"/>
  <x:c r="AA379"/>
  <x:c r="G376"/>
  <x:c r="F372"/>
  <x:c r="U372" l="1"/>
  <x:c r="V376"/>
  <x:c r="W377"/>
  <x:c r="F373"/>
  <x:c r="K367"/>
  <x:c r="Z367" s="1"/>
  <x:c r="C367"/>
  <x:c r="R367" s="1"/>
  <x:c r="U373" l="1"/>
  <x:c r="G377"/>
  <x:c r="H378"/>
  <x:c r="K368"/>
  <x:c r="Z368" s="1"/>
  <x:c r="K369" s="1"/>
  <x:c r="C368"/>
  <x:c r="V377" l="1"/>
  <x:c r="W378"/>
  <x:c r="F374"/>
  <x:c r="R368"/>
  <x:c r="Z369"/>
  <x:c r="H379" l="1"/>
  <x:c r="U374"/>
  <x:c r="G378"/>
  <x:c r="V378" s="1"/>
  <x:c r="K370"/>
  <x:c r="Z370" s="1"/>
  <x:c r="K371" s="1"/>
  <x:c r="Z371" s="1"/>
  <x:c r="C369"/>
  <x:c r="R369" s="1"/>
  <x:c r="C370" s="1"/>
  <x:c r="R370" s="1"/>
  <x:c r="G379" l="1"/>
  <x:c r="F375"/>
  <x:c r="W379"/>
  <x:c r="C371"/>
  <x:c r="R371" s="1"/>
  <x:c r="C372" s="1"/>
  <x:c r="R372" s="1"/>
  <x:c r="C373" s="1"/>
  <x:c r="R373" s="1"/>
  <x:c r="C374" s="1"/>
  <x:c r="R374" s="1"/>
  <x:c r="K372"/>
  <x:c r="Z372" l="1"/>
  <x:c r="V379"/>
  <x:c r="U375"/>
  <x:c r="K373"/>
  <x:c r="C375"/>
  <x:c r="R375" s="1"/>
  <x:c r="C376" s="1"/>
  <x:c r="R376" s="1"/>
  <x:c r="C377" s="1"/>
  <x:c r="R377" s="1"/>
  <x:c r="C378" s="1"/>
  <x:c r="R378" s="1"/>
  <x:c r="L368" i="2"/>
  <x:c r="AA368" s="1"/>
  <x:c r="L369" s="1"/>
  <x:c r="AA369" s="1"/>
  <x:c r="L370" s="1"/>
  <x:c r="AA370" s="1"/>
  <x:c r="F368"/>
  <x:c r="D368"/>
  <x:c r="K367"/>
  <x:c r="Z367" s="1"/>
  <x:c r="C367"/>
  <x:c r="R367" s="1"/>
  <x:c r="C368" s="1"/>
  <x:c r="R368" s="1"/>
  <x:c r="S368" l="1"/>
  <x:c r="Z373" i="3"/>
  <x:c r="U368" i="2"/>
  <x:c r="F376" i="3"/>
  <x:c r="C369" i="2"/>
  <x:c r="R369" s="1"/>
  <x:c r="K368"/>
  <x:c r="Z368" s="1"/>
  <x:c r="K369" s="1"/>
  <x:c r="Z369" s="1"/>
  <x:c r="N36" i="5"/>
  <x:c r="AC300" i="2"/>
  <x:c r="C379" i="3"/>
  <x:c r="R379" s="1"/>
  <x:c r="N31" i="4"/>
  <x:c r="AC264" i="3"/>
  <x:c r="AC304" i="2" s="1"/>
  <x:c r="AC306" s="1"/>
  <x:c r="AC305" s="1"/>
  <x:c r="AC271" i="3"/>
  <x:c r="F369" i="2" l="1"/>
  <x:c r="D369"/>
  <x:c r="U376" i="3"/>
  <x:c r="K374"/>
  <x:c r="N31" i="8"/>
  <x:c r="N36" i="7"/>
  <x:c r="S369" i="2" l="1"/>
  <x:c r="Z374" i="3"/>
  <x:c r="F377"/>
  <x:c r="U369" i="2"/>
  <x:c r="AC307"/>
  <x:c r="D370" l="1"/>
  <x:c r="U377" i="3"/>
  <x:c r="F370" i="2"/>
  <x:c r="K375" i="3"/>
  <x:c r="Z375" l="1"/>
  <x:c r="U370" i="2"/>
  <x:c r="F378" i="3"/>
  <x:c r="S370" i="2"/>
  <x:c r="AC308"/>
  <x:c r="N37" i="5"/>
  <x:c r="K376" i="3" l="1"/>
  <x:c r="U378"/>
  <x:c r="N37" i="7"/>
  <x:c r="Z376" i="3" l="1"/>
  <x:c r="F379"/>
  <x:c r="AC309" i="2"/>
  <x:c r="K377" i="3" l="1"/>
  <x:c r="U379"/>
  <x:c r="AC310" i="2"/>
  <x:c r="Z377" i="3" l="1"/>
  <x:c r="AC311" i="2"/>
  <x:c r="K378" i="3" l="1"/>
  <x:c r="AC312" i="2"/>
  <x:c r="Z378" i="3" l="1"/>
  <x:c r="AC313" i="2"/>
  <x:c r="K379" i="3" l="1"/>
  <x:c r="AC314" i="2"/>
  <x:c r="Z379" i="3" l="1"/>
  <x:c r="AC315" i="2"/>
  <x:c r="N38" i="5"/>
  <x:c r="N38" i="7" l="1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I353"/>
  <x:c r="Y353" i="3"/>
  <x:c r="AC343" i="2"/>
  <x:c r="N42" i="5"/>
  <x:c r="N42" i="7" s="1"/>
  <x:c r="X353" i="2" l="1"/>
  <x:c r="I354" s="1"/>
  <x:c r="X354" s="1"/>
  <x:c r="I355" s="1"/>
  <x:c r="X355" s="1"/>
  <x:c r="I356" s="1"/>
  <x:c r="X356" s="1"/>
  <x:c r="I357" s="1"/>
  <x:c r="X357" s="1"/>
  <x:c r="I358" s="1"/>
  <x:c r="I44" i="5" l="1"/>
  <x:c r="Y348" i="2"/>
  <x:c r="Y354" i="3"/>
  <x:c r="I44" i="7"/>
  <x:c r="X358" i="2"/>
  <x:c r="I359" s="1"/>
  <x:c r="X359" s="1"/>
  <x:c r="I360" s="1"/>
  <x:c r="X360" s="1"/>
  <x:c r="I361" s="1"/>
  <x:c r="AC344"/>
  <x:c r="Y349" l="1"/>
  <x:c r="Y355" i="3"/>
  <x:c r="X361" i="2"/>
  <x:c r="I362" s="1"/>
  <x:c r="X362" s="1"/>
  <x:c r="AC345"/>
  <x:c r="Y350" l="1"/>
  <x:c r="J43" i="5"/>
  <x:c r="I363" i="2"/>
  <x:c r="X363" s="1"/>
  <x:c r="Y356" i="3"/>
  <x:c r="AC346" i="2"/>
  <x:c r="I364" l="1"/>
  <x:c r="J43" i="7"/>
  <x:c r="X364" i="2" l="1"/>
  <x:c r="I45" i="5"/>
  <x:c r="Y351" i="2"/>
  <x:c r="J44" i="4"/>
  <x:c r="Y357" i="3"/>
  <x:c r="AC347" i="2"/>
  <x:c r="I45" i="7" l="1"/>
  <x:c r="I47" s="1"/>
  <x:c r="I47" i="5"/>
  <x:c r="N39" i="4" s="1"/>
  <x:c r="J358" i="3"/>
  <x:c r="I365" i="2"/>
  <x:c r="X365" s="1"/>
  <x:c r="I366" s="1"/>
  <x:c r="J44" i="8"/>
  <x:c r="X366" i="2" l="1"/>
  <x:c r="Y352"/>
  <x:c r="Y358" i="3"/>
  <x:c r="N39" i="8"/>
  <x:c r="N47" s="1"/>
  <x:c r="N47" i="4"/>
  <x:c r="AC348" i="2"/>
  <x:c r="J359" i="3"/>
  <x:c r="I367" i="2"/>
  <x:c r="Y353" l="1"/>
  <x:c r="Y359" i="3"/>
  <x:c r="X367" i="2"/>
  <x:c r="AC349"/>
  <x:c r="I368" l="1"/>
  <x:c r="J360" i="3"/>
  <x:c r="Y360" l="1"/>
  <x:c r="Y354" i="2"/>
  <x:c r="X368"/>
  <x:c r="AC350"/>
  <x:c r="N43" i="5"/>
  <x:c r="N43" i="7" s="1"/>
  <x:c r="J361" i="3" l="1"/>
  <x:c r="I369" i="2"/>
  <x:c r="Y355" l="1"/>
  <x:c r="Y356" s="1"/>
  <x:c r="Y357" s="1"/>
  <x:c r="J358" s="1"/>
  <x:c r="X369"/>
  <x:c r="Y361" i="3"/>
  <x:c r="AC351" i="2"/>
  <x:c r="J44" i="5" l="1"/>
  <x:c r="J44" i="7" s="1"/>
  <x:c r="Y358" i="2"/>
  <x:c r="J359" s="1"/>
  <x:c r="Y359" s="1"/>
  <x:c r="J360" s="1"/>
  <x:c r="J362" i="3"/>
  <x:c r="I370" i="2"/>
  <x:c r="Y362" i="3" l="1"/>
  <x:c r="X370" i="2"/>
  <x:c r="Y360"/>
  <x:c r="J361" s="1"/>
  <x:c r="AC352"/>
  <x:c r="Y361" l="1"/>
  <x:c r="J363" i="3"/>
  <x:c r="Y363" s="1"/>
  <x:c r="J364" s="1"/>
  <x:c r="Y364" l="1"/>
  <x:c r="J365" s="1"/>
  <x:c r="J45" i="4"/>
  <x:c r="J362" i="2"/>
  <x:c r="AC353"/>
  <x:c r="J45" i="8" l="1"/>
  <x:c r="J47" s="1"/>
  <x:c r="J47" i="4"/>
  <x:c r="Y362" i="2"/>
  <x:c r="Y365" i="3"/>
  <x:c r="J363" i="2" l="1"/>
  <x:c r="J366" i="3"/>
  <x:c r="Y366" s="1"/>
  <x:c r="AC354" i="2"/>
  <x:c r="J367" i="3" l="1"/>
  <x:c r="Y367" s="1"/>
  <x:c r="J368" s="1"/>
  <x:c r="Y363" i="2"/>
  <x:c r="Y368" i="3" l="1"/>
  <x:c r="J369" s="1"/>
  <x:c r="Y369" s="1"/>
  <x:c r="J370" s="1"/>
  <x:c r="Y370" s="1"/>
  <x:c r="J371" s="1"/>
  <x:c r="Y371" s="1"/>
  <x:c r="J372" s="1"/>
  <x:c r="J364" i="2"/>
  <x:c r="AC355"/>
  <x:c r="Y372" i="3" l="1"/>
  <x:c r="J373" s="1"/>
  <x:c r="Y364" i="2"/>
  <x:c r="J45" i="5"/>
  <x:c r="AC356" i="2" s="1"/>
  <x:c r="J45" i="7" l="1"/>
  <x:c r="J47" s="1"/>
  <x:c r="J47" i="5"/>
  <x:c r="J365" i="2"/>
  <x:c r="Y365" s="1"/>
  <x:c r="J366" s="1"/>
  <x:c r="Y366" s="1"/>
  <x:c r="J367" s="1"/>
  <x:c r="Y367" s="1"/>
  <x:c r="J368" s="1"/>
  <x:c r="Y368" s="1"/>
  <x:c r="Y373" i="3"/>
  <x:c r="AC357" i="2"/>
  <x:c r="N44" i="5"/>
  <x:c r="N44" i="7" s="1"/>
  <x:c r="J374" i="3" l="1"/>
  <x:c r="Y374" l="1"/>
  <x:c r="AC358" i="2"/>
  <x:c r="J375" i="3" l="1"/>
  <x:c r="N359" i="2"/>
  <x:c r="Y375" i="3" l="1"/>
  <x:c r="AC359" i="2"/>
  <x:c r="J376" i="3" l="1"/>
  <x:c r="N360" i="2"/>
  <x:c r="Y376" i="3" l="1"/>
  <x:c r="AC360" i="2"/>
  <x:c r="J377" i="3" l="1"/>
  <x:c r="N361" i="2"/>
  <x:c r="Y377" i="3" l="1"/>
  <x:c r="AC361" i="2"/>
  <x:c r="J378" i="3" l="1"/>
  <x:c r="N362" i="2"/>
  <x:c r="Y378" i="3" l="1"/>
  <x:c r="AC362" i="2"/>
  <x:c r="J379" i="3" l="1"/>
  <x:c r="N363" i="2"/>
  <x:c r="AC363" s="1"/>
  <x:c r="N364" s="1"/>
  <x:c r="Y379" i="3" l="1"/>
  <x:c r="AC364" i="2"/>
  <x:c r="N365" s="1"/>
  <x:c r="N45" i="5"/>
  <x:c r="M367" i="2"/>
  <x:c r="AB367" l="1"/>
  <x:c r="AC365"/>
  <x:c r="N366" s="1"/>
  <x:c r="N45" i="7"/>
  <x:c r="N47" s="1"/>
  <x:c r="N47" i="5"/>
  <x:c r="M368" i="2"/>
  <x:c r="Q307"/>
  <x:c r="Q307" i="3"/>
  <x:c r="V306" i="2"/>
  <x:c r="Q308"/>
  <x:c r="B37" i="5"/>
  <x:c r="B37" i="4"/>
  <x:c r="Q308" i="3"/>
  <x:c r="G37" i="5"/>
  <x:c r="V308" i="2"/>
  <x:c r="V309"/>
  <x:c r="AB368" l="1"/>
  <x:c r="AC366"/>
  <x:c r="N367" s="1"/>
  <x:c r="M369"/>
  <x:c r="G37" i="7"/>
  <x:c r="B37"/>
  <x:c r="B37" i="8"/>
  <x:c r="Q310" i="3"/>
  <x:c r="Q310" i="2"/>
  <x:c r="V310"/>
  <x:c r="AB369" l="1"/>
  <x:c r="AC367"/>
  <x:c r="M370"/>
  <x:c r="Q311" i="3"/>
  <x:c r="Q311" i="2"/>
  <x:c r="V311"/>
  <x:c r="Q312"/>
  <x:c r="Q312" i="3"/>
  <x:c r="N368" i="2" l="1"/>
  <x:c r="AB370"/>
  <x:c r="V312"/>
  <x:c r="M371" l="1"/>
  <x:c r="AB371" s="1"/>
  <x:c r="M372" s="1"/>
  <x:c r="AB372" s="1"/>
  <x:c r="AC368"/>
  <x:c r="V313"/>
  <x:c r="M373" l="1"/>
  <x:c r="N369"/>
  <x:c r="V314"/>
  <x:c r="AB373" l="1"/>
  <x:c r="AC369"/>
  <x:c r="V315"/>
  <x:c r="G38" i="5"/>
  <x:c r="N370" i="2" l="1"/>
  <x:c r="M374"/>
  <x:c r="G38" i="7"/>
  <x:c r="AC370" i="2" l="1"/>
  <x:c r="AB374"/>
  <x:c r="V316"/>
  <x:c r="M375" l="1"/>
  <x:c r="N371"/>
  <x:c r="V317"/>
  <x:c r="AB375" l="1"/>
  <x:c r="AC371"/>
  <x:c r="V318"/>
  <x:c r="N372" l="1"/>
  <x:c r="M376"/>
  <x:c r="V319"/>
  <x:c r="AB376" l="1"/>
  <x:c r="AC372"/>
  <x:c r="V320"/>
  <x:c r="M377" l="1"/>
  <x:c r="N373"/>
  <x:c r="V321"/>
  <x:c r="AC373" l="1"/>
  <x:c r="AB377"/>
  <x:c r="V322"/>
  <x:c r="G39" i="5"/>
  <x:c r="N374" i="2" l="1"/>
  <x:c r="M378"/>
  <x:c r="G39" i="7"/>
  <x:c r="AB378" i="2" l="1"/>
  <x:c r="AC374"/>
  <x:c r="V323"/>
  <x:c r="N375" l="1"/>
  <x:c r="M379"/>
  <x:c r="AB379" s="1"/>
  <x:c r="V324"/>
  <x:c r="AC375" l="1"/>
  <x:c r="V325"/>
  <x:c r="N376" l="1"/>
  <x:c r="V326"/>
  <x:c r="AC376" l="1"/>
  <x:c r="V327"/>
  <x:c r="N377" l="1"/>
  <x:c r="V328"/>
  <x:c r="AC377" l="1"/>
  <x:c r="V329"/>
  <x:c r="G40" i="5"/>
  <x:c r="N378" i="2" l="1"/>
  <x:c r="G40" i="7"/>
  <x:c r="AC378" i="2" l="1"/>
  <x:c r="V330"/>
  <x:c r="N379" l="1"/>
  <x:c r="AC379" s="1"/>
  <x:c r="V331"/>
  <x:c r="V332" l="1"/>
  <x:c r="V333" l="1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G359" s="1"/>
  <x:c r="V359" s="1"/>
  <x:c r="G360" s="1"/>
  <x:c r="G44" i="5"/>
  <x:c r="G44" i="7" s="1"/>
  <x:c r="V360" i="2" l="1"/>
  <x:c r="G361" s="1"/>
  <x:c r="V361" l="1"/>
  <x:c r="G362" l="1"/>
  <x:c r="V362" l="1"/>
  <x:c r="G363" l="1"/>
  <x:c r="V363" l="1"/>
  <x:c r="G364" l="1"/>
  <x:c r="V364" l="1"/>
  <x:c r="G45" i="5"/>
  <x:c r="G45" i="7" l="1"/>
  <x:c r="G47" s="1"/>
  <x:c r="G47" i="5"/>
  <x:c r="G365" i="2"/>
  <x:c r="V365" s="1"/>
  <x:c r="G366" s="1"/>
  <x:c r="V366" l="1"/>
  <x:c r="G367" s="1"/>
  <x:c r="V367" l="1"/>
  <x:c r="L371"/>
  <x:c r="AA371" s="1"/>
  <x:c r="L372" s="1"/>
  <x:c r="AA372" s="1"/>
  <x:c r="I371"/>
  <x:c r="F371"/>
  <x:c r="D371"/>
  <x:c r="C370"/>
  <x:c r="R370" s="1"/>
  <x:c r="C371" s="1"/>
  <x:c r="R371" s="1"/>
  <x:c r="J369"/>
  <x:c r="Y369" s="1"/>
  <x:c r="J370" s="1"/>
  <x:c r="Y370" s="1"/>
  <x:c r="G368" l="1"/>
  <x:c r="S371"/>
  <x:c r="X371"/>
  <x:c r="U371"/>
  <x:c r="Q309"/>
  <x:c r="Q309" i="3"/>
  <x:c r="I372" i="2" l="1"/>
  <x:c r="D372"/>
  <x:c r="S372" s="1"/>
  <x:c r="V368"/>
  <x:c r="F372"/>
  <x:c r="U372" s="1"/>
  <x:c r="X372"/>
  <x:c r="Q313" i="3"/>
  <x:c r="Q313" i="2"/>
  <x:c r="F373" l="1"/>
  <x:c r="U373" s="1"/>
  <x:c r="F374" s="1"/>
  <x:c r="U374" s="1"/>
  <x:c r="F375" s="1"/>
  <x:c r="U375" s="1"/>
  <x:c r="D373"/>
  <x:c r="S373" s="1"/>
  <x:c r="D374" s="1"/>
  <x:c r="S374" s="1"/>
  <x:c r="D375"/>
  <x:c r="S375" s="1"/>
  <x:c r="I373"/>
  <x:c r="X373" s="1"/>
  <x:c r="I374" s="1"/>
  <x:c r="X374" s="1"/>
  <x:c r="I375" s="1"/>
  <x:c r="X375" s="1"/>
  <x:c r="G369"/>
  <x:c r="Q314" i="3"/>
  <x:c r="Q314" i="2"/>
  <x:c r="D376" l="1"/>
  <x:c r="S376" s="1"/>
  <x:c r="D377"/>
  <x:c r="S377" s="1"/>
  <x:c r="D378" s="1"/>
  <x:c r="S378" s="1"/>
  <x:c r="F376"/>
  <x:c r="U376" s="1"/>
  <x:c r="F377" s="1"/>
  <x:c r="U377" s="1"/>
  <x:c r="I376"/>
  <x:c r="X376" s="1"/>
  <x:c r="I377" s="1"/>
  <x:c r="X377" s="1"/>
  <x:c r="V369"/>
  <x:c r="Q315"/>
  <x:c r="B38" i="5"/>
  <x:c r="Q315" i="3"/>
  <x:c r="B38" i="4"/>
  <x:c r="D379" i="2" l="1"/>
  <x:c r="S379" s="1"/>
  <x:c r="F378"/>
  <x:c r="U378" s="1"/>
  <x:c r="F379"/>
  <x:c r="U379" s="1"/>
  <x:c r="G370"/>
  <x:c r="I378"/>
  <x:c r="X378" s="1"/>
  <x:c r="I379" s="1"/>
  <x:c r="X379" s="1"/>
  <x:c r="B38" i="7"/>
  <x:c r="B38" i="8"/>
  <x:c r="V370" i="2" l="1"/>
  <x:c r="Q316"/>
  <x:c r="Q316" i="3"/>
  <x:c r="G371" i="2" l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AA373" s="1"/>
  <x:c r="C372"/>
  <x:c r="R372" s="1"/>
  <x:c r="J371"/>
  <x:c r="Y371" s="1"/>
  <x:c r="J372" s="1"/>
  <x:c r="Y372" s="1"/>
  <x:c r="K370"/>
  <x:c r="Z370" s="1"/>
  <x:c r="K371" s="1"/>
  <x:c r="Z371" s="1"/>
  <x:c r="K372" s="1"/>
  <x:c r="Z372" s="1"/>
  <x:c r="V371" l="1"/>
  <x:c r="L374"/>
  <x:c r="AA374" s="1"/>
  <x:c r="L375" s="1"/>
  <x:c r="AA375" s="1"/>
  <x:c r="J373"/>
  <x:c r="Y373" s="1"/>
  <x:c r="J374" s="1"/>
  <x:c r="Y374" s="1"/>
  <x:c r="C373"/>
  <x:c r="R373" s="1"/>
  <x:c r="C374" s="1"/>
  <x:c r="R374" s="1"/>
  <x:c r="K373"/>
  <x:c r="Z373" s="1"/>
  <x:c r="K374" s="1"/>
  <x:c r="Z374" s="1"/>
  <x:c r="T317" i="3"/>
  <x:c r="S317"/>
  <x:c r="G372" i="2" l="1"/>
  <x:c r="V372" s="1"/>
  <x:c r="K375"/>
  <x:c r="Z375" s="1"/>
  <x:c r="C375"/>
  <x:c r="R375" s="1"/>
  <x:c r="L376"/>
  <x:c r="AA376" s="1"/>
  <x:c r="S318" i="3"/>
  <x:c r="T318"/>
  <x:c r="G373" i="2" l="1"/>
  <x:c r="V373" s="1"/>
  <x:c r="T319" i="3"/>
  <x:c r="S319"/>
  <x:c r="G374" i="2" l="1"/>
  <x:c r="V374" s="1"/>
  <x:c r="G375" s="1"/>
  <x:c r="S320" i="3"/>
  <x:c r="T320"/>
  <x:c r="V375" i="2" l="1"/>
  <x:c r="G376" s="1"/>
  <x:c r="T321" i="3"/>
  <x:c r="S321"/>
  <x:c r="V376" i="2" l="1"/>
  <x:c r="S322" i="3"/>
  <x:c r="D39" i="4"/>
  <x:c r="T322" i="3"/>
  <x:c r="E39" i="4"/>
  <x:c r="G377" i="2" l="1"/>
  <x:c r="D39" i="8"/>
  <x:c r="E39"/>
  <x:c r="V377" i="2" l="1"/>
  <x:c r="S323" i="3"/>
  <x:c r="T323"/>
  <x:c r="G378" i="2" l="1"/>
  <x:c r="S324" i="3"/>
  <x:c r="T324"/>
  <x:c r="V378" i="2" l="1"/>
  <x:c r="S325" i="3"/>
  <x:c r="T325"/>
  <x:c r="G379" i="2" l="1"/>
  <x:c r="S326" i="3"/>
  <x:c r="T326"/>
  <x:c r="V379" i="2" l="1"/>
  <x:c r="S327" i="3"/>
  <x:c r="T327"/>
  <x:c r="S328" l="1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E359" s="1"/>
  <x:c r="S352"/>
  <x:c r="T359" l="1"/>
  <x:c r="E366" s="1"/>
  <x:c r="T353" l="1"/>
  <x:c r="S353"/>
  <x:c r="T366"/>
  <x:c r="E360"/>
  <x:c r="T360" l="1"/>
  <x:c r="E367" s="1"/>
  <x:c r="T354"/>
  <x:c r="E361" s="1"/>
  <x:c r="S354"/>
  <x:c r="T367" l="1"/>
  <x:c r="T361"/>
  <x:c r="T355" l="1"/>
  <x:c r="E362" s="1"/>
  <x:c r="S355"/>
  <x:c r="T362" l="1"/>
  <x:c r="T356" l="1"/>
  <x:c r="E363" s="1"/>
  <x:c r="S356"/>
  <x:c r="T363"/>
  <x:c r="T357" l="1"/>
  <x:c r="E364" s="1"/>
  <x:c r="T364" s="1"/>
  <x:c r="E44" i="4"/>
  <x:c r="E44" i="8" s="1"/>
  <x:c r="S357" i="3"/>
  <x:c r="D44" i="4"/>
  <x:c r="D44" i="8" s="1"/>
  <x:c r="T358" i="3" l="1"/>
  <x:c r="E365" s="1"/>
  <x:c r="E45" i="4"/>
  <x:c r="S358" i="3"/>
  <x:c r="T365" l="1"/>
  <x:c r="E45" i="8"/>
  <x:c r="E47" s="1"/>
  <x:c r="E47" i="4"/>
  <x:c r="D359" i="3"/>
  <x:c r="E368"/>
  <x:c r="T368" l="1"/>
  <x:c r="S359"/>
  <x:c r="D360" l="1"/>
  <x:c r="E369"/>
  <x:c r="T369" l="1"/>
  <x:c r="S360"/>
  <x:c r="D361" l="1"/>
  <x:c r="E370"/>
  <x:c r="T370" l="1"/>
  <x:c r="S361"/>
  <x:c r="D362" l="1"/>
  <x:c r="E371"/>
  <x:c r="T371" l="1"/>
  <x:c r="S362"/>
  <x:c r="D363" l="1"/>
  <x:c r="E372"/>
  <x:c r="T372" l="1"/>
  <x:c r="E373" s="1"/>
  <x:c r="S363"/>
  <x:c r="T373" l="1"/>
  <x:c r="D364"/>
  <x:c r="E374" l="1"/>
  <x:c r="S364"/>
  <x:c r="D45" i="4"/>
  <x:c r="T374" i="3" l="1"/>
  <x:c r="D45" i="8"/>
  <x:c r="D47" s="1"/>
  <x:c r="D47" i="4"/>
  <x:c r="D365" i="3"/>
  <x:c r="E375" l="1"/>
  <x:c r="S365"/>
  <x:c r="T375" l="1"/>
  <x:c r="D366"/>
  <x:c r="E376" l="1"/>
  <x:c r="S366"/>
  <x:c r="T376" l="1"/>
  <x:c r="D367"/>
  <x:c r="E377" l="1"/>
  <x:c r="S367"/>
  <x:c r="T377" l="1"/>
  <x:c r="D368"/>
  <x:c r="E378" l="1"/>
  <x:c r="S368"/>
  <x:c r="T378" l="1"/>
  <x:c r="D369"/>
  <x:c r="E379" l="1"/>
  <x:c r="S369"/>
  <x:c r="T379" l="1"/>
  <x:c r="D370"/>
  <x:c r="S370" l="1"/>
  <x:c r="D371" l="1"/>
  <x:c r="S371" l="1"/>
  <x:c r="D372" l="1"/>
  <x:c r="S372" l="1"/>
  <x:c r="D373" s="1"/>
  <x:c r="S373" l="1"/>
  <x:c r="D374"/>
  <x:c r="S374" l="1"/>
  <x:c r="D375" l="1"/>
  <x:c r="L377" i="2"/>
  <x:c r="K376"/>
  <x:c r="Z376" s="1"/>
  <x:c r="C376"/>
  <x:c r="R376" s="1"/>
  <x:c r="J375"/>
  <x:c r="Y375" s="1"/>
  <x:c r="J376" s="1"/>
  <x:c r="Y376" s="1"/>
  <x:c r="S375" i="3" l="1"/>
  <x:c r="C377" i="2"/>
  <x:c r="R377" s="1"/>
  <x:c r="C378" s="1"/>
  <x:c r="R378" s="1"/>
  <x:c r="C379" s="1"/>
  <x:c r="R379" s="1"/>
  <x:c r="J377"/>
  <x:c r="Y377" s="1"/>
  <x:c r="J378" s="1"/>
  <x:c r="Y378" s="1"/>
  <x:c r="AA377"/>
  <x:c r="Q317"/>
  <x:c r="Q317" i="3"/>
  <x:c r="D376" l="1"/>
  <x:c r="L378" i="2"/>
  <x:c r="Q318"/>
  <x:c r="Q318" i="3"/>
  <x:c r="S376" l="1"/>
  <x:c r="AA378" i="2"/>
  <x:c r="J379"/>
  <x:c r="Y379" s="1"/>
  <x:c r="K377"/>
  <x:c r="D377" i="3" l="1"/>
  <x:c r="S377" s="1"/>
  <x:c r="Z377" i="2"/>
  <x:c r="L379"/>
  <x:c r="Q319" i="3"/>
  <x:c r="Q319" i="2"/>
  <x:c r="D378" i="3" l="1"/>
  <x:c r="AA379" i="2"/>
  <x:c r="K378"/>
  <x:c r="Q320" i="3"/>
  <x:c r="Q320" i="2"/>
  <x:c r="S378" i="3" l="1"/>
  <x:c r="Z378" i="2"/>
  <x:c r="Q321"/>
  <x:c r="Q321" i="3"/>
  <x:c r="D379" l="1"/>
  <x:c r="K379" i="2"/>
  <x:c r="Q322"/>
  <x:c r="B39" i="5"/>
  <x:c r="Q322" i="3"/>
  <x:c r="B39" i="4"/>
  <x:c r="S379" i="3" l="1"/>
  <x:c r="Z379" i="2"/>
  <x:c r="B39" i="7"/>
  <x:c r="B39" i="8"/>
  <x:c r="Q323" i="2" l="1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H359" l="1"/>
  <x:c r="W359" l="1"/>
  <x:c r="H360" l="1"/>
  <x:c r="W360" l="1"/>
  <x:c r="H361" l="1"/>
  <x:c r="W361" l="1"/>
  <x:c r="H362" l="1"/>
  <x:c r="W362" l="1"/>
  <x:c r="H363" l="1"/>
  <x:c r="W363" l="1"/>
  <x:c r="H364" l="1"/>
  <x:c r="W364" l="1"/>
  <x:c r="H45" i="5"/>
  <x:c r="H45" i="7" l="1"/>
  <x:c r="H47" s="1"/>
  <x:c r="H47" i="5"/>
  <x:c r="H365" i="2"/>
  <x:c r="W365" l="1"/>
  <x:c r="H366" l="1"/>
  <x:c r="W366" l="1"/>
  <x:c r="H367" l="1"/>
  <x:c r="W367" l="1"/>
  <x:c r="H368" l="1"/>
  <x:c r="W368" l="1"/>
  <x:c r="H369" l="1"/>
  <x:c r="W369" l="1"/>
  <x:c r="H370" l="1"/>
  <x:c r="W370" l="1"/>
  <x:c r="H371" l="1"/>
  <x:c r="W371" l="1"/>
  <x:c r="H372" l="1"/>
  <x:c r="W372" l="1"/>
  <x:c r="H373" l="1"/>
  <x:c r="W373" l="1"/>
  <x:c r="H374" l="1"/>
  <x:c r="W374" l="1"/>
  <x:c r="H375" l="1"/>
  <x:c r="W375" l="1"/>
  <x:c r="H376" l="1"/>
  <x:c r="W376" l="1"/>
  <x:c r="H377" l="1"/>
  <x:c r="W377" l="1"/>
  <x:c r="H378" l="1"/>
  <x:c r="W378" l="1"/>
  <x:c r="H379" l="1"/>
  <x:c r="W379" l="1"/>
  <x:c r="Q347" l="1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Y380" i="3" l="1"/>
  <x:c r="J381" s="1"/>
  <x:c r="Y381" s="1"/>
  <x:c r="R380"/>
  <x:c r="N380"/>
  <x:c r="AC380" s="1"/>
  <x:c r="M380"/>
  <x:c r="L380"/>
  <x:c r="AA380" s="1"/>
  <x:c r="K380"/>
  <x:c r="Z380" s="1"/>
  <x:c r="J380"/>
  <x:c r="I380"/>
  <x:c r="H380"/>
  <x:c r="G380"/>
  <x:c r="V380" s="1"/>
  <x:c r="F380"/>
  <x:c r="U380" s="1"/>
  <x:c r="E380"/>
  <x:c r="D380"/>
  <x:c r="S380" s="1"/>
  <x:c r="C380"/>
  <x:c r="A380"/>
  <x:c r="A381" s="1"/>
  <x:c r="A382" s="1"/>
  <x:c r="A383" s="1"/>
  <x:c r="A384" s="1"/>
  <x:c r="A385" s="1"/>
  <x:c r="A386" s="1"/>
  <x:c r="AC384" i="2"/>
  <x:c r="AB384"/>
  <x:c r="AA384"/>
  <x:c r="Z384"/>
  <x:c r="Y384"/>
  <x:c r="X384"/>
  <x:c r="W384"/>
  <x:c r="V384"/>
  <x:c r="U384"/>
  <x:c r="T384"/>
  <x:c r="S384"/>
  <x:c r="R384"/>
  <x:c r="AC383"/>
  <x:c r="AB383"/>
  <x:c r="AA383"/>
  <x:c r="Z383"/>
  <x:c r="Y383"/>
  <x:c r="X383"/>
  <x:c r="W383"/>
  <x:c r="V383"/>
  <x:c r="U383"/>
  <x:c r="T383"/>
  <x:c r="S383"/>
  <x:c r="R383"/>
  <x:c r="AC382"/>
  <x:c r="AB382"/>
  <x:c r="AA382"/>
  <x:c r="Z382"/>
  <x:c r="Y382"/>
  <x:c r="X382"/>
  <x:c r="W382"/>
  <x:c r="V382"/>
  <x:c r="U382"/>
  <x:c r="T382"/>
  <x:c r="S382"/>
  <x:c r="R382"/>
  <x:c r="AC381"/>
  <x:c r="AB381"/>
  <x:c r="AA381"/>
  <x:c r="Z381"/>
  <x:c r="Y381"/>
  <x:c r="X381"/>
  <x:c r="W381"/>
  <x:c r="V381"/>
  <x:c r="U381"/>
  <x:c r="T381"/>
  <x:c r="S381"/>
  <x:c r="R381"/>
  <x:c r="AC380"/>
  <x:c r="AB380"/>
  <x:c r="AA380"/>
  <x:c r="Z380"/>
  <x:c r="Y380"/>
  <x:c r="X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F381" i="3" l="1"/>
  <x:c r="U381" s="1"/>
  <x:c r="F382" s="1"/>
  <x:c r="U382" s="1"/>
  <x:c r="N381"/>
  <x:c r="AC381" s="1"/>
  <x:c r="N382"/>
  <x:c r="AC382" s="1"/>
  <x:c r="N383" s="1"/>
  <x:c r="T380"/>
  <x:c r="AB380"/>
  <x:c r="X380"/>
  <x:c r="D381"/>
  <x:c r="G381"/>
  <x:c r="L381"/>
  <x:c r="J382"/>
  <x:c r="K381"/>
  <x:c r="C381"/>
  <x:c r="W380"/>
  <x:c r="AA381" l="1"/>
  <x:c r="I381"/>
  <x:c r="M381"/>
  <x:c r="AC383"/>
  <x:c r="H381"/>
  <x:c r="Y382"/>
  <x:c r="R381"/>
  <x:c r="Z381"/>
  <x:c r="V381"/>
  <x:c r="S381"/>
  <x:c r="E381"/>
  <x:c r="F383"/>
  <x:c r="U383" l="1"/>
  <x:c r="D382"/>
  <x:c r="W381"/>
  <x:c r="N384"/>
  <x:c r="AC384" s="1"/>
  <x:c r="N389" s="1"/>
  <x:c r="X381"/>
  <x:c r="T381"/>
  <x:c r="G382"/>
  <x:c r="C382"/>
  <x:c r="K382"/>
  <x:c r="J383"/>
  <x:c r="AB381"/>
  <x:c r="L382"/>
  <x:c r="N390" l="1"/>
  <x:c r="N388"/>
  <x:c r="N387"/>
  <x:c r="Z382"/>
  <x:c r="R382"/>
  <x:c r="E382"/>
  <x:c r="M382"/>
  <x:c r="V382"/>
  <x:c r="S382"/>
  <x:c r="AA382"/>
  <x:c r="N385"/>
  <x:c r="Y383"/>
  <x:c r="I382"/>
  <x:c r="H382"/>
  <x:c r="F384"/>
  <x:c r="U384" s="1"/>
  <x:c r="F388" s="1"/>
  <x:c r="N386"/>
  <x:c r="F390" l="1"/>
  <x:c r="F386"/>
  <x:c r="F385"/>
  <x:c r="G383"/>
  <x:c r="C383"/>
  <x:c r="J384"/>
  <x:c r="Y384" s="1"/>
  <x:c r="J385"/>
  <x:c r="J389"/>
  <x:c r="J386"/>
  <x:c r="J387"/>
  <x:c r="J388"/>
  <x:c r="L383"/>
  <x:c r="F387"/>
  <x:c r="W382"/>
  <x:c r="X382"/>
  <x:c r="J390"/>
  <x:c r="T382"/>
  <x:c r="K383"/>
  <x:c r="F389"/>
  <x:c r="D383"/>
  <x:c r="AB382"/>
  <x:c r="S383" l="1"/>
  <x:c r="E383"/>
  <x:c r="R383"/>
  <x:c r="M383"/>
  <x:c r="Z383"/>
  <x:c r="AA383"/>
  <x:c r="H383"/>
  <x:c r="V383"/>
  <x:c r="I383"/>
  <x:c r="W383" l="1"/>
  <x:c r="AB383"/>
  <x:c r="X383"/>
  <x:c r="L389"/>
  <x:c r="L384"/>
  <x:c r="AA384" s="1"/>
  <x:c r="L386" s="1"/>
  <x:c r="L387"/>
  <x:c r="C384"/>
  <x:c r="R384" s="1"/>
  <x:c r="C390" s="1"/>
  <x:c r="C385"/>
  <x:c r="K384"/>
  <x:c r="Z384" s="1"/>
  <x:c r="K386" s="1"/>
  <x:c r="G389"/>
  <x:c r="G384"/>
  <x:c r="V384" s="1"/>
  <x:c r="G390" s="1"/>
  <x:c r="L390"/>
  <x:c r="T383"/>
  <x:c r="D384"/>
  <x:c r="S384" s="1"/>
  <x:c r="D390" s="1"/>
  <x:c r="G386" l="1"/>
  <x:c r="K385"/>
  <x:c r="C387"/>
  <x:c r="L385"/>
  <x:c r="K389"/>
  <x:c r="K388"/>
  <x:c r="K390"/>
  <x:c r="G385"/>
  <x:c r="K387"/>
  <x:c r="C389"/>
  <x:c r="L388"/>
  <x:c r="M384"/>
  <x:c r="AB384" s="1"/>
  <x:c r="M390" s="1"/>
  <x:c r="D387"/>
  <x:c r="D385"/>
  <x:c r="D389"/>
  <x:c r="D388"/>
  <x:c r="D386"/>
  <x:c r="E384"/>
  <x:c r="G387"/>
  <x:c r="G388"/>
  <x:c r="C386"/>
  <x:c r="C388"/>
  <x:c r="I384"/>
  <x:c r="X384" s="1"/>
  <x:c r="I390" s="1"/>
  <x:c r="H388"/>
  <x:c r="H384"/>
  <x:c r="W384" s="1"/>
  <x:c r="H386" s="1"/>
  <x:c r="H389" l="1"/>
  <x:c r="I389"/>
  <x:c r="M387"/>
  <x:c r="M388"/>
  <x:c r="H385"/>
  <x:c r="I387"/>
  <x:c r="I385"/>
  <x:c r="M389"/>
  <x:c r="T384"/>
  <x:c r="E391"/>
  <x:c r="E398" s="1"/>
  <x:c r="E405" s="1"/>
  <x:c r="H387"/>
  <x:c r="H390"/>
  <x:c r="I388"/>
  <x:c r="I386"/>
  <x:c r="M386"/>
  <x:c r="M385"/>
  <x:c r="E390" l="1"/>
  <x:c r="E397" s="1"/>
  <x:c r="E404" s="1"/>
  <x:c r="E388"/>
  <x:c r="E395" s="1"/>
  <x:c r="E402" s="1"/>
  <x:c r="E409" s="1"/>
  <x:c r="E387"/>
  <x:c r="E394" s="1"/>
  <x:c r="E401" s="1"/>
  <x:c r="E408" s="1"/>
  <x:c r="E385"/>
  <x:c r="E392" s="1"/>
  <x:c r="E399" s="1"/>
  <x:c r="E406" s="1"/>
  <x:c r="E386"/>
  <x:c r="E393" s="1"/>
  <x:c r="E400" s="1"/>
  <x:c r="E407" s="1"/>
  <x:c r="E389"/>
  <x:c r="E396" s="1"/>
  <x:c r="E403" s="1"/>
  <x:c r="Q353" l="1"/>
  <x:c r="B44" i="4"/>
  <x:c r="Q353" i="2"/>
  <x:c r="B44" i="5"/>
  <x:c r="B359" i="2" l="1"/>
  <x:c r="B44" i="8"/>
  <x:c r="B44" i="7"/>
  <x:c r="B359" i="3"/>
  <x:c r="Q359" l="1"/>
  <x:c r="Q359" i="2"/>
  <x:c r="B360" l="1"/>
  <x:c r="B360" i="3"/>
  <x:c r="Q360" l="1"/>
  <x:c r="Q360" i="2"/>
  <x:c r="B361" l="1"/>
  <x:c r="B361" i="3"/>
  <x:c r="Q361" l="1"/>
  <x:c r="Q361" i="2"/>
  <x:c r="B362" l="1"/>
  <x:c r="B362" i="3"/>
  <x:c r="Q362" i="2" l="1"/>
  <x:c r="Q362" i="3"/>
  <x:c r="B363" l="1"/>
  <x:c r="B363" i="2"/>
  <x:c r="Q363" i="3" l="1"/>
  <x:c r="Q363" i="2"/>
  <x:c r="B364" l="1"/>
  <x:c r="B364" i="3"/>
  <x:c r="Q364" l="1"/>
  <x:c r="B45" i="4"/>
  <x:c r="Q364" i="2"/>
  <x:c r="B45" i="5"/>
  <x:c r="B365" i="2" l="1"/>
  <x:c r="B45" i="8"/>
  <x:c r="B47" s="1"/>
  <x:c r="B47" i="4"/>
  <x:c r="B45" i="7"/>
  <x:c r="B47" s="1"/>
  <x:c r="B47" i="5"/>
  <x:c r="B365" i="3"/>
  <x:c r="Q365" l="1"/>
  <x:c r="Q365" i="2"/>
  <x:c r="B366" l="1"/>
  <x:c r="B366" i="3"/>
  <x:c r="Q366" l="1"/>
  <x:c r="Q366" i="2"/>
  <x:c r="B367" l="1"/>
  <x:c r="B367" i="3"/>
  <x:c r="Q367" l="1"/>
  <x:c r="Q367" i="2"/>
  <x:c r="B368" l="1"/>
  <x:c r="B368" i="3"/>
  <x:c r="Q368" l="1"/>
  <x:c r="Q368" i="2"/>
  <x:c r="B369" l="1"/>
  <x:c r="B369" i="3"/>
  <x:c r="Q369" l="1"/>
  <x:c r="Q369" i="2"/>
  <x:c r="B370" l="1"/>
  <x:c r="B370" i="3"/>
  <x:c r="Q370" l="1"/>
  <x:c r="Q370" i="2"/>
  <x:c r="B371" l="1"/>
  <x:c r="B371" i="3"/>
  <x:c r="Q371" l="1"/>
  <x:c r="Q371" i="2"/>
  <x:c r="B372" l="1"/>
  <x:c r="B372" i="3"/>
  <x:c r="Q372" l="1"/>
  <x:c r="Q372" i="2"/>
  <x:c r="B373" l="1"/>
  <x:c r="B373" i="3"/>
  <x:c r="Q373" l="1"/>
  <x:c r="Q373" i="2"/>
  <x:c r="B374" l="1"/>
  <x:c r="B374" i="3"/>
  <x:c r="Q374" i="2" l="1"/>
  <x:c r="Q374" i="3"/>
  <x:c r="B375" l="1"/>
  <x:c r="B375" i="2"/>
  <x:c r="Q375" l="1"/>
  <x:c r="Q375" i="3"/>
  <x:c r="B376" l="1"/>
  <x:c r="B376" i="2"/>
  <x:c r="Q376" l="1"/>
  <x:c r="Q376" i="3"/>
  <x:c r="B377" l="1"/>
  <x:c r="B377" i="2"/>
  <x:c r="Q377" i="3" l="1"/>
  <x:c r="Q377" i="2"/>
  <x:c r="B378" l="1"/>
  <x:c r="B378" i="3"/>
  <x:c r="Q378" l="1"/>
  <x:c r="Q378" i="2"/>
  <x:c r="B379" l="1"/>
  <x:c r="B379" i="3"/>
  <x:c r="Q379" l="1"/>
  <x:c r="Q379" i="2"/>
  <x:c r="B380" l="1"/>
  <x:c r="B380" i="3"/>
  <x:c r="Q380" l="1"/>
  <x:c r="Q380" i="2"/>
  <x:c r="B381" l="1"/>
  <x:c r="B381" i="3"/>
  <x:c r="Q381" l="1"/>
  <x:c r="Q381" i="2"/>
  <x:c r="B382" l="1"/>
  <x:c r="B382" i="3"/>
  <x:c r="Q382" l="1"/>
  <x:c r="Q382" i="2"/>
  <x:c r="B383" l="1"/>
  <x:c r="B383" i="3"/>
  <x:c r="Q383" l="1"/>
  <x:c r="Q383" i="2"/>
  <x:c r="B384" l="1"/>
  <x:c r="B384" i="3"/>
  <x:c r="Q384" l="1"/>
  <x:c r="B391"/>
  <x:c r="B398" s="1"/>
  <x:c r="B405" s="1"/>
  <x:c r="Q384" i="2"/>
  <x:c r="B391"/>
  <x:c r="B398" s="1"/>
  <x:c r="B405" s="1"/>
  <x:c r="B386" l="1"/>
  <x:c r="B393" s="1"/>
  <x:c r="B400" s="1"/>
  <x:c r="B407" s="1"/>
  <x:c r="B385"/>
  <x:c r="B392" s="1"/>
  <x:c r="B399" s="1"/>
  <x:c r="B406" s="1"/>
  <x:c r="B390"/>
  <x:c r="B397" s="1"/>
  <x:c r="B404" s="1"/>
  <x:c r="B389"/>
  <x:c r="B396" s="1"/>
  <x:c r="B403" s="1"/>
  <x:c r="B388"/>
  <x:c r="B395" s="1"/>
  <x:c r="B402" s="1"/>
  <x:c r="B409" s="1"/>
  <x:c r="B387"/>
  <x:c r="B394" s="1"/>
  <x:c r="B401" s="1"/>
  <x:c r="B408" s="1"/>
  <x:c r="B385" i="3"/>
  <x:c r="B392" s="1"/>
  <x:c r="B399" s="1"/>
  <x:c r="B406" s="1"/>
  <x:c r="B390"/>
  <x:c r="B397" s="1"/>
  <x:c r="B404" s="1"/>
  <x:c r="B386"/>
  <x:c r="B393" s="1"/>
  <x:c r="B400" s="1"/>
  <x:c r="B407" s="1"/>
  <x:c r="B389"/>
  <x:c r="B396" s="1"/>
  <x:c r="B403" s="1"/>
  <x:c r="B387"/>
  <x:c r="B394" s="1"/>
  <x:c r="B401" s="1"/>
  <x:c r="B408" s="1"/>
  <x:c r="B388"/>
  <x:c r="B395" s="1"/>
  <x:c r="B402" s="1"/>
  <x:c r="B409" s="1"/>
</x:calcChain>
</file>

<file path=xl/sharedStrings.xml><?xml version="1.0" encoding="utf-8"?>
<sst xmlns="http://schemas.openxmlformats.org/spreadsheetml/2006/main" count="123" uniqueCount="19">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</sst>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1">
    <x:border>
      <x:left/>
      <x:right/>
      <x:top/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3" fillId="0" borderId="0" xfId="0" applyNumberFormat="1" applyFont="1" applyFill="1" applyAlignment="1" applyProtection="1">
      <x:alignment horizontal="right" vertical="top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2" fillId="0" borderId="0" xfId="0" applyNumberFormat="1" applyFont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1"/>
  </x:cellXfs>
  <x:cellStyles count="1">
    <x:cellStyle name="Normal" xfId="0" builtinId="0"/>
  </x:cellStyles>
  <x:dxfs count="3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416"/>
  <x:sheetViews>
    <x:sheetView workbookViewId="0">
      <x:pane ySplit="1" topLeftCell="A340" activePane="bottomLeft" state="frozen"/>
      <x:selection pane="bottomLeft" activeCell="A358" sqref="A35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 t="shared" si="0"/>
        <x:v>42397</x:v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 t="shared" si="0"/>
        <x:v>42400</x:v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 t="shared" si="0"/>
        <x:v>42405</x:v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 t="shared" si="0"/>
        <x:v>42407</x:v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 t="shared" si="0"/>
        <x:v>42411</x:v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60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77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56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 t="shared" si="0"/>
        <x:v>42417</x:v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61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0</x:v>
      </x:c>
      <x:c r="H52">
        <x:v>1</x:v>
      </x:c>
      <x:c r="I52">
        <x:v>121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303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 t="shared" si="0"/>
        <x:v>42421</x:v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156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176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 t="shared" si="0"/>
        <x:v>42423</x:v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278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 t="shared" si="0"/>
        <x:v>42424</x:v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295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 t="shared" si="0"/>
        <x:v>42425</x:v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347</x:v>
      </x:c>
      <x:c r="J59">
        <x:v>0</x:v>
      </x:c>
      <x:c r="K59">
        <x:v>1</x:v>
      </x:c>
      <x:c r="L59">
        <x:v>0</x:v>
      </x:c>
      <x:c r="M59">
        <x:v>0</x:v>
      </x:c>
      <x:c r="N59">
        <x:v>0</x:v>
      </x:c>
      <x:c r="T59" s="6"/>
    </x:row>
    <x:row r="60">
      <x:c r="A60" s="3">
        <x:f t="shared" si="0"/>
        <x:v>42426</x:v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409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 t="shared" si="0"/>
        <x:v>42427</x:v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536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 t="shared" si="0"/>
        <x:v>42428</x:v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637</x:v>
      </x:c>
      <x:c r="J62">
        <x:v>1</x:v>
      </x:c>
      <x:c r="K62">
        <x:v>3</x:v>
      </x:c>
      <x:c r="L62">
        <x:v>1</x:v>
      </x:c>
      <x:c r="M62">
        <x:v>0</x:v>
      </x:c>
      <x:c r="N62">
        <x:v>6</x:v>
      </x:c>
      <x:c r="T62" s="6"/>
    </x:row>
    <x:row r="63">
      <x:c r="A63" s="3">
        <x:f t="shared" si="0"/>
        <x:v>42429</x:v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577</x:v>
      </x:c>
      <x:c r="J63">
        <x:v>6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 t="shared" si="0"/>
        <x:v>42430</x:v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547</x:v>
      </x:c>
      <x:c r="J64">
        <x:v>5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 t="shared" si="0"/>
        <x:v>42431</x:v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816</x:v>
      </x:c>
      <x:c r="J65">
        <x:v>10</x:v>
      </x:c>
      <x:c r="K65">
        <x:v>13</x:v>
      </x:c>
      <x:c r="L65">
        <x:v>0</x:v>
      </x:c>
      <x:c r="M65">
        <x:v>1</x:v>
      </x:c>
      <x:c r="N65">
        <x:v>3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858</x:v>
      </x:c>
      <x:c r="J66">
        <x:v>27</x:v>
      </x:c>
      <x:c r="K66">
        <x:v>30</x:v>
      </x:c>
      <x:c r="L66">
        <x:v>2</x:v>
      </x:c>
      <x:c r="M66">
        <x:v>4</x:v>
      </x:c>
      <x:c r="N66">
        <x:v>3</x:v>
      </x:c>
      <x:c r="Q66" s="6">
        <x:f t="shared" si="1"/>
        <x:v>4.48091603053435</x:v>
      </x:c>
      <x:c r="R66" s="6">
        <x:f t="shared" si="2"/>
        <x:v>8.14285714285714</x:v>
      </x:c>
      <x:c r="S66" s="6">
        <x:f t="shared" si="3"/>
        <x:v>1</x:v>
      </x:c>
      <x:c r="T66" s="6">
        <x:f t="shared" si="4"/>
        <x:v>6.6</x:v>
      </x:c>
      <x:c r="U66" s="6">
        <x:f t="shared" si="5"/>
        <x:v>19</x:v>
      </x:c>
      <x:c r="V66" s="6">
        <x:f t="shared" si="6"/>
        <x:v>13.3181818181818</x:v>
      </x:c>
      <x:c r="W66" s="6">
        <x:f t="shared" si="7"/>
        <x:v>19</x:v>
      </x:c>
      <x:c r="X66" s="6">
        <x:f t="shared" si="8"/>
        <x:v>2.47262247838617</x:v>
      </x:c>
      <x:c r="Y66" s="6">
        <x:f t="shared" si="9"/>
        <x:v>1</x:v>
      </x:c>
      <x:c r="Z66" s="6">
        <x:f t="shared" si="10"/>
        <x:v>30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1</x:v>
      </x:c>
    </x:row>
    <x:row r="67">
      <x:c r="A67" s="3">
        <x:f t="shared" ref="A67:A130" si="14"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1030</x:v>
      </x:c>
      <x:c r="J67">
        <x:v>59</x:v>
      </x:c>
      <x:c r="K67">
        <x:v>25</x:v>
      </x:c>
      <x:c r="L67">
        <x:v>0</x:v>
      </x:c>
      <x:c r="M67">
        <x:v>0</x:v>
      </x:c>
      <x:c r="N67">
        <x:v>4</x:v>
      </x:c>
      <x:c r="Q67" s="6">
        <x:f t="shared" si="1"/>
        <x:v>3.80693069306931</x:v>
      </x:c>
      <x:c r="R67" s="6">
        <x:f t="shared" si="2"/>
        <x:v>18.5</x:v>
      </x:c>
      <x:c r="S67" s="6">
        <x:f t="shared" si="3"/>
        <x:v>77</x:v>
      </x:c>
      <x:c r="T67" s="6">
        <x:f t="shared" si="4"/>
        <x:v>11.5789473684211</x:v>
      </x:c>
      <x:c r="U67" s="6">
        <x:f t="shared" si="5"/>
        <x:v>6.9</x:v>
      </x:c>
      <x:c r="V67" s="6">
        <x:f t="shared" si="6"/>
        <x:v>5.57547169811321</x:v>
      </x:c>
      <x:c r="W67" s="6">
        <x:f t="shared" si="7"/>
        <x:v>7</x:v>
      </x:c>
      <x:c r="X67" s="6">
        <x:f t="shared" si="8"/>
        <x:v>2.51833740831296</x:v>
      </x:c>
      <x:c r="Y67" s="6">
        <x:f t="shared" si="9"/>
        <x:v>1</x:v>
      </x:c>
      <x:c r="Z67" s="6">
        <x:f t="shared" si="10"/>
        <x:v>25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2</x:v>
      </x:c>
    </x:row>
    <x:row r="68">
      <x:c r="A68" s="3">
        <x:f t="shared" si="14"/>
        <x:v>42434</x:v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1179</x:v>
      </x:c>
      <x:c r="J68">
        <x:v>60</x:v>
      </x:c>
      <x:c r="K68">
        <x:v>59</x:v>
      </x:c>
      <x:c r="L68">
        <x:v>9</x:v>
      </x:c>
      <x:c r="M68">
        <x:v>12</x:v>
      </x:c>
      <x:c r="N68">
        <x:v>12</x:v>
      </x:c>
      <x:c r="Q68" s="6">
        <x:f t="shared" si="1"/>
        <x:v>3.33905579399142</x:v>
      </x:c>
      <x:c r="R68" s="6">
        <x:f t="shared" si="2"/>
        <x:v>8.29411764705882</x:v>
      </x:c>
      <x:c r="S68" s="6">
        <x:f t="shared" si="3"/>
        <x:v>1</x:v>
      </x:c>
      <x:c r="T68" s="6">
        <x:f t="shared" si="4"/>
        <x:v>94</x:v>
      </x:c>
      <x:c r="U68" s="6">
        <x:f t="shared" si="5"/>
        <x:v>10</x:v>
      </x:c>
      <x:c r="V68" s="6">
        <x:f t="shared" si="6"/>
        <x:v>8.62937062937063</x:v>
      </x:c>
      <x:c r="W68" s="6">
        <x:f t="shared" si="7"/>
        <x:v>6.58333333333333</x:v>
      </x:c>
      <x:c r="X68" s="6">
        <x:f t="shared" si="8"/>
        <x:v>2.19962686567164</x:v>
      </x:c>
      <x:c r="Y68" s="6">
        <x:f t="shared" si="9"/>
        <x:v>1</x:v>
      </x:c>
      <x:c r="Z68" s="6">
        <x:f t="shared" si="10"/>
        <x:v>7.375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12</x:v>
      </x:c>
    </x:row>
    <x:row r="69">
      <x:c r="A69" s="3">
        <x:f t="shared" si="14"/>
        <x:v>42435</x:v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1172</x:v>
      </x:c>
      <x:c r="J69">
        <x:v>31</x:v>
      </x:c>
      <x:c r="K69">
        <x:v>33</x:v>
      </x:c>
      <x:c r="L69">
        <x:v>0</x:v>
      </x:c>
      <x:c r="M69">
        <x:v>0</x:v>
      </x:c>
      <x:c r="N69">
        <x:v>5</x:v>
      </x:c>
      <x:c r="Q69" s="6">
        <x:f t="shared" si="1"/>
        <x:v>5.19583333333333</x:v>
      </x:c>
      <x:c r="R69" s="6">
        <x:f t="shared" si="2"/>
        <x:v>7.69230769230769</x:v>
      </x:c>
      <x:c r="S69" s="6">
        <x:f t="shared" si="3"/>
        <x:v>20.75</x:v>
      </x:c>
      <x:c r="T69" s="6">
        <x:f t="shared" si="4"/>
        <x:v>4.16129032258065</x:v>
      </x:c>
      <x:c r="U69" s="6">
        <x:f t="shared" si="5"/>
        <x:v>7.72093023255814</x:v>
      </x:c>
      <x:c r="V69" s="6">
        <x:f t="shared" si="6"/>
        <x:v>5.24878048780488</x:v>
      </x:c>
      <x:c r="W69" s="6">
        <x:f t="shared" si="7"/>
        <x:v>11</x:v>
      </x:c>
      <x:c r="X69" s="6">
        <x:f t="shared" si="8"/>
        <x:v>1.83987441130298</x:v>
      </x:c>
      <x:c r="Y69" s="6">
        <x:f t="shared" si="9"/>
        <x:v>31</x:v>
      </x:c>
      <x:c r="Z69" s="6">
        <x:f t="shared" si="10"/>
        <x:v>11</x:v>
      </x:c>
      <x:c r="AA69" s="6">
        <x:f t="shared" si="11"/>
        <x:v>0</x:v>
      </x:c>
      <x:c r="AB69" s="6">
        <x:f t="shared" si="12"/>
        <x:v>1</x:v>
      </x:c>
      <x:c r="AC69" s="6">
        <x:f t="shared" si="13"/>
        <x:v>0.833333333333333</x:v>
      </x:c>
    </x:row>
    <x:row r="70">
      <x:c r="A70" s="3">
        <x:f t="shared" si="14"/>
        <x:v>42436</x:v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1111</x:v>
      </x:c>
      <x:c r="J70">
        <x:v>39</x:v>
      </x:c>
      <x:c r="K70">
        <x:v>46</x:v>
      </x:c>
      <x:c r="L70">
        <x:v>7</x:v>
      </x:c>
      <x:c r="M70">
        <x:v>1</x:v>
      </x:c>
      <x:c r="N70">
        <x:v>10</x:v>
      </x:c>
      <x:c r="Q70" s="6">
        <x:f t="shared" si="1"/>
        <x:v>2.63604240282686</x:v>
      </x:c>
      <x:c r="R70" s="6">
        <x:f t="shared" si="2"/>
        <x:v>4.43589743589744</x:v>
      </x:c>
      <x:c r="S70" s="6">
        <x:f t="shared" si="3"/>
        <x:v>16.5714285714286</x:v>
      </x:c>
      <x:c r="T70" s="6">
        <x:f t="shared" si="4"/>
        <x:v>4.72549019607843</x:v>
      </x:c>
      <x:c r="U70" s="6">
        <x:f t="shared" si="5"/>
        <x:v>5.9</x:v>
      </x:c>
      <x:c r="V70" s="6">
        <x:f t="shared" si="6"/>
        <x:v>1.92987012987013</x:v>
      </x:c>
      <x:c r="W70" s="6">
        <x:f t="shared" si="7"/>
        <x:v>1.63636363636364</x:v>
      </x:c>
      <x:c r="X70" s="6">
        <x:f t="shared" si="8"/>
        <x:v>1.92547660311958</x:v>
      </x:c>
      <x:c r="Y70" s="6">
        <x:f t="shared" si="9"/>
        <x:v>6.5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2.5</x:v>
      </x:c>
    </x:row>
    <x:row r="71">
      <x:c r="A71" s="3">
        <x:f t="shared" si="14"/>
        <x:v>42437</x:v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887</x:v>
      </x:c>
      <x:c r="J71">
        <x:v>28</x:v>
      </x:c>
      <x:c r="K71">
        <x:v>101</x:v>
      </x:c>
      <x:c r="L71">
        <x:v>5</x:v>
      </x:c>
      <x:c r="M71">
        <x:v>2</x:v>
      </x:c>
      <x:c r="N71">
        <x:v>13</x:v>
      </x:c>
      <x:c r="Q71" s="6">
        <x:f t="shared" si="1"/>
        <x:v>5.25438596491228</x:v>
      </x:c>
      <x:c r="R71" s="6">
        <x:f t="shared" si="2"/>
        <x:v>11.1111111111111</x:v>
      </x:c>
      <x:c r="S71" s="6">
        <x:f t="shared" si="3"/>
        <x:v>3.26086956521739</x:v>
      </x:c>
      <x:c r="T71" s="6">
        <x:f t="shared" si="4"/>
        <x:v>4.68965517241379</x:v>
      </x:c>
      <x:c r="U71" s="6">
        <x:f t="shared" si="5"/>
        <x:v>4.68852459016393</x:v>
      </x:c>
      <x:c r="V71" s="6">
        <x:f t="shared" si="6"/>
        <x:v>1.1376673040153</x:v>
      </x:c>
      <x:c r="W71" s="6">
        <x:f t="shared" si="7"/>
        <x:v>3.675</x:v>
      </x:c>
      <x:c r="X71" s="6">
        <x:f t="shared" si="8"/>
        <x:v>1.62157221206581</x:v>
      </x:c>
      <x:c r="Y71" s="6">
        <x:f t="shared" si="9"/>
        <x:v>5.6</x:v>
      </x:c>
      <x:c r="Z71" s="6">
        <x:f t="shared" si="10"/>
        <x:v>20.2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4.33333333333333</x:v>
      </x:c>
    </x:row>
    <x:row r="72">
      <x:c r="A72" s="3">
        <x:f t="shared" si="14"/>
        <x:v>42438</x:v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850</x:v>
      </x:c>
      <x:c r="J72">
        <x:v>47</x:v>
      </x:c>
      <x:c r="K72">
        <x:v>98</x:v>
      </x:c>
      <x:c r="L72">
        <x:v>6</x:v>
      </x:c>
      <x:c r="M72">
        <x:v>13</x:v>
      </x:c>
      <x:c r="N72">
        <x:v>2</x:v>
      </x:c>
      <x:c r="Q72" s="6">
        <x:f t="shared" si="1"/>
        <x:v>2.09656652360515</x:v>
      </x:c>
      <x:c r="R72" s="6">
        <x:f t="shared" si="2"/>
        <x:v>13.8222222222222</x:v>
      </x:c>
      <x:c r="S72" s="6">
        <x:f t="shared" si="3"/>
        <x:v>9.89473684210526</x:v>
      </x:c>
      <x:c r="T72" s="6">
        <x:f t="shared" si="4"/>
        <x:v>7.59459459459459</x:v>
      </x:c>
      <x:c r="U72" s="6">
        <x:f t="shared" si="5"/>
        <x:v>17.7142857142857</x:v>
      </x:c>
      <x:c r="V72" s="6">
        <x:f t="shared" si="6"/>
        <x:v>1.05508982035928</x:v>
      </x:c>
      <x:c r="W72" s="6">
        <x:f t="shared" si="7"/>
        <x:v>4.70909090909091</x:v>
      </x:c>
      <x:c r="X72" s="6">
        <x:f t="shared" si="8"/>
        <x:v>1.04166666666667</x:v>
      </x:c>
      <x:c r="Y72" s="6">
        <x:f t="shared" si="9"/>
        <x:v>4.7</x:v>
      </x:c>
      <x:c r="Z72" s="6">
        <x:f t="shared" si="10"/>
        <x:v>7.53846153846154</x:v>
      </x:c>
      <x:c r="AA72" s="6">
        <x:f t="shared" si="11"/>
        <x:v>1</x:v>
      </x:c>
      <x:c r="AB72" s="6">
        <x:f t="shared" si="12"/>
        <x:v>13</x:v>
      </x:c>
      <x:c r="AC72" s="6">
        <x:f t="shared" si="13"/>
        <x:v>0.666666666666667</x:v>
      </x:c>
    </x:row>
    <x:row r="73">
      <x:c r="A73" s="3">
        <x:f t="shared" si="14"/>
        <x:v>42439</x:v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1029</x:v>
      </x:c>
      <x:c r="J73">
        <x:v>0</x:v>
      </x:c>
      <x:c r="K73">
        <x:v>196</x:v>
      </x:c>
      <x:c r="L73">
        <x:v>7</x:v>
      </x:c>
      <x:c r="M73">
        <x:v>9</x:v>
      </x:c>
      <x:c r="N73">
        <x:v>29</x:v>
      </x:c>
      <x:c r="Q73" s="6">
        <x:f t="shared" si="1"/>
        <x:v>3.94037478705281</x:v>
      </x:c>
      <x:c r="R73" s="6">
        <x:f t="shared" si="2"/>
        <x:v>10.2105263157895</x:v>
      </x:c>
      <x:c r="S73" s="6">
        <x:f t="shared" si="3"/>
        <x:v>11.0606060606061</x:v>
      </x:c>
      <x:c r="T73" s="6">
        <x:f t="shared" si="4"/>
        <x:v>6.83333333333333</x:v>
      </x:c>
      <x:c r="U73" s="6">
        <x:f t="shared" si="5"/>
        <x:v>6.71052631578947</x:v>
      </x:c>
      <x:c r="V73" s="6">
        <x:f t="shared" si="6"/>
        <x:v>1.63481228668942</x:v>
      </x:c>
      <x:c r="W73" s="6">
        <x:f t="shared" si="7"/>
        <x:v>7.2280701754386</x:v>
      </x:c>
      <x:c r="X73" s="6">
        <x:f t="shared" si="8"/>
        <x:v>1.1993006993007</x:v>
      </x:c>
      <x:c r="Y73" s="6">
        <x:f t="shared" si="9"/>
        <x:v>0</x:v>
      </x:c>
      <x:c r="Z73" s="6">
        <x:f t="shared" si="10"/>
        <x:v>6.53333333333333</x:v>
      </x:c>
      <x:c r="AA73" s="6">
        <x:f t="shared" si="11"/>
        <x:v>3.5</x:v>
      </x:c>
      <x:c r="AB73" s="6">
        <x:f t="shared" si="12"/>
        <x:v>2.25</x:v>
      </x:c>
      <x:c r="AC73" s="6">
        <x:f t="shared" si="13"/>
        <x:v>9.66666666666667</x:v>
      </x:c>
    </x:row>
    <x:row r="74">
      <x:c r="A74" s="3">
        <x:f t="shared" si="14"/>
        <x:v>42440</x:v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1092</x:v>
      </x:c>
      <x:c r="J74">
        <x:v>245</x:v>
      </x:c>
      <x:c r="K74">
        <x:v>151</x:v>
      </x:c>
      <x:c r="L74">
        <x:v>14</x:v>
      </x:c>
      <x:c r="M74">
        <x:v>0</x:v>
      </x:c>
      <x:c r="N74">
        <x:v>9</x:v>
      </x:c>
      <x:c r="Q74" s="6">
        <x:f t="shared" si="1"/>
        <x:v>3.44733420026008</x:v>
      </x:c>
      <x:c r="R74" s="6">
        <x:f t="shared" si="2"/>
        <x:v>0</x:v>
      </x:c>
      <x:c r="S74" s="6">
        <x:f t="shared" si="3"/>
        <x:v>5.7012987012987</x:v>
      </x:c>
      <x:c r="T74" s="6">
        <x:f t="shared" si="4"/>
        <x:v>0.772727272727273</x:v>
      </x:c>
      <x:c r="U74" s="6">
        <x:f t="shared" si="5"/>
        <x:v>0</x:v>
      </x:c>
      <x:c r="V74" s="6">
        <x:f t="shared" si="6"/>
        <x:v>1.81895093062606</x:v>
      </x:c>
      <x:c r="W74" s="6">
        <x:f t="shared" si="7"/>
        <x:v>9.97959183673469</x:v>
      </x:c>
      <x:c r="X74" s="6">
        <x:f t="shared" si="8"/>
        <x:v>1.06019417475728</x:v>
      </x:c>
      <x:c r="Y74" s="6">
        <x:f t="shared" si="9"/>
        <x:v>4.15254237288136</x:v>
      </x:c>
      <x:c r="Z74" s="6">
        <x:f t="shared" si="10"/>
        <x:v>6.04</x:v>
      </x:c>
      <x:c r="AA74" s="6">
        <x:f t="shared" si="11"/>
        <x:v>1</x:v>
      </x:c>
      <x:c r="AB74" s="6">
        <x:f t="shared" si="12"/>
        <x:v>1</x:v>
      </x:c>
      <x:c r="AC74" s="6">
        <x:f t="shared" si="13"/>
        <x:v>2.25</x:v>
      </x:c>
    </x:row>
    <x:row r="75">
      <x:c r="A75" s="3">
        <x:f t="shared" si="14"/>
        <x:v>42441</x:v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1033</x:v>
      </x:c>
      <x:c r="J75">
        <x:v>130</x:v>
      </x:c>
      <x:c r="K75">
        <x:v>152</x:v>
      </x:c>
      <x:c r="L75">
        <x:v>99</x:v>
      </x:c>
      <x:c r="M75">
        <x:v>47</x:v>
      </x:c>
      <x:c r="N75">
        <x:v>76</x:v>
      </x:c>
      <x:c r="Q75" s="6">
        <x:f t="shared" si="1"/>
        <x:v>3.27377892030848</x:v>
      </x:c>
      <x:c r="R75" s="6">
        <x:f t="shared" si="2"/>
        <x:v>20.9574468085106</x:v>
      </x:c>
      <x:c r="S75" s="6">
        <x:f t="shared" si="3"/>
        <x:v>11.9433962264151</x:v>
      </x:c>
      <x:c r="T75" s="6">
        <x:f t="shared" si="4"/>
        <x:v>8.49468085106383</x:v>
      </x:c>
      <x:c r="U75" s="6">
        <x:f t="shared" si="5"/>
        <x:v>7.30526315789474</x:v>
      </x:c>
      <x:c r="V75" s="6">
        <x:f t="shared" si="6"/>
        <x:v>1.04457050243112</x:v>
      </x:c>
      <x:c r="W75" s="6">
        <x:f t="shared" si="7"/>
        <x:v>6.07594936708861</x:v>
      </x:c>
      <x:c r="X75" s="6">
        <x:f t="shared" si="8"/>
        <x:v>0.876166242578456</x:v>
      </x:c>
      <x:c r="Y75" s="6">
        <x:f t="shared" si="9"/>
        <x:v>2.16666666666667</x:v>
      </x:c>
      <x:c r="Z75" s="6">
        <x:f t="shared" si="10"/>
        <x:v>2.57627118644068</x:v>
      </x:c>
      <x:c r="AA75" s="6">
        <x:f t="shared" si="11"/>
        <x:v>11</x:v>
      </x:c>
      <x:c r="AB75" s="6">
        <x:f t="shared" si="12"/>
        <x:v>3.91666666666667</x:v>
      </x:c>
      <x:c r="AC75" s="6">
        <x:f t="shared" si="13"/>
        <x:v>6.33333333333333</x:v>
      </x:c>
    </x:row>
    <x:row r="76">
      <x:c r="A76" s="3">
        <x:f t="shared" si="14"/>
        <x:v>42442</x:v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906</x:v>
      </x:c>
      <x:c r="J76">
        <x:v>197</x:v>
      </x:c>
      <x:c r="K76">
        <x:v>71</x:v>
      </x:c>
      <x:c r="L76">
        <x:v>0</x:v>
      </x:c>
      <x:c r="M76">
        <x:v>39</x:v>
      </x:c>
      <x:c r="N76">
        <x:v>5</x:v>
      </x:c>
      <x:c r="Q76" s="6">
        <x:f t="shared" si="1"/>
        <x:v>2.80433039294306</x:v>
      </x:c>
      <x:c r="R76" s="6">
        <x:f t="shared" si="2"/>
        <x:v>11.59</x:v>
      </x:c>
      <x:c r="S76" s="6">
        <x:f t="shared" si="3"/>
        <x:v>4.57228915662651</x:v>
      </x:c>
      <x:c r="T76" s="6">
        <x:f t="shared" si="4"/>
        <x:v>7.05426356589147</x:v>
      </x:c>
      <x:c r="U76" s="6">
        <x:f t="shared" si="5"/>
        <x:v>2.45481927710843</x:v>
      </x:c>
      <x:c r="V76" s="6">
        <x:f t="shared" si="6"/>
        <x:v>1.2685873605948</x:v>
      </x:c>
      <x:c r="W76" s="6">
        <x:f t="shared" si="7"/>
        <x:v>6.61818181818182</x:v>
      </x:c>
      <x:c r="X76" s="6">
        <x:f t="shared" si="8"/>
        <x:v>0.773037542662116</x:v>
      </x:c>
      <x:c r="Y76" s="6">
        <x:f t="shared" si="9"/>
        <x:v>6.35483870967742</x:v>
      </x:c>
      <x:c r="Z76" s="6">
        <x:f t="shared" si="10"/>
        <x:v>2.15151515151515</x:v>
      </x:c>
      <x:c r="AA76" s="6">
        <x:f t="shared" si="11"/>
        <x:v>1</x:v>
      </x:c>
      <x:c r="AB76" s="6">
        <x:f t="shared" si="12"/>
        <x:v>1</x:v>
      </x:c>
      <x:c r="AC76" s="6">
        <x:f t="shared" si="13"/>
        <x:v>1</x:v>
      </x:c>
    </x:row>
    <x:row r="77">
      <x:c r="A77" s="3">
        <x:f t="shared" si="14"/>
        <x:v>42443</x:v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1226</x:v>
      </x:c>
      <x:c r="J77">
        <x:v>172</x:v>
      </x:c>
      <x:c r="K77">
        <x:v>69</x:v>
      </x:c>
      <x:c r="L77">
        <x:v>11</x:v>
      </x:c>
      <x:c r="M77">
        <x:v>0</x:v>
      </x:c>
      <x:c r="N77">
        <x:v>54</x:v>
      </x:c>
      <x:c r="Q77" s="6">
        <x:f t="shared" si="1"/>
        <x:v>2.40616621983914</x:v>
      </x:c>
      <x:c r="R77" s="6">
        <x:f t="shared" si="2"/>
        <x:v>8.13294797687861</x:v>
      </x:c>
      <x:c r="S77" s="6">
        <x:f t="shared" si="3"/>
        <x:v>2.01724137931034</x:v>
      </x:c>
      <x:c r="T77" s="6">
        <x:f t="shared" si="4"/>
        <x:v>5.0207468879668</x:v>
      </x:c>
      <x:c r="U77" s="6">
        <x:f t="shared" si="5"/>
        <x:v>0.203389830508475</x:v>
      </x:c>
      <x:c r="V77" s="6">
        <x:f t="shared" si="6"/>
        <x:v>1.62718707940781</x:v>
      </x:c>
      <x:c r="W77" s="6">
        <x:f t="shared" si="7"/>
        <x:v>8.2037037037037</x:v>
      </x:c>
      <x:c r="X77" s="6">
        <x:f t="shared" si="8"/>
        <x:v>1.1035103510351</x:v>
      </x:c>
      <x:c r="Y77" s="6">
        <x:f t="shared" si="9"/>
        <x:v>4.41025641025641</x:v>
      </x:c>
      <x:c r="Z77" s="6">
        <x:f t="shared" si="10"/>
        <x:v>1.5</x:v>
      </x:c>
      <x:c r="AA77" s="6">
        <x:f t="shared" si="11"/>
        <x:v>1.57142857142857</x:v>
      </x:c>
      <x:c r="AB77" s="6">
        <x:f t="shared" si="12"/>
        <x:v>0</x:v>
      </x:c>
      <x:c r="AC77" s="6">
        <x:f t="shared" si="13"/>
        <x:v>5.4</x:v>
      </x:c>
    </x:row>
    <x:row r="78">
      <x:c r="A78" s="3">
        <x:f t="shared" si="14"/>
        <x:v>42444</x:v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973</x:v>
      </x:c>
      <x:c r="J78">
        <x:v>185</x:v>
      </x:c>
      <x:c r="K78">
        <x:v>83</x:v>
      </x:c>
      <x:c r="L78">
        <x:v>38</x:v>
      </x:c>
      <x:c r="M78">
        <x:v>40</x:v>
      </x:c>
      <x:c r="N78">
        <x:v>163</x:v>
      </x:c>
      <x:c r="Q78" s="6">
        <x:f t="shared" si="1"/>
        <x:v>1.79910962715637</x:v>
      </x:c>
      <x:c r="R78" s="6">
        <x:f t="shared" si="2"/>
        <x:v>5.36</x:v>
      </x:c>
      <x:c r="S78" s="6">
        <x:f t="shared" si="3"/>
        <x:v>19.56</x:v>
      </x:c>
      <x:c r="T78" s="6">
        <x:f t="shared" si="4"/>
        <x:v>10.8602941176471</x:v>
      </x:c>
      <x:c r="U78" s="6">
        <x:f t="shared" si="5"/>
        <x:v>7.52097902097902</x:v>
      </x:c>
      <x:c r="V78" s="6">
        <x:f t="shared" si="6"/>
        <x:v>1.76974789915966</x:v>
      </x:c>
      <x:c r="W78" s="6">
        <x:f t="shared" si="7"/>
        <x:v>4.18367346938776</x:v>
      </x:c>
      <x:c r="X78" s="6">
        <x:f t="shared" si="8"/>
        <x:v>1.09695603156708</x:v>
      </x:c>
      <x:c r="Y78" s="6">
        <x:f t="shared" si="9"/>
        <x:v>6.60714285714286</x:v>
      </x:c>
      <x:c r="Z78" s="6">
        <x:f t="shared" si="10"/>
        <x:v>0.821782178217822</x:v>
      </x:c>
      <x:c r="AA78" s="6">
        <x:f t="shared" si="11"/>
        <x:v>7.6</x:v>
      </x:c>
      <x:c r="AB78" s="6">
        <x:f t="shared" si="12"/>
        <x:v>20</x:v>
      </x:c>
      <x:c r="AC78" s="6">
        <x:f t="shared" si="13"/>
        <x:v>12.5384615384615</x:v>
      </x:c>
    </x:row>
    <x:row r="79">
      <x:c r="A79" s="3">
        <x:f t="shared" si="14"/>
        <x:v>42445</x:v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783</x:v>
      </x:c>
      <x:c r="J79">
        <x:v>243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 t="shared" si="1"/>
        <x:v>3.60900716479017</x:v>
      </x:c>
      <x:c r="R79" s="6">
        <x:f t="shared" si="2"/>
        <x:v>2.90353697749196</x:v>
      </x:c>
      <x:c r="S79" s="6">
        <x:f t="shared" si="3"/>
        <x:v>9.75</x:v>
      </x:c>
      <x:c r="T79" s="6">
        <x:f t="shared" si="4"/>
        <x:v>7.06405693950178</x:v>
      </x:c>
      <x:c r="U79" s="6">
        <x:f t="shared" si="5"/>
        <x:v>2.7741935483871</x:v>
      </x:c>
      <x:c r="V79" s="6">
        <x:f t="shared" si="6"/>
        <x:v>1.33711691259932</x:v>
      </x:c>
      <x:c r="W79" s="6">
        <x:f t="shared" si="7"/>
        <x:v>2.97297297297297</x:v>
      </x:c>
      <x:c r="X79" s="6">
        <x:f t="shared" si="8"/>
        <x:v>0.921176470588235</x:v>
      </x:c>
      <x:c r="Y79" s="6">
        <x:f t="shared" si="9"/>
        <x:v>5.17021276595745</x:v>
      </x:c>
      <x:c r="Z79" s="6">
        <x:f t="shared" si="10"/>
        <x:v>1.21428571428571</x:v>
      </x:c>
      <x:c r="AA79" s="6">
        <x:f t="shared" si="11"/>
        <x:v>20.1666666666667</x:v>
      </x:c>
      <x:c r="AB79" s="6">
        <x:f t="shared" si="12"/>
        <x:v>4.15384615384615</x:v>
      </x:c>
      <x:c r="AC79" s="6">
        <x:f t="shared" si="13"/>
        <x:v>31.5</x:v>
      </x:c>
    </x:row>
    <x:row r="80">
      <x:c r="A80" s="3">
        <x:f t="shared" si="14"/>
        <x:v>42446</x:v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973</x:v>
      </x:c>
      <x:c r="J80">
        <x:v>309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 t="shared" si="1"/>
        <x:v>1.81884997838305</x:v>
      </x:c>
      <x:c r="R80" s="6">
        <x:f t="shared" si="2"/>
        <x:v>3.71477663230241</x:v>
      </x:c>
      <x:c r="S80" s="6">
        <x:f t="shared" si="3"/>
        <x:v>7.27945205479452</x:v>
      </x:c>
      <x:c r="T80" s="6">
        <x:f t="shared" si="4"/>
        <x:v>6.80709534368071</x:v>
      </x:c>
      <x:c r="U80" s="6">
        <x:f t="shared" si="5"/>
        <x:v>2.76274509803922</x:v>
      </x:c>
      <x:c r="V80" s="6">
        <x:f t="shared" si="6"/>
        <x:v>1.24425887265136</x:v>
      </x:c>
      <x:c r="W80" s="6">
        <x:f t="shared" si="7"/>
        <x:v>2.43932038834951</x:v>
      </x:c>
      <x:c r="X80" s="6">
        <x:f t="shared" si="8"/>
        <x:v>0.945578231292517</x:v>
      </x:c>
      <x:c r="Y80" s="6">
        <x:f t="shared" si="9"/>
        <x:v>1</x:v>
      </x:c>
      <x:c r="Z80" s="6">
        <x:f t="shared" si="10"/>
        <x:v>0.739795918367347</x:v>
      </x:c>
      <x:c r="AA80" s="6">
        <x:f t="shared" si="11"/>
        <x:v>7.28571428571429</x:v>
      </x:c>
      <x:c r="AB80" s="6">
        <x:f t="shared" si="12"/>
        <x:v>7.66666666666667</x:v>
      </x:c>
      <x:c r="AC80" s="6">
        <x:f t="shared" si="13"/>
        <x:v>6.17241379310345</x:v>
      </x:c>
    </x:row>
    <x:row r="81">
      <x:c r="A81" s="3">
        <x:f t="shared" si="14"/>
        <x:v>42447</x:v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1221</x:v>
      </x:c>
      <x:c r="J81">
        <x:v>462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 t="shared" si="1"/>
        <x:v>2.00754432289702</x:v>
      </x:c>
      <x:c r="R81" s="6">
        <x:f t="shared" si="2"/>
        <x:v>1</x:v>
      </x:c>
      <x:c r="S81" s="6">
        <x:f t="shared" si="3"/>
        <x:v>10.2369020501139</x:v>
      </x:c>
      <x:c r="T81" s="6">
        <x:f t="shared" si="4"/>
        <x:v>17.6058823529412</x:v>
      </x:c>
      <x:c r="U81" s="6">
        <x:f t="shared" si="5"/>
        <x:v>1</x:v>
      </x:c>
      <x:c r="V81" s="6">
        <x:f t="shared" si="6"/>
        <x:v>0.973023255813953</x:v>
      </x:c>
      <x:c r="W81" s="6">
        <x:f t="shared" si="7"/>
        <x:v>2.1799591002045</x:v>
      </x:c>
      <x:c r="X81" s="6">
        <x:f t="shared" si="8"/>
        <x:v>1.11813186813187</x:v>
      </x:c>
      <x:c r="Y81" s="6">
        <x:f t="shared" si="9"/>
        <x:v>1.88571428571429</x:v>
      </x:c>
      <x:c r="Z81" s="6">
        <x:f t="shared" si="10"/>
        <x:v>0.947019867549669</x:v>
      </x:c>
      <x:c r="AA81" s="6">
        <x:f t="shared" si="11"/>
        <x:v>17.7857142857143</x:v>
      </x:c>
      <x:c r="AB81" s="6">
        <x:f t="shared" si="12"/>
        <x:v>1</x:v>
      </x:c>
      <x:c r="AC81" s="6">
        <x:f t="shared" si="13"/>
        <x:v>15.8888888888889</x:v>
      </x:c>
    </x:row>
    <x:row r="82">
      <x:c r="A82" s="3">
        <x:f t="shared" si="14"/>
        <x:v>42448</x:v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1346</x:v>
      </x:c>
      <x:c r="J82">
        <x:v>558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 t="shared" si="1"/>
        <x:v>2.35021594032195</x:v>
      </x:c>
      <x:c r="R82" s="6">
        <x:f t="shared" si="2"/>
        <x:v>0.828087986463621</x:v>
      </x:c>
      <x:c r="S82" s="6">
        <x:f t="shared" si="3"/>
        <x:v>10.0584518167457</x:v>
      </x:c>
      <x:c r="T82" s="6">
        <x:f t="shared" si="4"/>
        <x:v>2.83531621790858</x:v>
      </x:c>
      <x:c r="U82" s="6">
        <x:f t="shared" si="5"/>
        <x:v>1.28818443804035</x:v>
      </x:c>
      <x:c r="V82" s="6">
        <x:f t="shared" si="6"/>
        <x:v>0.959658650116369</x:v>
      </x:c>
      <x:c r="W82" s="6">
        <x:f t="shared" si="7"/>
        <x:v>2.62083333333333</x:v>
      </x:c>
      <x:c r="X82" s="6">
        <x:f t="shared" si="8"/>
        <x:v>1.30300096805421</x:v>
      </x:c>
      <x:c r="Y82" s="6">
        <x:f t="shared" si="9"/>
        <x:v>4.29230769230769</x:v>
      </x:c>
      <x:c r="Z82" s="6">
        <x:f t="shared" si="10"/>
        <x:v>1.18421052631579</x:v>
      </x:c>
      <x:c r="AA82" s="6">
        <x:f t="shared" si="11"/>
        <x:v>1.73737373737374</x:v>
      </x:c>
      <x:c r="AB82" s="6">
        <x:f t="shared" si="12"/>
        <x:v>2.68085106382979</x:v>
      </x:c>
      <x:c r="AC82" s="6">
        <x:f t="shared" si="13"/>
        <x:v>1.88157894736842</x:v>
      </x:c>
    </x:row>
    <x:row r="83">
      <x:c r="A83" s="3">
        <x:f t="shared" si="14"/>
        <x:v>42449</x:v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1322</x:v>
      </x:c>
      <x:c r="J83">
        <x:v>586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 t="shared" si="1"/>
        <x:v>1.87503574492422</x:v>
      </x:c>
      <x:c r="R83" s="6">
        <x:f t="shared" si="2"/>
        <x:v>4.28300258843831</x:v>
      </x:c>
      <x:c r="S83" s="6">
        <x:f t="shared" si="3"/>
        <x:v>7.89855072463768</x:v>
      </x:c>
      <x:c r="T83" s="6">
        <x:f t="shared" si="4"/>
        <x:v>2.5989010989011</x:v>
      </x:c>
      <x:c r="U83" s="6">
        <x:f t="shared" si="5"/>
        <x:v>2.0920245398773</x:v>
      </x:c>
      <x:c r="V83" s="6">
        <x:f t="shared" si="6"/>
        <x:v>0.707692307692308</x:v>
      </x:c>
      <x:c r="W83" s="6">
        <x:f t="shared" si="7"/>
        <x:v>3.33791208791209</x:v>
      </x:c>
      <x:c r="X83" s="6">
        <x:f t="shared" si="8"/>
        <x:v>1.45916114790287</x:v>
      </x:c>
      <x:c r="Y83" s="6">
        <x:f t="shared" si="9"/>
        <x:v>2.9746192893401</x:v>
      </x:c>
      <x:c r="Z83" s="6">
        <x:f t="shared" si="10"/>
        <x:v>1.90140845070423</x:v>
      </x:c>
      <x:c r="AA83" s="6">
        <x:f t="shared" si="11"/>
        <x:v>1</x:v>
      </x:c>
      <x:c r="AB83" s="6">
        <x:f t="shared" si="12"/>
        <x:v>2.61538461538462</x:v>
      </x:c>
      <x:c r="AC83" s="6">
        <x:f t="shared" si="13"/>
        <x:v>66.8</x:v>
      </x:c>
    </x:row>
    <x:row r="84">
      <x:c r="A84" s="3">
        <x:f t="shared" si="14"/>
        <x:v>42450</x:v>
      </x:c>
      <x:c r="B84">
        <x:v>5560</x:v>
      </x:c>
      <x:c r="C84">
        <x:v>3394</x:v>
      </x:c>
      <x:c r="D84">
        <x:v>8830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1175</x:v>
      </x:c>
      <x:c r="J84">
        <x:v>342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 t="shared" si="1"/>
        <x:v>1.54874651810585</x:v>
      </x:c>
      <x:c r="R84" s="6">
        <x:f t="shared" si="2"/>
        <x:v>2.41222459132907</x:v>
      </x:c>
      <x:c r="S84" s="6">
        <x:f t="shared" si="3"/>
        <x:v>37.7350427350427</x:v>
      </x:c>
      <x:c r="T84" s="6">
        <x:f t="shared" si="4"/>
        <x:v>2.19834710743802</x:v>
      </x:c>
      <x:c r="U84" s="6">
        <x:f t="shared" si="5"/>
        <x:v>63.75</x:v>
      </x:c>
      <x:c r="V84" s="6">
        <x:f t="shared" si="6"/>
        <x:v>0.850289495450786</x:v>
      </x:c>
      <x:c r="W84" s="6">
        <x:f t="shared" si="7"/>
        <x:v>3.13544018058691</x:v>
      </x:c>
      <x:c r="X84" s="6">
        <x:f t="shared" si="8"/>
        <x:v>0.958401305057096</x:v>
      </x:c>
      <x:c r="Y84" s="6">
        <x:f t="shared" si="9"/>
        <x:v>1.98837209302326</x:v>
      </x:c>
      <x:c r="Z84" s="6">
        <x:f t="shared" si="10"/>
        <x:v>1.71014492753623</x:v>
      </x:c>
      <x:c r="AA84" s="6">
        <x:f t="shared" si="11"/>
        <x:v>47.7272727272727</x:v>
      </x:c>
      <x:c r="AB84" s="6">
        <x:f t="shared" si="12"/>
        <x:v>1</x:v>
      </x:c>
      <x:c r="AC84" s="6">
        <x:f t="shared" si="13"/>
        <x:v>3.55555555555556</x:v>
      </x:c>
    </x:row>
    <x:row r="85">
      <x:c r="A85" s="3">
        <x:f t="shared" si="14"/>
        <x:v>42451</x:v>
      </x:c>
      <x:c r="B85">
        <x:v>4789</x:v>
      </x:c>
      <x:c r="C85">
        <x:v>6368</x:v>
      </x:c>
      <x:c r="D85">
        <x:v>11231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964</x:v>
      </x:c>
      <x:c r="J85">
        <x:v>526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 t="shared" si="1"/>
        <x:v>1.48128673059078</x:v>
      </x:c>
      <x:c r="R85" s="6">
        <x:f t="shared" si="2"/>
        <x:v>2.97014925373134</x:v>
      </x:c>
      <x:c r="S85" s="6">
        <x:f t="shared" si="3"/>
        <x:v>7.65576005453306</x:v>
      </x:c>
      <x:c r="T85" s="6">
        <x:f t="shared" si="4"/>
        <x:v>2.83209207853758</x:v>
      </x:c>
      <x:c r="U85" s="6">
        <x:f t="shared" si="5"/>
        <x:v>1.56438865643887</x:v>
      </x:c>
      <x:c r="V85" s="6">
        <x:f t="shared" si="6"/>
        <x:v>1.33998100664767</x:v>
      </x:c>
      <x:c r="W85" s="6">
        <x:f t="shared" si="7"/>
        <x:v>3.81951219512195</x:v>
      </x:c>
      <x:c r="X85" s="6">
        <x:f t="shared" si="8"/>
        <x:v>0.990750256937307</x:v>
      </x:c>
      <x:c r="Y85" s="6">
        <x:f t="shared" si="9"/>
        <x:v>2.84324324324324</x:v>
      </x:c>
      <x:c r="Z85" s="6">
        <x:f t="shared" si="10"/>
        <x:v>2.19277108433735</x:v>
      </x:c>
      <x:c r="AA85" s="6">
        <x:f t="shared" si="11"/>
        <x:v>9.94736842105263</x:v>
      </x:c>
      <x:c r="AB85" s="6">
        <x:f t="shared" si="12"/>
        <x:v>5.475</x:v>
      </x:c>
      <x:c r="AC85" s="6">
        <x:f t="shared" si="13"/>
        <x:v>3.79754601226994</x:v>
      </x:c>
    </x:row>
    <x:row r="86">
      <x:c r="A86" s="3">
        <x:f t="shared" si="14"/>
        <x:v>42452</x:v>
      </x:c>
      <x:c r="B86">
        <x:v>5249</x:v>
      </x:c>
      <x:c r="C86">
        <x:v>4749</x:v>
      </x:c>
      <x:c r="D86">
        <x:v>10612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870</x:v>
      </x:c>
      <x:c r="J86">
        <x:v>668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 t="shared" si="1"/>
        <x:v>1.48865570051049</x:v>
      </x:c>
      <x:c r="R86" s="6">
        <x:f t="shared" si="2"/>
        <x:v>2.62956810631229</x:v>
      </x:c>
      <x:c r="S86" s="6">
        <x:f t="shared" si="3"/>
        <x:v>5.78941625750136</x:v>
      </x:c>
      <x:c r="T86" s="6">
        <x:f t="shared" si="4"/>
        <x:v>1.97984886649874</x:v>
      </x:c>
      <x:c r="U86" s="6">
        <x:f t="shared" si="5"/>
        <x:v>2.17926356589147</x:v>
      </x:c>
      <x:c r="V86" s="6">
        <x:f t="shared" si="6"/>
        <x:v>1.49575551782683</x:v>
      </x:c>
      <x:c r="W86" s="6">
        <x:f t="shared" si="7"/>
        <x:v>3.09350649350649</x:v>
      </x:c>
      <x:c r="X86" s="6">
        <x:f t="shared" si="8"/>
        <x:v>1.11111111111111</x:v>
      </x:c>
      <x:c r="Y86" s="6">
        <x:f t="shared" si="9"/>
        <x:v>2.74897119341564</x:v>
      </x:c>
      <x:c r="Z86" s="6">
        <x:f t="shared" si="10"/>
        <x:v>1.9327731092437</x:v>
      </x:c>
      <x:c r="AA86" s="6">
        <x:f t="shared" si="11"/>
        <x:v>2.66942148760331</x:v>
      </x:c>
      <x:c r="AB86" s="6">
        <x:f t="shared" si="12"/>
        <x:v>3.77777777777778</x:v>
      </x:c>
      <x:c r="AC86" s="6">
        <x:f t="shared" si="13"/>
        <x:v>11.1428571428571</x:v>
      </x:c>
    </x:row>
    <x:row r="87">
      <x:c r="A87" s="3">
        <x:f t="shared" si="14"/>
        <x:v>42453</x:v>
      </x:c>
      <x:c r="B87">
        <x:v>5210</x:v>
      </x:c>
      <x:c r="C87">
        <x:v>9630</x:v>
      </x:c>
      <x:c r="D87">
        <x:v>12075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736</x:v>
      </x:c>
      <x:c r="J87">
        <x:v>1298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 t="shared" si="1"/>
        <x:v>1.23841217019254</x:v>
      </x:c>
      <x:c r="R87" s="6">
        <x:f t="shared" si="2"/>
        <x:v>4.45420906567993</x:v>
      </x:c>
      <x:c r="S87" s="6">
        <x:f t="shared" si="3"/>
        <x:v>4.54459917199849</x:v>
      </x:c>
      <x:c r="T87" s="6">
        <x:f t="shared" si="4"/>
        <x:v>1.41270358306189</x:v>
      </x:c>
      <x:c r="U87" s="6">
        <x:f t="shared" si="5"/>
        <x:v>2.10220014194464</x:v>
      </x:c>
      <x:c r="V87" s="6">
        <x:f t="shared" si="6"/>
        <x:v>1.8506711409396</x:v>
      </x:c>
      <x:c r="W87" s="6">
        <x:f t="shared" si="7"/>
        <x:v>2.70348258706468</x:v>
      </x:c>
      <x:c r="X87" s="6">
        <x:f t="shared" si="8"/>
        <x:v>0.756423432682426</x:v>
      </x:c>
      <x:c r="Y87" s="6">
        <x:f t="shared" si="9"/>
        <x:v>4.20064724919094</x:v>
      </x:c>
      <x:c r="Z87" s="6">
        <x:f t="shared" si="10"/>
        <x:v>2.16551724137931</x:v>
      </x:c>
      <x:c r="AA87" s="6">
        <x:f t="shared" si="11"/>
        <x:v>6.01960784313725</x:v>
      </x:c>
      <x:c r="AB87" s="6">
        <x:f t="shared" si="12"/>
        <x:v>3.40579710144928</x:v>
      </x:c>
      <x:c r="AC87" s="6">
        <x:f t="shared" si="13"/>
        <x:v>2.57541899441341</x:v>
      </x:c>
    </x:row>
    <x:row r="88">
      <x:c r="A88" s="3">
        <x:f t="shared" si="14"/>
        <x:v>42454</x:v>
      </x:c>
      <x:c r="B88">
        <x:v>6203</x:v>
      </x:c>
      <x:c r="C88">
        <x:v>8271</x:v>
      </x:c>
      <x:c r="D88">
        <x:v>17840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1067</x:v>
      </x:c>
      <x:c r="J88">
        <x:v>1049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 t="shared" si="1"/>
        <x:v>1.16553927095077</x:v>
      </x:c>
      <x:c r="R88" s="6">
        <x:f t="shared" si="2"/>
        <x:v>2.04071058475204</x:v>
      </x:c>
      <x:c r="S88" s="6">
        <x:f t="shared" si="3"/>
        <x:v>3.96973742768135</x:v>
      </x:c>
      <x:c r="T88" s="6">
        <x:f t="shared" si="4"/>
        <x:v>2.21015703307718</x:v>
      </x:c>
      <x:c r="U88" s="6">
        <x:f t="shared" si="5"/>
        <x:v>2.12242686890574</x:v>
      </x:c>
      <x:c r="V88" s="6">
        <x:f t="shared" si="6"/>
        <x:v>2.28393881453155</x:v>
      </x:c>
      <x:c r="W88" s="6">
        <x:f t="shared" si="7"/>
        <x:v>2.93339587242026</x:v>
      </x:c>
      <x:c r="X88" s="6">
        <x:f t="shared" si="8"/>
        <x:v>0.873873873873874</x:v>
      </x:c>
      <x:c r="Y88" s="6">
        <x:f t="shared" si="9"/>
        <x:v>2.27056277056277</x:v>
      </x:c>
      <x:c r="Z88" s="6">
        <x:f t="shared" si="10"/>
        <x:v>2</x:v>
      </x:c>
      <x:c r="AA88" s="6">
        <x:f t="shared" si="11"/>
        <x:v>1.73092369477912</x:v>
      </x:c>
      <x:c r="AB88" s="6">
        <x:f t="shared" si="12"/>
        <x:v>0.962264150943396</x:v>
      </x:c>
      <x:c r="AC88" s="6">
        <x:f t="shared" si="13"/>
        <x:v>5.53146853146853</x:v>
      </x:c>
    </x:row>
    <x:row r="89">
      <x:c r="A89" s="3">
        <x:f t="shared" si="14"/>
        <x:v>42455</x:v>
      </x:c>
      <x:c r="B89">
        <x:v>5909</x:v>
      </x:c>
      <x:c r="C89">
        <x:v>7933</x:v>
      </x:c>
      <x:c r="D89">
        <x:v>18680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1236</x:v>
      </x:c>
      <x:c r="J89">
        <x:v>1850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 t="shared" si="1"/>
        <x:v>0.98713665218844</x:v>
      </x:c>
      <x:c r="R89" s="6">
        <x:f t="shared" si="2"/>
        <x:v>3.24192889252145</x:v>
      </x:c>
      <x:c r="S89" s="6">
        <x:f t="shared" si="3"/>
        <x:v>2.93387780744464</x:v>
      </x:c>
      <x:c r="T89" s="6">
        <x:f t="shared" si="4"/>
        <x:v>1.53113957597173</x:v>
      </x:c>
      <x:c r="U89" s="6">
        <x:f t="shared" si="5"/>
        <x:v>2.12248322147651</x:v>
      </x:c>
      <x:c r="V89" s="6">
        <x:f t="shared" si="6"/>
        <x:v>2.36540016168149</x:v>
      </x:c>
      <x:c r="W89" s="6">
        <x:f t="shared" si="7"/>
        <x:v>2.58267090620032</x:v>
      </x:c>
      <x:c r="X89" s="6">
        <x:f t="shared" si="8"/>
        <x:v>0.918276374442793</x:v>
      </x:c>
      <x:c r="Y89" s="6">
        <x:f t="shared" si="9"/>
        <x:v>3.31541218637993</x:v>
      </x:c>
      <x:c r="Z89" s="6">
        <x:f t="shared" si="10"/>
        <x:v>2.02777777777778</x:v>
      </x:c>
      <x:c r="AA89" s="6">
        <x:f t="shared" si="11"/>
        <x:v>2.51162790697674</x:v>
      </x:c>
      <x:c r="AB89" s="6">
        <x:f t="shared" si="12"/>
        <x:v>2.3968253968254</x:v>
      </x:c>
      <x:c r="AC89" s="6">
        <x:f t="shared" si="13"/>
        <x:v>4.47552447552448</x:v>
      </x:c>
    </x:row>
    <x:row r="90">
      <x:c r="A90" s="3">
        <x:f t="shared" si="14"/>
        <x:v>42456</x:v>
      </x:c>
      <x:c r="B90">
        <x:v>5974</x:v>
      </x:c>
      <x:c r="C90">
        <x:v>7516</x:v>
      </x:c>
      <x:c r="D90">
        <x:v>19607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1147</x:v>
      </x:c>
      <x:c r="J90">
        <x:v>1702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 t="shared" si="1"/>
        <x:v>0.911087387524783</x:v>
      </x:c>
      <x:c r="R90" s="6">
        <x:f t="shared" si="2"/>
        <x:v>1.51410153102337</x:v>
      </x:c>
      <x:c r="S90" s="6">
        <x:f t="shared" si="3"/>
        <x:v>3.27055879899917</x:v>
      </x:c>
      <x:c r="T90" s="6">
        <x:f t="shared" si="4"/>
        <x:v>2.88541226215645</x:v>
      </x:c>
      <x:c r="U90" s="6">
        <x:f t="shared" si="5"/>
        <x:v>2.72434017595308</x:v>
      </x:c>
      <x:c r="V90" s="6">
        <x:f t="shared" si="6"/>
        <x:v>3.18426501035197</x:v>
      </x:c>
      <x:c r="W90" s="6">
        <x:f t="shared" si="7"/>
        <x:v>2.33991769547325</x:v>
      </x:c>
      <x:c r="X90" s="6">
        <x:f t="shared" si="8"/>
        <x:v>0.867624810892587</x:v>
      </x:c>
      <x:c r="Y90" s="6">
        <x:f t="shared" si="9"/>
        <x:v>2.90443686006826</x:v>
      </x:c>
      <x:c r="Z90" s="6">
        <x:f t="shared" si="10"/>
        <x:v>2.22222222222222</x:v>
      </x:c>
      <x:c r="AA90" s="6">
        <x:f t="shared" si="11"/>
        <x:v>2.1359649122807</x:v>
      </x:c>
      <x:c r="AB90" s="6">
        <x:f t="shared" si="12"/>
        <x:v>2.88235294117647</x:v>
      </x:c>
      <x:c r="AC90" s="6">
        <x:f t="shared" si="13"/>
        <x:v>2.67664670658683</x:v>
      </x:c>
    </x:row>
    <x:row r="91">
      <x:c r="A91" s="3">
        <x:f t="shared" si="14"/>
        <x:v>42457</x:v>
      </x:c>
      <x:c r="B91">
        <x:v>5217</x:v>
      </x:c>
      <x:c r="C91">
        <x:v>6875</x:v>
      </x:c>
      <x:c r="D91">
        <x:v>18879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1072</x:v>
      </x:c>
      <x:c r="J91">
        <x:v>1063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 t="shared" si="1"/>
        <x:v>0.938309352517986</x:v>
      </x:c>
      <x:c r="R91" s="6">
        <x:f t="shared" si="2"/>
        <x:v>2.02563347083088</x:v>
      </x:c>
      <x:c r="S91" s="6">
        <x:f t="shared" si="3"/>
        <x:v>2.13805209513024</x:v>
      </x:c>
      <x:c r="T91" s="6">
        <x:f t="shared" si="4"/>
        <x:v>1.65413533834586</x:v>
      </x:c>
      <x:c r="U91" s="6">
        <x:f t="shared" si="5"/>
        <x:v>1.13420479302832</x:v>
      </x:c>
      <x:c r="V91" s="6">
        <x:f t="shared" si="6"/>
        <x:v>2.82198443579767</x:v>
      </x:c>
      <x:c r="W91" s="6">
        <x:f t="shared" si="7"/>
        <x:v>2.08207343412527</x:v>
      </x:c>
      <x:c r="X91" s="6">
        <x:f t="shared" si="8"/>
        <x:v>0.912340425531915</x:v>
      </x:c>
      <x:c r="Y91" s="6">
        <x:f t="shared" si="9"/>
        <x:v>3.10818713450292</x:v>
      </x:c>
      <x:c r="Z91" s="6">
        <x:f t="shared" si="10"/>
        <x:v>2.3728813559322</x:v>
      </x:c>
      <x:c r="AA91" s="6">
        <x:f t="shared" si="11"/>
        <x:v>0.67047619047619</x:v>
      </x:c>
      <x:c r="AB91" s="6">
        <x:f t="shared" si="12"/>
        <x:v>1.65289256198347</x:v>
      </x:c>
      <x:c r="AC91" s="6">
        <x:f t="shared" si="13"/>
        <x:v>3.66666666666667</x:v>
      </x:c>
    </x:row>
    <x:row r="92">
      <x:c r="A92" s="3">
        <x:f t="shared" si="14"/>
        <x:v>42458</x:v>
      </x:c>
      <x:c r="B92">
        <x:v>4050</x:v>
      </x:c>
      <x:c r="C92">
        <x:v>7846</x:v>
      </x:c>
      <x:c r="D92">
        <x:v>22082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750</x:v>
      </x:c>
      <x:c r="J92">
        <x:v>876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 t="shared" si="1"/>
        <x:v>0.845688035080393</x:v>
      </x:c>
      <x:c r="R92" s="6">
        <x:f t="shared" si="2"/>
        <x:v>1.23209798994975</x:v>
      </x:c>
      <x:c r="S92" s="6">
        <x:f t="shared" si="3"/>
        <x:v>1.96616507879975</x:v>
      </x:c>
      <x:c r="T92" s="6">
        <x:f t="shared" si="4"/>
        <x:v>1.14511116423619</x:v>
      </x:c>
      <x:c r="U92" s="6">
        <x:f t="shared" si="5"/>
        <x:v>1.29390787518574</x:v>
      </x:c>
      <x:c r="V92" s="6">
        <x:f t="shared" si="6"/>
        <x:v>2.25797306874557</x:v>
      </x:c>
      <x:c r="W92" s="6">
        <x:f t="shared" si="7"/>
        <x:v>1.84206045125585</x:v>
      </x:c>
      <x:c r="X92" s="6">
        <x:f t="shared" si="8"/>
        <x:v>0.778008298755187</x:v>
      </x:c>
      <x:c r="Y92" s="6">
        <x:f t="shared" si="9"/>
        <x:v>1.66539923954373</x:v>
      </x:c>
      <x:c r="Z92" s="6">
        <x:f t="shared" si="10"/>
        <x:v>2.28571428571429</x:v>
      </x:c>
      <x:c r="AA92" s="6">
        <x:f t="shared" si="11"/>
        <x:v>0.854497354497355</x:v>
      </x:c>
      <x:c r="AB92" s="6">
        <x:f t="shared" si="12"/>
        <x:v>1.34703196347032</x:v>
      </x:c>
      <x:c r="AC92" s="6">
        <x:f t="shared" si="13"/>
        <x:v>1.80613893376414</x:v>
      </x:c>
    </x:row>
    <x:row r="93">
      <x:c r="A93" s="3">
        <x:f t="shared" si="14"/>
        <x:v>42459</x:v>
      </x:c>
      <x:c r="B93">
        <x:v>4053</x:v>
      </x:c>
      <x:c r="C93">
        <x:v>7967</x:v>
      </x:c>
      <x:c r="D93">
        <x:v>26316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729</x:v>
      </x:c>
      <x:c r="J93">
        <x:v>1189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 t="shared" si="1"/>
        <x:v>0.772147075633454</x:v>
      </x:c>
      <x:c r="R93" s="6">
        <x:f t="shared" si="2"/>
        <x:v>1.67761634028216</x:v>
      </x:c>
      <x:c r="S93" s="6">
        <x:f t="shared" si="3"/>
        <x:v>2.47983415001885</x:v>
      </x:c>
      <x:c r="T93" s="6">
        <x:f t="shared" si="4"/>
        <x:v>1.25267175572519</x:v>
      </x:c>
      <x:c r="U93" s="6">
        <x:f t="shared" si="5"/>
        <x:v>3.39217429968875</x:v>
      </x:c>
      <x:c r="V93" s="6">
        <x:f t="shared" si="6"/>
        <x:v>1.76503972758229</x:v>
      </x:c>
      <x:c r="W93" s="6">
        <x:f t="shared" si="7"/>
        <x:v>1.90344248530647</x:v>
      </x:c>
      <x:c r="X93" s="6">
        <x:f t="shared" si="8"/>
        <x:v>0.837931034482759</x:v>
      </x:c>
      <x:c r="Y93" s="6">
        <x:f t="shared" si="9"/>
        <x:v>1.77994011976048</x:v>
      </x:c>
      <x:c r="Z93" s="6">
        <x:f t="shared" si="10"/>
        <x:v>2.06521739130435</x:v>
      </x:c>
      <x:c r="AA93" s="6">
        <x:f t="shared" si="11"/>
        <x:v>3.52321981424149</x:v>
      </x:c>
      <x:c r="AB93" s="6">
        <x:f t="shared" si="12"/>
        <x:v>1.59313725490196</x:v>
      </x:c>
      <x:c r="AC93" s="6">
        <x:f t="shared" si="13"/>
        <x:v>1.60826210826211</x:v>
      </x:c>
    </x:row>
    <x:row r="94">
      <x:c r="A94" s="3">
        <x:f t="shared" si="14"/>
        <x:v>42460</x:v>
      </x:c>
      <x:c r="B94">
        <x:v>4782</x:v>
      </x:c>
      <x:c r="C94">
        <x:v>8195</x:v>
      </x:c>
      <x:c r="D94">
        <x:v>25883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715</x:v>
      </x:c>
      <x:c r="J94">
        <x:v>1384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 t="shared" si="1"/>
        <x:v>0.917850287907869</x:v>
      </x:c>
      <x:c r="R94" s="6">
        <x:f t="shared" si="2"/>
        <x:v>0.850986500519211</x:v>
      </x:c>
      <x:c r="S94" s="6">
        <x:f t="shared" si="3"/>
        <x:v>2.14351966873706</x:v>
      </x:c>
      <x:c r="T94" s="6">
        <x:f t="shared" si="4"/>
        <x:v>1.39820152178926</x:v>
      </x:c>
      <x:c r="U94" s="6">
        <x:f t="shared" si="5"/>
        <x:v>1.63538149898717</x:v>
      </x:c>
      <x:c r="V94" s="6">
        <x:f t="shared" si="6"/>
        <x:v>1.35448776065277</x:v>
      </x:c>
      <x:c r="W94" s="6">
        <x:f t="shared" si="7"/>
        <x:v>1.8306956201693</x:v>
      </x:c>
      <x:c r="X94" s="6">
        <x:f t="shared" si="8"/>
        <x:v>0.971467391304348</x:v>
      </x:c>
      <x:c r="Y94" s="6">
        <x:f t="shared" si="9"/>
        <x:v>1.06625577812018</x:v>
      </x:c>
      <x:c r="Z94" s="6">
        <x:f t="shared" si="10"/>
        <x:v>1.54777070063694</x:v>
      </x:c>
      <x:c r="AA94" s="6">
        <x:f t="shared" si="11"/>
        <x:v>3.64495114006515</x:v>
      </x:c>
      <x:c r="AB94" s="6">
        <x:f t="shared" si="12"/>
        <x:v>0.902127659574468</x:v>
      </x:c>
      <x:c r="AC94" s="6">
        <x:f t="shared" si="13"/>
        <x:v>2.24078091106291</x:v>
      </x:c>
    </x:row>
    <x:row r="95">
      <x:c r="A95" s="3">
        <x:f t="shared" si="14"/>
        <x:v>42461</x:v>
      </x:c>
      <x:c r="B95">
        <x:v>4668</x:v>
      </x:c>
      <x:c r="C95">
        <x:v>7947</x:v>
      </x:c>
      <x:c r="D95">
        <x:v>30387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889</x:v>
      </x:c>
      <x:c r="J95">
        <x:v>1422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 t="shared" si="1"/>
        <x:v>0.752539093986781</x:v>
      </x:c>
      <x:c r="R95" s="6">
        <x:f t="shared" si="2"/>
        <x:v>0.960826985854189</x:v>
      </x:c>
      <x:c r="S95" s="6">
        <x:f t="shared" si="3"/>
        <x:v>1.70330717488789</x:v>
      </x:c>
      <x:c r="T95" s="6">
        <x:f t="shared" si="4"/>
        <x:v>1.0464096749811</x:v>
      </x:c>
      <x:c r="U95" s="6">
        <x:f t="shared" si="5"/>
        <x:v>0.537519142419602</x:v>
      </x:c>
      <x:c r="V95" s="6">
        <x:f t="shared" si="6"/>
        <x:v>1.20343239849309</x:v>
      </x:c>
      <x:c r="W95" s="6">
        <x:f t="shared" si="7"/>
        <x:v>1.57627118644068</x:v>
      </x:c>
      <x:c r="X95" s="6">
        <x:f t="shared" si="8"/>
        <x:v>0.833177132146204</x:v>
      </x:c>
      <x:c r="Y95" s="6">
        <x:f t="shared" si="9"/>
        <x:v>1.35557673975214</x:v>
      </x:c>
      <x:c r="Z95" s="6">
        <x:f t="shared" si="10"/>
        <x:v>1.93706293706294</x:v>
      </x:c>
      <x:c r="AA95" s="6">
        <x:f t="shared" si="11"/>
        <x:v>2.80278422273782</x:v>
      </x:c>
      <x:c r="AB95" s="6">
        <x:f t="shared" si="12"/>
        <x:v>1.57647058823529</x:v>
      </x:c>
      <x:c r="AC95" s="6">
        <x:f t="shared" si="13"/>
        <x:v>2.1795195954488</x:v>
      </x:c>
    </x:row>
    <x:row r="96">
      <x:c r="A96" s="3">
        <x:f t="shared" si="14"/>
        <x:v>42462</x:v>
      </x:c>
      <x:c r="B96">
        <x:v>4585</x:v>
      </x:c>
      <x:c r="C96">
        <x:v>7134</x:v>
      </x:c>
      <x:c r="D96">
        <x:v>31970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808</x:v>
      </x:c>
      <x:c r="J96">
        <x:v>1661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 t="shared" si="1"/>
        <x:v>0.775935014384837</x:v>
      </x:c>
      <x:c r="R96" s="6">
        <x:f t="shared" si="2"/>
        <x:v>0.899281482415228</x:v>
      </x:c>
      <x:c r="S96" s="6">
        <x:f t="shared" si="3"/>
        <x:v>1.71145610278373</x:v>
      </x:c>
      <x:c r="T96" s="6">
        <x:f t="shared" si="4"/>
        <x:v>0.91807298427809</x:v>
      </x:c>
      <x:c r="U96" s="6">
        <x:f t="shared" si="5"/>
        <x:v>1.37654808959157</x:v>
      </x:c>
      <x:c r="V96" s="6">
        <x:f t="shared" si="6"/>
        <x:v>0.927887901572112</x:v>
      </x:c>
      <x:c r="W96" s="6">
        <x:f t="shared" si="7"/>
        <x:v>1.53308710372422</x:v>
      </x:c>
      <x:c r="X96" s="6">
        <x:f t="shared" si="8"/>
        <x:v>0.653721682847896</x:v>
      </x:c>
      <x:c r="Y96" s="6">
        <x:f t="shared" si="9"/>
        <x:v>0.897837837837838</x:v>
      </x:c>
      <x:c r="Z96" s="6">
        <x:f t="shared" si="10"/>
        <x:v>1.64657534246575</x:v>
      </x:c>
      <x:c r="AA96" s="6">
        <x:f t="shared" si="11"/>
        <x:v>2.34259259259259</x:v>
      </x:c>
      <x:c r="AB96" s="6">
        <x:f t="shared" si="12"/>
        <x:v>1.40397350993377</x:v>
      </x:c>
      <x:c r="AC96" s="6">
        <x:f t="shared" si="13"/>
        <x:v>1.8015625</x:v>
      </x:c>
    </x:row>
    <x:row r="97">
      <x:c r="A97" s="3">
        <x:f t="shared" si="14"/>
        <x:v>42463</x:v>
      </x:c>
      <x:c r="B97">
        <x:v>4805</x:v>
      </x:c>
      <x:c r="C97">
        <x:v>6969</x:v>
      </x:c>
      <x:c r="D97">
        <x:v>33015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655</x:v>
      </x:c>
      <x:c r="J97">
        <x:v>1260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 t="shared" si="1"/>
        <x:v>0.804318714429193</x:v>
      </x:c>
      <x:c r="R97" s="6">
        <x:f t="shared" si="2"/>
        <x:v>0.927221926556679</x:v>
      </x:c>
      <x:c r="S97" s="6">
        <x:f t="shared" si="3"/>
        <x:v>1.68383740500842</x:v>
      </x:c>
      <x:c r="T97" s="6">
        <x:f t="shared" si="4"/>
        <x:v>0.7228898007034</x:v>
      </x:c>
      <x:c r="U97" s="6">
        <x:f t="shared" si="5"/>
        <x:v>-3.67578040904198</x:v>
      </x:c>
      <x:c r="V97" s="6">
        <x:f t="shared" si="6"/>
        <x:v>0.832249674902471</x:v>
      </x:c>
      <x:c r="W97" s="6">
        <x:f t="shared" si="7"/>
        <x:v>1.43264157580021</x:v>
      </x:c>
      <x:c r="X97" s="6">
        <x:f t="shared" si="8"/>
        <x:v>0.571054925893636</x:v>
      </x:c>
      <x:c r="Y97" s="6">
        <x:f t="shared" si="9"/>
        <x:v>0.740305522914219</x:v>
      </x:c>
      <x:c r="Z97" s="6">
        <x:f t="shared" si="10"/>
        <x:v>1.19</x:v>
      </x:c>
      <x:c r="AA97" s="6">
        <x:f t="shared" si="11"/>
        <x:v>2.6776180698152</x:v>
      </x:c>
      <x:c r="AB97" s="6">
        <x:f t="shared" si="12"/>
        <x:v>1.12585034013605</x:v>
      </x:c>
      <x:c r="AC97" s="6">
        <x:f t="shared" si="13"/>
        <x:v>0.605145413870246</x:v>
      </x:c>
    </x:row>
    <x:row r="98">
      <x:c r="A98" s="3">
        <x:f t="shared" si="14"/>
        <x:v>42464</x:v>
      </x:c>
      <x:c r="B98">
        <x:v>4316</x:v>
      </x:c>
      <x:c r="C98">
        <x:v>5478</x:v>
      </x:c>
      <x:c r="D98">
        <x:v>28197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656</x:v>
      </x:c>
      <x:c r="J98">
        <x:v>1123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 t="shared" si="1"/>
        <x:v>0.82729538048687</x:v>
      </x:c>
      <x:c r="R98" s="6">
        <x:f t="shared" si="2"/>
        <x:v>0.7968</x:v>
      </x:c>
      <x:c r="S98" s="6">
        <x:f t="shared" si="3"/>
        <x:v>1.49356427776895</x:v>
      </x:c>
      <x:c r="T98" s="6">
        <x:f t="shared" si="4"/>
        <x:v>0.916136363636364</x:v>
      </x:c>
      <x:c r="U98" s="6">
        <x:f t="shared" si="5"/>
        <x:v>0.328467153284672</x:v>
      </x:c>
      <x:c r="V98" s="6">
        <x:f t="shared" si="6"/>
        <x:v>0.855911754567391</x:v>
      </x:c>
      <x:c r="W98" s="6">
        <x:f t="shared" si="7"/>
        <x:v>1.26210235131397</x:v>
      </x:c>
      <x:c r="X98" s="6">
        <x:f t="shared" si="8"/>
        <x:v>0.611940298507463</x:v>
      </x:c>
      <x:c r="Y98" s="6">
        <x:f t="shared" si="9"/>
        <x:v>1.05644402634055</x:v>
      </x:c>
      <x:c r="Z98" s="6">
        <x:f t="shared" si="10"/>
        <x:v>1.21428571428571</x:v>
      </x:c>
      <x:c r="AA98" s="6">
        <x:f t="shared" si="11"/>
        <x:v>2.1875</x:v>
      </x:c>
      <x:c r="AB98" s="6">
        <x:f t="shared" si="12"/>
        <x:v>1.95</x:v>
      </x:c>
      <x:c r="AC98" s="6">
        <x:f t="shared" si="13"/>
        <x:v>3.94602272727273</x:v>
      </x:c>
    </x:row>
    <x:row r="99">
      <x:c r="A99" s="3">
        <x:f t="shared" si="14"/>
        <x:v>42465</x:v>
      </x:c>
      <x:c r="B99">
        <x:v>3599</x:v>
      </x:c>
      <x:c r="C99">
        <x:v>5029</x:v>
      </x:c>
      <x:c r="D99">
        <x:v>30173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400</x:v>
      </x:c>
      <x:c r="J99">
        <x:v>1380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 t="shared" si="1"/>
        <x:v>0.888641975308642</x:v>
      </x:c>
      <x:c r="R99" s="6">
        <x:f t="shared" si="2"/>
        <x:v>0.640963548304869</x:v>
      </x:c>
      <x:c r="S99" s="6">
        <x:f t="shared" si="3"/>
        <x:v>1.36640702834888</x:v>
      </x:c>
      <x:c r="T99" s="6">
        <x:f t="shared" si="4"/>
        <x:v>0.678705636743215</x:v>
      </x:c>
      <x:c r="U99" s="6">
        <x:f t="shared" si="5"/>
        <x:v>0.609554432705558</x:v>
      </x:c>
      <x:c r="V99" s="6">
        <x:f t="shared" si="6"/>
        <x:v>0.713747645951036</x:v>
      </x:c>
      <x:c r="W99" s="6">
        <x:f t="shared" si="7"/>
        <x:v>1.22856482551421</x:v>
      </x:c>
      <x:c r="X99" s="6">
        <x:f t="shared" si="8"/>
        <x:v>0.533333333333333</x:v>
      </x:c>
      <x:c r="Y99" s="6">
        <x:f t="shared" si="9"/>
        <x:v>1.57534246575342</x:v>
      </x:c>
      <x:c r="Z99" s="6">
        <x:f t="shared" si="10"/>
        <x:v>0.935096153846154</x:v>
      </x:c>
      <x:c r="AA99" s="6">
        <x:f t="shared" si="11"/>
        <x:v>3.19195046439628</x:v>
      </x:c>
      <x:c r="AB99" s="6">
        <x:f t="shared" si="12"/>
        <x:v>1.25423728813559</x:v>
      </x:c>
      <x:c r="AC99" s="6">
        <x:f t="shared" si="13"/>
        <x:v>0.721824686940966</x:v>
      </x:c>
    </x:row>
    <x:row r="100">
      <x:c r="A100" s="3">
        <x:f t="shared" si="14"/>
        <x:v>42466</x:v>
      </x:c>
      <x:c r="B100">
        <x:v>3039</x:v>
      </x:c>
      <x:c r="C100">
        <x:v>5267</x:v>
      </x:c>
      <x:c r="D100">
        <x:v>31410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172</x:v>
      </x:c>
      <x:c r="J100">
        <x:v>1209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 t="shared" si="1"/>
        <x:v>0.749814951887491</x:v>
      </x:c>
      <x:c r="R100" s="6">
        <x:f t="shared" si="2"/>
        <x:v>0.6611020459395</x:v>
      </x:c>
      <x:c r="S100" s="6">
        <x:f t="shared" si="3"/>
        <x:v>1.19357045143639</x:v>
      </x:c>
      <x:c r="T100" s="6">
        <x:f t="shared" si="4"/>
        <x:v>0.871216737761528</x:v>
      </x:c>
      <x:c r="U100" s="6">
        <x:f t="shared" si="5"/>
        <x:v>-0.457596015205138</x:v>
      </x:c>
      <x:c r="V100" s="6">
        <x:f t="shared" si="6"/>
        <x:v>0.671704180064309</x:v>
      </x:c>
      <x:c r="W100" s="6">
        <x:f t="shared" si="7"/>
        <x:v>1.20996912218791</x:v>
      </x:c>
      <x:c r="X100" s="6">
        <x:f t="shared" si="8"/>
        <x:v>0.235939643347051</x:v>
      </x:c>
      <x:c r="Y100" s="6">
        <x:f t="shared" si="9"/>
        <x:v>1.01682085786375</x:v>
      </x:c>
      <x:c r="Z100" s="6">
        <x:f t="shared" si="10"/>
        <x:v>1.55368421052632</x:v>
      </x:c>
      <x:c r="AA100" s="6">
        <x:f t="shared" si="11"/>
        <x:v>1.64586994727592</x:v>
      </x:c>
      <x:c r="AB100" s="6">
        <x:f t="shared" si="12"/>
        <x:v>1.06153846153846</x:v>
      </x:c>
      <x:c r="AC100" s="6">
        <x:f t="shared" si="13"/>
        <x:v>1.15943312666076</x:v>
      </x:c>
    </x:row>
    <x:row r="101">
      <x:c r="A101" s="3">
        <x:f t="shared" si="14"/>
        <x:v>42467</x:v>
      </x:c>
      <x:c r="B101">
        <x:v>3836</x:v>
      </x:c>
      <x:c r="C101">
        <x:v>6278</x:v>
      </x:c>
      <x:c r="D101">
        <x:v>32195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386</x:v>
      </x:c>
      <x:c r="J101">
        <x:v>1580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 t="shared" si="1"/>
        <x:v>0.802174822250105</x:v>
      </x:c>
      <x:c r="R101" s="6">
        <x:f t="shared" si="2"/>
        <x:v>0.76607687614399</x:v>
      </x:c>
      <x:c r="S101" s="6">
        <x:f t="shared" si="3"/>
        <x:v>1.24386663060696</x:v>
      </x:c>
      <x:c r="T101" s="6">
        <x:f t="shared" si="4"/>
        <x:v>0.928924802110818</x:v>
      </x:c>
      <x:c r="U101" s="6">
        <x:f t="shared" si="5"/>
        <x:v>0.795829892650702</x:v>
      </x:c>
      <x:c r="V101" s="6">
        <x:f t="shared" si="6"/>
        <x:v>0.668340026773762</x:v>
      </x:c>
      <x:c r="W101" s="6">
        <x:f t="shared" si="7"/>
        <x:v>1.03799758745476</x:v>
      </x:c>
      <x:c r="X101" s="6">
        <x:f t="shared" si="8"/>
        <x:v>0.53986013986014</x:v>
      </x:c>
      <x:c r="Y101" s="6">
        <x:f t="shared" si="9"/>
        <x:v>1.14161849710983</x:v>
      </x:c>
      <x:c r="Z101" s="6">
        <x:f t="shared" si="10"/>
        <x:v>1.3477366255144</x:v>
      </x:c>
      <x:c r="AA101" s="6">
        <x:f t="shared" si="11"/>
        <x:v>1.9088471849866</x:v>
      </x:c>
      <x:c r="AB101" s="6">
        <x:f t="shared" si="12"/>
        <x:v>1.72169811320755</x:v>
      </x:c>
      <x:c r="AC101" s="6">
        <x:f t="shared" si="13"/>
        <x:v>1.22846079380445</x:v>
      </x:c>
    </x:row>
    <x:row r="102">
      <x:c r="A102" s="3">
        <x:f t="shared" si="14"/>
        <x:v>42468</x:v>
      </x:c>
      <x:c r="B102">
        <x:v>4204</x:v>
      </x:c>
      <x:c r="C102">
        <x:v>5002</x:v>
      </x:c>
      <x:c r="D102">
        <x:v>34582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514</x:v>
      </x:c>
      <x:c r="J102">
        <x:v>1684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 t="shared" si="1"/>
        <x:v>0.900599828620394</x:v>
      </x:c>
      <x:c r="R102" s="6">
        <x:f t="shared" si="2"/>
        <x:v>0.629419906883101</x:v>
      </x:c>
      <x:c r="S102" s="6">
        <x:f t="shared" si="3"/>
        <x:v>1.13805245664264</x:v>
      </x:c>
      <x:c r="T102" s="6">
        <x:f t="shared" si="4"/>
        <x:v>0.705720889916209</x:v>
      </x:c>
      <x:c r="U102" s="6">
        <x:f t="shared" si="5"/>
        <x:v>1.79677113010446</x:v>
      </x:c>
      <x:c r="V102" s="6">
        <x:f t="shared" si="6"/>
        <x:v>0.568347826086957</x:v>
      </x:c>
      <x:c r="W102" s="6">
        <x:f t="shared" si="7"/>
        <x:v>0.995333739095151</x:v>
      </x:c>
      <x:c r="X102" s="6">
        <x:f t="shared" si="8"/>
        <x:v>0.578177727784027</x:v>
      </x:c>
      <x:c r="Y102" s="6">
        <x:f t="shared" si="9"/>
        <x:v>1.18424753867792</x:v>
      </x:c>
      <x:c r="Z102" s="6">
        <x:f t="shared" si="10"/>
        <x:v>1.16425992779783</x:v>
      </x:c>
      <x:c r="AA102" s="6">
        <x:f t="shared" si="11"/>
        <x:v>1.59105960264901</x:v>
      </x:c>
      <x:c r="AB102" s="6">
        <x:f t="shared" si="12"/>
        <x:v>1.24378109452736</x:v>
      </x:c>
      <x:c r="AC102" s="6">
        <x:f t="shared" si="13"/>
        <x:v>0.877610208816705</x:v>
      </x:c>
    </x:row>
    <x:row r="103">
      <x:c r="A103" s="3">
        <x:f t="shared" si="14"/>
        <x:v>42469</x:v>
      </x:c>
      <x:c r="B103">
        <x:v>3951</x:v>
      </x:c>
      <x:c r="C103">
        <x:v>5051</x:v>
      </x:c>
      <x:c r="D103">
        <x:v>33485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477</x:v>
      </x:c>
      <x:c r="J103">
        <x:v>1351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 t="shared" si="1"/>
        <x:v>0.861723009814613</x:v>
      </x:c>
      <x:c r="R103" s="6">
        <x:f t="shared" si="2"/>
        <x:v>0.708017942248388</x:v>
      </x:c>
      <x:c r="S103" s="6">
        <x:f t="shared" si="3"/>
        <x:v>1.04738817641539</x:v>
      </x:c>
      <x:c r="T103" s="6">
        <x:f t="shared" si="4"/>
        <x:v>0.626865671641791</x:v>
      </x:c>
      <x:c r="U103" s="6">
        <x:f t="shared" si="5"/>
        <x:v>0.29957886676876</x:v>
      </x:c>
      <x:c r="V103" s="6">
        <x:f t="shared" si="6"/>
        <x:v>0.726335174953959</x:v>
      </x:c>
      <x:c r="W103" s="6">
        <x:f t="shared" si="7"/>
        <x:v>0.876731580004015</x:v>
      </x:c>
      <x:c r="X103" s="6">
        <x:f t="shared" si="8"/>
        <x:v>0.590346534653465</x:v>
      </x:c>
      <x:c r="Y103" s="6">
        <x:f t="shared" si="9"/>
        <x:v>0.813365442504515</x:v>
      </x:c>
      <x:c r="Z103" s="6">
        <x:f t="shared" si="10"/>
        <x:v>0.75540765391015</x:v>
      </x:c>
      <x:c r="AA103" s="6">
        <x:f t="shared" si="11"/>
        <x:v>1.52766798418972</x:v>
      </x:c>
      <x:c r="AB103" s="6">
        <x:f t="shared" si="12"/>
        <x:v>3.57311320754717</x:v>
      </x:c>
      <x:c r="AC103" s="6">
        <x:f t="shared" si="13"/>
        <x:v>1.21856027753686</x:v>
      </x:c>
    </x:row>
    <x:row r="104">
      <x:c r="A104" s="3">
        <x:f t="shared" si="14"/>
        <x:v>42470</x:v>
      </x:c>
      <x:c r="B104">
        <x:v>4694</x:v>
      </x:c>
      <x:c r="C104">
        <x:v>4754</x:v>
      </x:c>
      <x:c r="D104">
        <x:v>29308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445</x:v>
      </x:c>
      <x:c r="J104">
        <x:v>1629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 t="shared" si="1"/>
        <x:v>0.976899063475546</x:v>
      </x:c>
      <x:c r="R104" s="6">
        <x:f t="shared" si="2"/>
        <x:v>0.682163868560769</x:v>
      </x:c>
      <x:c r="S104" s="6">
        <x:f t="shared" si="3"/>
        <x:v>0.887717704073906</x:v>
      </x:c>
      <x:c r="T104" s="6">
        <x:f t="shared" si="4"/>
        <x:v>0.554834786134198</x:v>
      </x:c>
      <x:c r="U104" s="6">
        <x:f t="shared" si="5"/>
        <x:v>-0.0846316036078248</x:v>
      </x:c>
      <x:c r="V104" s="6">
        <x:f t="shared" si="6"/>
        <x:v>0.717578125</x:v>
      </x:c>
      <x:c r="W104" s="6">
        <x:f t="shared" si="7"/>
        <x:v>0.887061134299042</x:v>
      </x:c>
      <x:c r="X104" s="6">
        <x:f t="shared" si="8"/>
        <x:v>0.679389312977099</x:v>
      </x:c>
      <x:c r="Y104" s="6">
        <x:f t="shared" si="9"/>
        <x:v>1.29285714285714</x:v>
      </x:c>
      <x:c r="Z104" s="6">
        <x:f t="shared" si="10"/>
        <x:v>1.10644257703081</x:v>
      </x:c>
      <x:c r="AA104" s="6">
        <x:f t="shared" si="11"/>
        <x:v>0.835122699386503</x:v>
      </x:c>
      <x:c r="AB104" s="6">
        <x:f t="shared" si="12"/>
        <x:v>2.53474320241692</x:v>
      </x:c>
      <x:c r="AC104" s="6">
        <x:f t="shared" si="13"/>
        <x:v>2.32347504621072</x:v>
      </x:c>
    </x:row>
    <x:row r="105">
      <x:c r="A105" s="3">
        <x:f t="shared" si="14"/>
        <x:v>42471</x:v>
      </x:c>
      <x:c r="B105">
        <x:v>4092</x:v>
      </x:c>
      <x:c r="C105">
        <x:v>3804</x:v>
      </x:c>
      <x:c r="D105">
        <x:v>26927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335</x:v>
      </x:c>
      <x:c r="J105">
        <x:v>942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 t="shared" si="1"/>
        <x:v>0.948100092678406</x:v>
      </x:c>
      <x:c r="R105" s="6">
        <x:f t="shared" si="2"/>
        <x:v>0.694414019715225</x:v>
      </x:c>
      <x:c r="S105" s="6">
        <x:f t="shared" si="3"/>
        <x:v>0.954959747490868</x:v>
      </x:c>
      <x:c r="T105" s="6">
        <x:f t="shared" si="4"/>
        <x:v>0.730836020838502</x:v>
      </x:c>
      <x:c r="U105" s="6">
        <x:f t="shared" si="5"/>
        <x:v>59.3520467836257</x:v>
      </x:c>
      <x:c r="V105" s="6">
        <x:f t="shared" si="6"/>
        <x:v>0.66733789770439</x:v>
      </x:c>
      <x:c r="W105" s="6">
        <x:f t="shared" si="7"/>
        <x:v>0.96958904109589</x:v>
      </x:c>
      <x:c r="X105" s="6">
        <x:f t="shared" si="8"/>
        <x:v>0.510670731707317</x:v>
      </x:c>
      <x:c r="Y105" s="6">
        <x:f t="shared" si="9"/>
        <x:v>0.838824577025824</x:v>
      </x:c>
      <x:c r="Z105" s="6">
        <x:f t="shared" si="10"/>
        <x:v>1.36470588235294</x:v>
      </x:c>
      <x:c r="AA105" s="6">
        <x:f t="shared" si="11"/>
        <x:v>1.9025974025974</x:v>
      </x:c>
      <x:c r="AB105" s="6">
        <x:f t="shared" si="12"/>
        <x:v>1.86410256410256</x:v>
      </x:c>
      <x:c r="AC105" s="6">
        <x:f t="shared" si="13"/>
        <x:v>0.353851691864651</x:v>
      </x:c>
    </x:row>
    <x:row r="106">
      <x:c r="A106" s="3">
        <x:f t="shared" si="14"/>
        <x:v>42472</x:v>
      </x:c>
      <x:c r="B106">
        <x:v>3153</x:v>
      </x:c>
      <x:c r="C106">
        <x:v>3268</x:v>
      </x:c>
      <x:c r="D106">
        <x:v>25809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199</x:v>
      </x:c>
      <x:c r="J106">
        <x:v>530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 t="shared" si="1"/>
        <x:v>0.87607668796888</x:v>
      </x:c>
      <x:c r="R106" s="6">
        <x:f t="shared" si="2"/>
        <x:v>0.649830980314178</x:v>
      </x:c>
      <x:c r="S106" s="6">
        <x:f t="shared" si="3"/>
        <x:v>0.855367381433732</x:v>
      </x:c>
      <x:c r="T106" s="6">
        <x:f t="shared" si="4"/>
        <x:v>0.682251614887727</x:v>
      </x:c>
      <x:c r="U106" s="6">
        <x:f t="shared" si="5"/>
        <x:v>1.18349660889224</x:v>
      </x:c>
      <x:c r="V106" s="6">
        <x:f t="shared" si="6"/>
        <x:v>0.711081794195251</x:v>
      </x:c>
      <x:c r="W106" s="6">
        <x:f t="shared" si="7"/>
        <x:v>0.791008276899925</x:v>
      </x:c>
      <x:c r="X106" s="6">
        <x:f t="shared" si="8"/>
        <x:v>0.4975</x:v>
      </x:c>
      <x:c r="Y106" s="6">
        <x:f t="shared" si="9"/>
        <x:v>0.384057971014493</x:v>
      </x:c>
      <x:c r="Z106" s="6">
        <x:f t="shared" si="10"/>
        <x:v>1.12339331619537</x:v>
      </x:c>
      <x:c r="AA106" s="6">
        <x:f t="shared" si="11"/>
        <x:v>1.2007759456838</x:v>
      </x:c>
      <x:c r="AB106" s="6">
        <x:f t="shared" si="12"/>
        <x:v>2.68108108108108</x:v>
      </x:c>
      <x:c r="AC106" s="6">
        <x:f t="shared" si="13"/>
        <x:v>1.71127633209418</x:v>
      </x:c>
    </x:row>
    <x:row r="107">
      <x:c r="A107" s="3">
        <x:f t="shared" si="14"/>
        <x:v>42473</x:v>
      </x:c>
      <x:c r="B107">
        <x:v>2972</x:v>
      </x:c>
      <x:c r="C107">
        <x:v>2442</x:v>
      </x:c>
      <x:c r="D107">
        <x:v>28564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318</x:v>
      </x:c>
      <x:c r="J107">
        <x:v>2454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 t="shared" si="1"/>
        <x:v>0.977953274103323</x:v>
      </x:c>
      <x:c r="R107" s="6">
        <x:f t="shared" si="2"/>
        <x:v>0.463641541674578</x:v>
      </x:c>
      <x:c r="S107" s="6">
        <x:f t="shared" si="3"/>
        <x:v>0.909391913403375</x:v>
      </x:c>
      <x:c r="T107" s="6">
        <x:f t="shared" si="4"/>
        <x:v>0.300069946374446</x:v>
      </x:c>
      <x:c r="U107" s="6">
        <x:f t="shared" si="5"/>
        <x:v>-4.99799484388427</x:v>
      </x:c>
      <x:c r="V107" s="6">
        <x:f t="shared" si="6"/>
        <x:v>0.753470560076592</x:v>
      </x:c>
      <x:c r="W107" s="6">
        <x:f t="shared" si="7"/>
        <x:v>0.792562887349617</x:v>
      </x:c>
      <x:c r="X107" s="6">
        <x:f t="shared" si="8"/>
        <x:v>1.84883720930233</x:v>
      </x:c>
      <x:c r="Y107" s="6">
        <x:f t="shared" si="9"/>
        <x:v>2.02977667493797</x:v>
      </x:c>
      <x:c r="Z107" s="6">
        <x:f t="shared" si="10"/>
        <x:v>0.649051490514905</x:v>
      </x:c>
      <x:c r="AA107" s="6">
        <x:f t="shared" si="11"/>
        <x:v>0.978109983982915</x:v>
      </x:c>
      <x:c r="AB107" s="6">
        <x:f t="shared" si="12"/>
        <x:v>2.41159420289855</x:v>
      </x:c>
      <x:c r="AC107" s="6">
        <x:f t="shared" si="13"/>
        <x:v>1.03514132925898</x:v>
      </x:c>
    </x:row>
    <x:row r="108">
      <x:c r="A108" s="3">
        <x:f t="shared" si="14"/>
        <x:v>42474</x:v>
      </x:c>
      <x:c r="B108">
        <x:v>2667</x:v>
      </x:c>
      <x:c r="C108">
        <x:v>5103</x:v>
      </x:c>
      <x:c r="D108">
        <x:v>30165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232</x:v>
      </x:c>
      <x:c r="J108">
        <x:v>1236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 t="shared" si="1"/>
        <x:v>0.695255474452555</x:v>
      </x:c>
      <x:c r="R108" s="6">
        <x:f t="shared" si="2"/>
        <x:v>0.812838483593501</x:v>
      </x:c>
      <x:c r="S108" s="6">
        <x:f t="shared" si="3"/>
        <x:v>0.936946730858829</x:v>
      </x:c>
      <x:c r="T108" s="6">
        <x:f t="shared" si="4"/>
        <x:v>0.602520859222439</x:v>
      </x:c>
      <x:c r="U108" s="6">
        <x:f t="shared" si="5"/>
        <x:v>0.832166018158236</x:v>
      </x:c>
      <x:c r="V108" s="6">
        <x:f t="shared" si="6"/>
        <x:v>0.757135703555333</x:v>
      </x:c>
      <x:c r="W108" s="6">
        <x:f t="shared" si="7"/>
        <x:v>0.987797791981406</x:v>
      </x:c>
      <x:c r="X108" s="6">
        <x:f t="shared" si="8"/>
        <x:v>0.601036269430052</x:v>
      </x:c>
      <x:c r="Y108" s="6">
        <x:f t="shared" si="9"/>
        <x:v>0.782278481012658</x:v>
      </x:c>
      <x:c r="Z108" s="6">
        <x:f t="shared" si="10"/>
        <x:v>0.922137404580153</x:v>
      </x:c>
      <x:c r="AA108" s="6">
        <x:f t="shared" si="11"/>
        <x:v>1.43164794007491</x:v>
      </x:c>
      <x:c r="AB108" s="6">
        <x:f t="shared" si="12"/>
        <x:v>2.92602739726027</x:v>
      </x:c>
      <x:c r="AC108" s="6">
        <x:f t="shared" si="13"/>
        <x:v>0.925137903861308</x:v>
      </x:c>
    </x:row>
    <x:row r="109">
      <x:c r="A109" s="3">
        <x:f t="shared" si="14"/>
        <x:v>42475</x:v>
      </x:c>
      <x:c r="B109">
        <x:v>3786</x:v>
      </x:c>
      <x:c r="C109">
        <x:v>7304</x:v>
      </x:c>
      <x:c r="D109">
        <x:v>31401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455</x:v>
      </x:c>
      <x:c r="J109">
        <x:v>1329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 t="shared" si="1"/>
        <x:v>0.900570884871551</x:v>
      </x:c>
      <x:c r="R109" s="6">
        <x:f t="shared" si="2"/>
        <x:v>1.46021591363455</x:v>
      </x:c>
      <x:c r="S109" s="6">
        <x:f t="shared" si="3"/>
        <x:v>0.908015730726968</x:v>
      </x:c>
      <x:c r="T109" s="6">
        <x:f t="shared" si="4"/>
        <x:v>0.602865916069601</x:v>
      </x:c>
      <x:c r="U109" s="6">
        <x:f t="shared" si="5"/>
        <x:v>3.32399577167019</x:v>
      </x:c>
      <x:c r="V109" s="6">
        <x:f t="shared" si="6"/>
        <x:v>0.982864137086903</x:v>
      </x:c>
      <x:c r="W109" s="6">
        <x:f t="shared" si="7"/>
        <x:v>1.08907460252752</x:v>
      </x:c>
      <x:c r="X109" s="6">
        <x:f t="shared" si="8"/>
        <x:v>0.885214007782101</x:v>
      </x:c>
      <x:c r="Y109" s="6">
        <x:f t="shared" si="9"/>
        <x:v>0.789192399049881</x:v>
      </x:c>
      <x:c r="Z109" s="6">
        <x:f t="shared" si="10"/>
        <x:v>0.965891472868217</x:v>
      </x:c>
      <x:c r="AA109" s="6">
        <x:f t="shared" si="11"/>
        <x:v>1.0952133194589</x:v>
      </x:c>
      <x:c r="AB109" s="6">
        <x:f t="shared" si="12"/>
        <x:v>1.448</x:v>
      </x:c>
      <x:c r="AC109" s="6">
        <x:f t="shared" si="13"/>
        <x:v>1.71844018506279</x:v>
      </x:c>
    </x:row>
    <x:row r="110">
      <x:c r="A110" s="3">
        <x:f t="shared" si="14"/>
        <x:v>42476</x:v>
      </x:c>
      <x:c r="B110">
        <x:v>3493</x:v>
      </x:c>
      <x:c r="C110">
        <x:v>5891</x:v>
      </x:c>
      <x:c r="D110">
        <x:v>32669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319</x:v>
      </x:c>
      <x:c r="J110">
        <x:v>1045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 t="shared" si="1"/>
        <x:v>0.884079979751962</x:v>
      </x:c>
      <x:c r="R110" s="6">
        <x:f t="shared" si="2"/>
        <x:v>1.16630370223718</x:v>
      </x:c>
      <x:c r="S110" s="6">
        <x:f t="shared" si="3"/>
        <x:v>0.975630879498283</x:v>
      </x:c>
      <x:c r="T110" s="6">
        <x:f t="shared" si="4"/>
        <x:v>0.927067669172932</x:v>
      </x:c>
      <x:c r="U110" s="6">
        <x:f t="shared" si="5"/>
        <x:v>1.20830670926518</x:v>
      </x:c>
      <x:c r="V110" s="6">
        <x:f t="shared" si="6"/>
        <x:v>0.760141987829615</x:v>
      </x:c>
      <x:c r="W110" s="6">
        <x:f t="shared" si="7"/>
        <x:v>1.14266086558278</x:v>
      </x:c>
      <x:c r="X110" s="6">
        <x:f t="shared" si="8"/>
        <x:v>0.668763102725367</x:v>
      </x:c>
      <x:c r="Y110" s="6">
        <x:f t="shared" si="9"/>
        <x:v>0.773501110288675</x:v>
      </x:c>
      <x:c r="Z110" s="6">
        <x:f t="shared" si="10"/>
        <x:v>1.51541850220264</x:v>
      </x:c>
      <x:c r="AA110" s="6">
        <x:f t="shared" si="11"/>
        <x:v>2.10672703751617</x:v>
      </x:c>
      <x:c r="AB110" s="6">
        <x:f t="shared" si="12"/>
        <x:v>0.467986798679868</x:v>
      </x:c>
      <x:c r="AC110" s="6">
        <x:f t="shared" si="13"/>
        <x:v>1.4270462633452</x:v>
      </x:c>
    </x:row>
    <x:row r="111">
      <x:c r="A111" s="3">
        <x:f t="shared" si="14"/>
        <x:v>42477</x:v>
      </x:c>
      <x:c r="B111">
        <x:v>3491</x:v>
      </x:c>
      <x:c r="C111">
        <x:v>887</x:v>
      </x:c>
      <x:c r="D111">
        <x:v>27927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289</x:v>
      </x:c>
      <x:c r="J111">
        <x:v>1313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 t="shared" si="1"/>
        <x:v>0.743715381337878</x:v>
      </x:c>
      <x:c r="R111" s="6">
        <x:f t="shared" si="2"/>
        <x:v>0.186579722339083</x:v>
      </x:c>
      <x:c r="S111" s="6">
        <x:f t="shared" si="3"/>
        <x:v>0.952879759792548</x:v>
      </x:c>
      <x:c r="T111" s="6">
        <x:f t="shared" si="4"/>
        <x:v>0.710632078918524</x:v>
      </x:c>
      <x:c r="U111" s="6">
        <x:f t="shared" si="5"/>
        <x:v>2.63391003460208</x:v>
      </x:c>
      <x:c r="V111" s="6">
        <x:f t="shared" si="6"/>
        <x:v>0.747958628198149</x:v>
      </x:c>
      <x:c r="W111" s="6">
        <x:f t="shared" si="7"/>
        <x:v>1.31082203155273</x:v>
      </x:c>
      <x:c r="X111" s="6">
        <x:f t="shared" si="8"/>
        <x:v>0.649438202247191</x:v>
      </x:c>
      <x:c r="Y111" s="6">
        <x:f t="shared" si="9"/>
        <x:v>0.806015960712093</x:v>
      </x:c>
      <x:c r="Z111" s="6">
        <x:f t="shared" si="10"/>
        <x:v>1.34683544303797</x:v>
      </x:c>
      <x:c r="AA111" s="6">
        <x:f t="shared" si="11"/>
        <x:v>2.73278236914601</x:v>
      </x:c>
      <x:c r="AB111" s="6">
        <x:f t="shared" si="12"/>
        <x:v>0.927294398092968</x:v>
      </x:c>
      <x:c r="AC111" s="6">
        <x:f t="shared" si="13"/>
        <x:v>1.22673031026253</x:v>
      </x:c>
    </x:row>
    <x:row r="112">
      <x:c r="A112" s="3">
        <x:f t="shared" si="14"/>
        <x:v>42478</x:v>
      </x:c>
      <x:c r="B112">
        <x:v>3047</x:v>
      </x:c>
      <x:c r="C112">
        <x:v>6948</x:v>
      </x:c>
      <x:c r="D112">
        <x:v>25689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245</x:v>
      </x:c>
      <x:c r="J112">
        <x:v>1487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 t="shared" si="1"/>
        <x:v>0.744623655913978</x:v>
      </x:c>
      <x:c r="R112" s="6">
        <x:f t="shared" si="2"/>
        <x:v>1.82649842271293</x:v>
      </x:c>
      <x:c r="S112" s="6">
        <x:f t="shared" si="3"/>
        <x:v>0.954023842240131</x:v>
      </x:c>
      <x:c r="T112" s="6">
        <x:f t="shared" si="4"/>
        <x:v>0.625254582484725</x:v>
      </x:c>
      <x:c r="U112" s="6">
        <x:f t="shared" si="5"/>
        <x:v>0.0215189374531983</x:v>
      </x:c>
      <x:c r="V112" s="6">
        <x:f t="shared" si="6"/>
        <x:v>0.810500905250453</x:v>
      </x:c>
      <x:c r="W112" s="6">
        <x:f t="shared" si="7"/>
        <x:v>1.09070358858435</x:v>
      </x:c>
      <x:c r="X112" s="6">
        <x:f t="shared" si="8"/>
        <x:v>0.73134328358209</x:v>
      </x:c>
      <x:c r="Y112" s="6">
        <x:f t="shared" si="9"/>
        <x:v>1.57855626326964</x:v>
      </x:c>
      <x:c r="Z112" s="6">
        <x:f t="shared" si="10"/>
        <x:v>0.836206896551724</x:v>
      </x:c>
      <x:c r="AA112" s="6">
        <x:f t="shared" si="11"/>
        <x:v>1.36245733788396</x:v>
      </x:c>
      <x:c r="AB112" s="6">
        <x:f t="shared" si="12"/>
        <x:v>0.678129298486933</x:v>
      </x:c>
      <x:c r="AC112" s="6">
        <x:f t="shared" si="13"/>
        <x:v>1.29908443540183</x:v>
      </x:c>
    </x:row>
    <x:row r="113">
      <x:c r="A113" s="3">
        <x:f t="shared" si="14"/>
        <x:v>42479</x:v>
      </x:c>
      <x:c r="B113">
        <x:v>2256</x:v>
      </x:c>
      <x:c r="C113">
        <x:v>1536</x:v>
      </x:c>
      <x:c r="D113">
        <x:v>28420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161</x:v>
      </x:c>
      <x:c r="J113">
        <x:v>973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 t="shared" si="1"/>
        <x:v>0.715509039010466</x:v>
      </x:c>
      <x:c r="R113" s="6">
        <x:f t="shared" si="2"/>
        <x:v>0.470012239902081</x:v>
      </x:c>
      <x:c r="S113" s="6">
        <x:f t="shared" si="3"/>
        <x:v>1.10116625983184</x:v>
      </x:c>
      <x:c r="T113" s="6">
        <x:f t="shared" si="4"/>
        <x:v>0.848061316501353</x:v>
      </x:c>
      <x:c r="U113" s="6">
        <x:f t="shared" si="5"/>
        <x:v>0.779051257561286</x:v>
      </x:c>
      <x:c r="V113" s="6">
        <x:f t="shared" si="6"/>
        <x:v>0.800247371675943</x:v>
      </x:c>
      <x:c r="W113" s="6">
        <x:f t="shared" si="7"/>
        <x:v>1.15719381688466</x:v>
      </x:c>
      <x:c r="X113" s="6">
        <x:f t="shared" si="8"/>
        <x:v>0.809045226130653</x:v>
      </x:c>
      <x:c r="Y113" s="6">
        <x:f t="shared" si="9"/>
        <x:v>1.83584905660377</x:v>
      </x:c>
      <x:c r="Z113" s="6">
        <x:f t="shared" si="10"/>
        <x:v>1.05491990846682</x:v>
      </x:c>
      <x:c r="AA113" s="6">
        <x:f t="shared" si="11"/>
        <x:v>1.68739903069467</x:v>
      </x:c>
      <x:c r="AB113" s="6">
        <x:f t="shared" si="12"/>
        <x:v>0.404233870967742</x:v>
      </x:c>
      <x:c r="AC113" s="6">
        <x:f t="shared" si="13"/>
        <x:v>1.46632874728458</x:v>
      </x:c>
    </x:row>
    <x:row r="114">
      <x:c r="A114" s="3">
        <x:f t="shared" si="14"/>
        <x:v>42480</x:v>
      </x:c>
      <x:c r="B114">
        <x:v>2729</x:v>
      </x:c>
      <x:c r="C114">
        <x:v>3968</x:v>
      </x:c>
      <x:c r="D114">
        <x:v>26060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196</x:v>
      </x:c>
      <x:c r="J114">
        <x:v>933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 t="shared" si="1"/>
        <x:v>0.918236877523553</x:v>
      </x:c>
      <x:c r="R114" s="6">
        <x:f t="shared" si="2"/>
        <x:v>1.62489762489762</x:v>
      </x:c>
      <x:c r="S114" s="6">
        <x:f t="shared" si="3"/>
        <x:v>0.912337207673995</x:v>
      </x:c>
      <x:c r="T114" s="6">
        <x:f t="shared" si="4"/>
        <x:v>0.952602952602953</x:v>
      </x:c>
      <x:c r="U114" s="6">
        <x:f t="shared" si="5"/>
        <x:v>0.152796882164145</x:v>
      </x:c>
      <x:c r="V114" s="6">
        <x:f t="shared" si="6"/>
        <x:v>0.824015247776366</x:v>
      </x:c>
      <x:c r="W114" s="6">
        <x:f t="shared" si="7"/>
        <x:v>1.09820607175713</x:v>
      </x:c>
      <x:c r="X114" s="6">
        <x:f t="shared" si="8"/>
        <x:v>0.616352201257862</x:v>
      </x:c>
      <x:c r="Y114" s="6">
        <x:f t="shared" si="9"/>
        <x:v>0.380195599022005</x:v>
      </x:c>
      <x:c r="Z114" s="6">
        <x:f t="shared" si="10"/>
        <x:v>1.47599164926931</x:v>
      </x:c>
      <x:c r="AA114" s="6">
        <x:f t="shared" si="11"/>
        <x:v>1.27510917030568</x:v>
      </x:c>
      <x:c r="AB114" s="6">
        <x:f t="shared" si="12"/>
        <x:v>0.466346153846154</x:v>
      </x:c>
      <x:c r="AC114" s="6">
        <x:f t="shared" si="13"/>
        <x:v>1.28708487084871</x:v>
      </x:c>
    </x:row>
    <x:row r="115">
      <x:c r="A115" s="3">
        <x:f t="shared" si="14"/>
        <x:v>42481</x:v>
      </x:c>
      <x:c r="B115">
        <x:v>3370</x:v>
      </x:c>
      <x:c r="C115">
        <x:v>4211</x:v>
      </x:c>
      <x:c r="D115">
        <x:v>29314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227</x:v>
      </x:c>
      <x:c r="J115">
        <x:v>908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 t="shared" si="1"/>
        <x:v>1.26359205099363</x:v>
      </x:c>
      <x:c r="R115" s="6">
        <x:f t="shared" si="2"/>
        <x:v>0.825200862237899</x:v>
      </x:c>
      <x:c r="S115" s="6">
        <x:f t="shared" si="3"/>
        <x:v>0.971788496602022</x:v>
      </x:c>
      <x:c r="T115" s="6">
        <x:f t="shared" si="4"/>
        <x:v>0.694460813199764</x:v>
      </x:c>
      <x:c r="U115" s="6">
        <x:f t="shared" si="5"/>
        <x:v>0.561097256857855</x:v>
      </x:c>
      <x:c r="V115" s="6">
        <x:f t="shared" si="6"/>
        <x:v>0.78968253968254</x:v>
      </x:c>
      <x:c r="W115" s="6">
        <x:f t="shared" si="7"/>
        <x:v>1.07941176470588</x:v>
      </x:c>
      <x:c r="X115" s="6">
        <x:f t="shared" si="8"/>
        <x:v>0.978448275862069</x:v>
      </x:c>
      <x:c r="Y115" s="6">
        <x:f t="shared" si="9"/>
        <x:v>0.73462783171521</x:v>
      </x:c>
      <x:c r="Z115" s="6">
        <x:f t="shared" si="10"/>
        <x:v>1.1953642384106</x:v>
      </x:c>
      <x:c r="AA115" s="6">
        <x:f t="shared" si="11"/>
        <x:v>0.875735775016351</x:v>
      </x:c>
      <x:c r="AB115" s="6">
        <x:f t="shared" si="12"/>
        <x:v>0.590823970037453</x:v>
      </x:c>
      <x:c r="AC115" s="6">
        <x:f t="shared" si="13"/>
        <x:v>1.92589437819421</x:v>
      </x:c>
    </x:row>
    <x:row r="116">
      <x:c r="A116" s="3">
        <x:f t="shared" si="14"/>
        <x:v>42482</x:v>
      </x:c>
      <x:c r="B116">
        <x:v>2646</x:v>
      </x:c>
      <x:c r="C116">
        <x:v>4635</x:v>
      </x:c>
      <x:c r="D116">
        <x:v>33184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270</x:v>
      </x:c>
      <x:c r="J116">
        <x:v>1496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 t="shared" si="1"/>
        <x:v>0.698890649762282</x:v>
      </x:c>
      <x:c r="R116" s="6">
        <x:f t="shared" si="2"/>
        <x:v>0.634583789704272</x:v>
      </x:c>
      <x:c r="S116" s="6">
        <x:f t="shared" si="3"/>
        <x:v>1.05678163115824</x:v>
      </x:c>
      <x:c r="T116" s="6">
        <x:f t="shared" si="4"/>
        <x:v>0.842444821731749</x:v>
      </x:c>
      <x:c r="U116" s="6">
        <x:f t="shared" si="5"/>
        <x:v>-0.13595166163142</x:v>
      </x:c>
      <x:c r="V116" s="6">
        <x:f t="shared" si="6"/>
        <x:v>0.64134495641345</x:v>
      </x:c>
      <x:c r="W116" s="6">
        <x:f t="shared" si="7"/>
        <x:v>0.967246865057084</x:v>
      </x:c>
      <x:c r="X116" s="6">
        <x:f t="shared" si="8"/>
        <x:v>0.593406593406593</x:v>
      </x:c>
      <x:c r="Y116" s="6">
        <x:f t="shared" si="9"/>
        <x:v>1.12565838976674</x:v>
      </x:c>
      <x:c r="Z116" s="6">
        <x:f t="shared" si="10"/>
        <x:v>1.21669341894061</x:v>
      </x:c>
      <x:c r="AA116" s="6">
        <x:f t="shared" si="11"/>
        <x:v>2.03277909738717</x:v>
      </x:c>
      <x:c r="AB116" s="6">
        <x:f t="shared" si="12"/>
        <x:v>1.29281767955801</x:v>
      </x:c>
      <x:c r="AC116" s="6">
        <x:f t="shared" si="13"/>
        <x:v>0.629230769230769</x:v>
      </x:c>
    </x:row>
    <x:row r="117">
      <x:c r="A117" s="3">
        <x:f t="shared" si="14"/>
        <x:v>42483</x:v>
      </x:c>
      <x:c r="B117">
        <x:v>3021</x:v>
      </x:c>
      <x:c r="C117">
        <x:v>-10034</x:v>
      </x:c>
      <x:c r="D117">
        <x:v>33751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200</x:v>
      </x:c>
      <x:c r="J117">
        <x:v>1032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 t="shared" si="1"/>
        <x:v>0.864872602347552</x:v>
      </x:c>
      <x:c r="R117" s="6">
        <x:f t="shared" si="2"/>
        <x:v>-1.70327618400951</x:v>
      </x:c>
      <x:c r="S117" s="6">
        <x:f t="shared" si="3"/>
        <x:v>1.03312008325936</x:v>
      </x:c>
      <x:c r="T117" s="6">
        <x:f t="shared" si="4"/>
        <x:v>0.505542038388754</x:v>
      </x:c>
      <x:c r="U117" s="6">
        <x:f t="shared" si="5"/>
        <x:v>1.4865150713908</x:v>
      </x:c>
      <x:c r="V117" s="6">
        <x:f t="shared" si="6"/>
        <x:v>0.779186124082722</x:v>
      </x:c>
      <x:c r="W117" s="6">
        <x:f t="shared" si="7"/>
        <x:v>0.998196392785571</x:v>
      </x:c>
      <x:c r="X117" s="6">
        <x:f t="shared" si="8"/>
        <x:v>0.626959247648903</x:v>
      </x:c>
      <x:c r="Y117" s="6">
        <x:f t="shared" si="9"/>
        <x:v>0.98755980861244</x:v>
      </x:c>
      <x:c r="Z117" s="6">
        <x:f t="shared" si="10"/>
        <x:v>1.13226744186047</x:v>
      </x:c>
      <x:c r="AA117" s="6">
        <x:f t="shared" si="11"/>
        <x:v>1.23027325759902</x:v>
      </x:c>
      <x:c r="AB117" s="6">
        <x:f t="shared" si="12"/>
        <x:v>0.813822284908322</x:v>
      </x:c>
      <x:c r="AC117" s="6">
        <x:f t="shared" si="13"/>
        <x:v>0.807980049875312</x:v>
      </x:c>
    </x:row>
    <x:row r="118">
      <x:c r="A118" s="3">
        <x:f t="shared" si="14"/>
        <x:v>42484</x:v>
      </x:c>
      <x:c r="B118">
        <x:v>2357</x:v>
      </x:c>
      <x:c r="C118">
        <x:v>2915</x:v>
      </x:c>
      <x:c r="D118">
        <x:v>31572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190</x:v>
      </x:c>
      <x:c r="J118">
        <x:v>809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 t="shared" si="1"/>
        <x:v>0.675164709252363</x:v>
      </x:c>
      <x:c r="R118" s="6">
        <x:f t="shared" si="2"/>
        <x:v>3.28635851183765</x:v>
      </x:c>
      <x:c r="S118" s="6">
        <x:f t="shared" si="3"/>
        <x:v>1.13051885272317</x:v>
      </x:c>
      <x:c r="T118" s="6">
        <x:f t="shared" si="4"/>
        <x:v>0.77840616966581</x:v>
      </x:c>
      <x:c r="U118" s="6">
        <x:f t="shared" si="5"/>
        <x:v>0.44088281660536</x:v>
      </x:c>
      <x:c r="V118" s="6">
        <x:f t="shared" si="6"/>
        <x:v>0.825327510917031</x:v>
      </x:c>
      <x:c r="W118" s="6">
        <x:f t="shared" si="7"/>
        <x:v>0.794763513513513</x:v>
      </x:c>
      <x:c r="X118" s="6">
        <x:f t="shared" si="8"/>
        <x:v>0.657439446366782</x:v>
      </x:c>
      <x:c r="Y118" s="6">
        <x:f t="shared" si="9"/>
        <x:v>0.616146230007616</x:v>
      </x:c>
      <x:c r="Z118" s="6">
        <x:f t="shared" si="10"/>
        <x:v>0.889097744360902</x:v>
      </x:c>
      <x:c r="AA118" s="6">
        <x:f t="shared" si="11"/>
        <x:v>1.77452956989247</x:v>
      </x:c>
      <x:c r="AB118" s="6">
        <x:f t="shared" si="12"/>
        <x:v>0.484575835475578</x:v>
      </x:c>
      <x:c r="AC118" s="6">
        <x:f t="shared" si="13"/>
        <x:v>0.941634241245136</x:v>
      </x:c>
    </x:row>
    <x:row r="119">
      <x:c r="A119" s="3">
        <x:f t="shared" si="14"/>
        <x:v>42485</x:v>
      </x:c>
      <x:c r="B119">
        <x:v>2324</x:v>
      </x:c>
      <x:c r="C119">
        <x:v>1729</x:v>
      </x:c>
      <x:c r="D119">
        <x:v>26844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125</x:v>
      </x:c>
      <x:c r="J119">
        <x:v>553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 t="shared" si="1"/>
        <x:v>0.762717426977355</x:v>
      </x:c>
      <x:c r="R119" s="6">
        <x:f t="shared" si="2"/>
        <x:v>0.248848589522165</x:v>
      </x:c>
      <x:c r="S119" s="6">
        <x:f t="shared" si="3"/>
        <x:v>1.04496087819689</x:v>
      </x:c>
      <x:c r="T119" s="6">
        <x:f t="shared" si="4"/>
        <x:v>0.682410423452769</x:v>
      </x:c>
      <x:c r="U119" s="6">
        <x:f t="shared" si="5"/>
        <x:v>0.57967032967033</x:v>
      </x:c>
      <x:c r="V119" s="6">
        <x:f t="shared" si="6"/>
        <x:v>0.858525688756515</x:v>
      </x:c>
      <x:c r="W119" s="6">
        <x:f t="shared" si="7"/>
        <x:v>0.899740932642487</x:v>
      </x:c>
      <x:c r="X119" s="6">
        <x:f t="shared" si="8"/>
        <x:v>0.510204081632653</x:v>
      </x:c>
      <x:c r="Y119" s="6">
        <x:f t="shared" si="9"/>
        <x:v>0.371889710827169</x:v>
      </x:c>
      <x:c r="Z119" s="6">
        <x:f t="shared" si="10"/>
        <x:v>0.77319587628866</x:v>
      </x:c>
      <x:c r="AA119" s="6">
        <x:f t="shared" si="11"/>
        <x:v>1.89178356713427</x:v>
      </x:c>
      <x:c r="AB119" s="6">
        <x:f t="shared" si="12"/>
        <x:v>1.42190669371197</x:v>
      </x:c>
      <x:c r="AC119" s="6">
        <x:f t="shared" si="13"/>
        <x:v>1.30148786217698</x:v>
      </x:c>
    </x:row>
    <x:row r="120">
      <x:c r="A120" s="3">
        <x:f t="shared" si="14"/>
        <x:v>42486</x:v>
      </x:c>
      <x:c r="B120">
        <x:v>1739</x:v>
      </x:c>
      <x:c r="C120">
        <x:v>1831</x:v>
      </x:c>
      <x:c r="D120">
        <x:v>23187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146</x:v>
      </x:c>
      <x:c r="J120">
        <x:v>647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 t="shared" si="1"/>
        <x:v>0.770833333333333</x:v>
      </x:c>
      <x:c r="R120" s="6">
        <x:f t="shared" si="2"/>
        <x:v>1.19205729166667</x:v>
      </x:c>
      <x:c r="S120" s="6">
        <x:f t="shared" si="3"/>
        <x:v>0.815869106263195</x:v>
      </x:c>
      <x:c r="T120" s="6">
        <x:f t="shared" si="4"/>
        <x:v>0.525252525252525</x:v>
      </x:c>
      <x:c r="U120" s="6">
        <x:f t="shared" si="5"/>
        <x:v>1.5063342868819</x:v>
      </x:c>
      <x:c r="V120" s="6">
        <x:f t="shared" si="6"/>
        <x:v>0.765842349304482</x:v>
      </x:c>
      <x:c r="W120" s="6">
        <x:f t="shared" si="7"/>
        <x:v>0.966707768187423</x:v>
      </x:c>
      <x:c r="X120" s="6">
        <x:f t="shared" si="8"/>
        <x:v>0.906832298136646</x:v>
      </x:c>
      <x:c r="Y120" s="6">
        <x:f t="shared" si="9"/>
        <x:v>0.664953751284687</x:v>
      </x:c>
      <x:c r="Z120" s="6">
        <x:f t="shared" si="10"/>
        <x:v>1.22125813449024</x:v>
      </x:c>
      <x:c r="AA120" s="6">
        <x:f t="shared" si="11"/>
        <x:v>2.08042125418861</x:v>
      </x:c>
      <x:c r="AB120" s="6">
        <x:f t="shared" si="12"/>
        <x:v>0.962593516209476</x:v>
      </x:c>
      <x:c r="AC120" s="6">
        <x:f t="shared" si="13"/>
        <x:v>0.781728395061728</x:v>
      </x:c>
    </x:row>
    <x:row r="121">
      <x:c r="A121" s="3">
        <x:f t="shared" si="14"/>
        <x:v>42487</x:v>
      </x:c>
      <x:c r="B121">
        <x:v>2091</x:v>
      </x:c>
      <x:c r="C121">
        <x:v>1308</x:v>
      </x:c>
      <x:c r="D121">
        <x:v>24661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108</x:v>
      </x:c>
      <x:c r="J121">
        <x:v>525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 t="shared" si="1"/>
        <x:v>0.766214730670575</x:v>
      </x:c>
      <x:c r="R121" s="6">
        <x:f t="shared" si="2"/>
        <x:v>0.329637096774194</x:v>
      </x:c>
      <x:c r="S121" s="6">
        <x:f t="shared" si="3"/>
        <x:v>0.946316193399847</x:v>
      </x:c>
      <x:c r="T121" s="6">
        <x:f t="shared" si="4"/>
        <x:v>0.941272430668842</x:v>
      </x:c>
      <x:c r="U121" s="6">
        <x:f t="shared" si="5"/>
        <x:v>1.17479369842461</x:v>
      </x:c>
      <x:c r="V121" s="6">
        <x:f t="shared" si="6"/>
        <x:v>0.857363145720894</x:v>
      </x:c>
      <x:c r="W121" s="6">
        <x:f t="shared" si="7"/>
        <x:v>0.989947643979058</x:v>
      </x:c>
      <x:c r="X121" s="6">
        <x:f t="shared" si="8"/>
        <x:v>0.551020408163265</x:v>
      </x:c>
      <x:c r="Y121" s="6">
        <x:f t="shared" si="9"/>
        <x:v>0.562700964630225</x:v>
      </x:c>
      <x:c r="Z121" s="6">
        <x:f t="shared" si="10"/>
        <x:v>1.04950495049505</x:v>
      </x:c>
      <x:c r="AA121" s="6">
        <x:f t="shared" si="11"/>
        <x:v>2.47816780821918</x:v>
      </x:c>
      <x:c r="AB121" s="6">
        <x:f t="shared" si="12"/>
        <x:v>0.59020618556701</x:v>
      </x:c>
      <x:c r="AC121" s="6">
        <x:f t="shared" si="13"/>
        <x:v>0.879587155963303</x:v>
      </x:c>
    </x:row>
    <x:row r="122">
      <x:c r="A122" s="3">
        <x:f t="shared" si="14"/>
        <x:v>42488</x:v>
      </x:c>
      <x:c r="B122">
        <x:v>2086</x:v>
      </x:c>
      <x:c r="C122">
        <x:v>2144</x:v>
      </x:c>
      <x:c r="D122">
        <x:v>27811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198</x:v>
      </x:c>
      <x:c r="J122">
        <x:v>660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 t="shared" si="1"/>
        <x:v>0.618991097922849</x:v>
      </x:c>
      <x:c r="R122" s="6">
        <x:f t="shared" si="2"/>
        <x:v>0.509142721443838</x:v>
      </x:c>
      <x:c r="S122" s="6">
        <x:f t="shared" si="3"/>
        <x:v>0.948727570444156</x:v>
      </x:c>
      <x:c r="T122" s="6">
        <x:f t="shared" si="4"/>
        <x:v>0.6902842596521</x:v>
      </x:c>
      <x:c r="U122" s="6">
        <x:f t="shared" si="5"/>
        <x:v>-0.808333333333333</x:v>
      </x:c>
      <x:c r="V122" s="6">
        <x:f t="shared" si="6"/>
        <x:v>0.898659966499162</x:v>
      </x:c>
      <x:c r="W122" s="6">
        <x:f t="shared" si="7"/>
        <x:v>0.990009082652134</x:v>
      </x:c>
      <x:c r="X122" s="6">
        <x:f t="shared" si="8"/>
        <x:v>0.872246696035242</x:v>
      </x:c>
      <x:c r="Y122" s="6">
        <x:f t="shared" si="9"/>
        <x:v>0.726872246696035</x:v>
      </x:c>
      <x:c r="Z122" s="6">
        <x:f t="shared" si="10"/>
        <x:v>1.10526315789474</x:v>
      </x:c>
      <x:c r="AA122" s="6">
        <x:f t="shared" si="11"/>
        <x:v>2.40851381628081</x:v>
      </x:c>
      <x:c r="AB122" s="6">
        <x:f t="shared" si="12"/>
        <x:v>0.595879556259905</x:v>
      </x:c>
      <x:c r="AC122" s="6">
        <x:f t="shared" si="13"/>
        <x:v>0.758513931888545</x:v>
      </x:c>
    </x:row>
    <x:row r="123">
      <x:c r="A123" s="3">
        <x:f t="shared" si="14"/>
        <x:v>42489</x:v>
      </x:c>
      <x:c r="B123">
        <x:v>1872</x:v>
      </x:c>
      <x:c r="C123">
        <x:v>518</x:v>
      </x:c>
      <x:c r="D123">
        <x:v>29487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253</x:v>
      </x:c>
      <x:c r="J123">
        <x:v>513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 t="shared" si="1"/>
        <x:v>0.707482993197279</x:v>
      </x:c>
      <x:c r="R123" s="6">
        <x:f t="shared" si="2"/>
        <x:v>0.11175836030205</x:v>
      </x:c>
      <x:c r="S123" s="6">
        <x:f t="shared" si="3"/>
        <x:v>0.888590887174542</x:v>
      </x:c>
      <x:c r="T123" s="6">
        <x:f t="shared" si="4"/>
        <x:v>0.592503022974607</x:v>
      </x:c>
      <x:c r="U123" s="6">
        <x:f t="shared" si="5"/>
        <x:v>-0.712280701754386</x:v>
      </x:c>
      <x:c r="V123" s="6">
        <x:f t="shared" si="6"/>
        <x:v>0.954368932038835</x:v>
      </x:c>
      <x:c r="W123" s="6">
        <x:f t="shared" si="7"/>
        <x:v>0.960526315789474</x:v>
      </x:c>
      <x:c r="X123" s="6">
        <x:f t="shared" si="8"/>
        <x:v>0.937037037037037</x:v>
      </x:c>
      <x:c r="Y123" s="6">
        <x:f t="shared" si="9"/>
        <x:v>0.342914438502674</x:v>
      </x:c>
      <x:c r="Z123" s="6">
        <x:f t="shared" si="10"/>
        <x:v>0.837730870712401</x:v>
      </x:c>
      <x:c r="AA123" s="6">
        <x:f t="shared" si="11"/>
        <x:v>1.75321336760925</x:v>
      </x:c>
      <x:c r="AB123" s="6">
        <x:f t="shared" si="12"/>
        <x:v>0.383547008547009</x:v>
      </x:c>
      <x:c r="AC123" s="6">
        <x:f t="shared" si="13"/>
        <x:v>0.973105134474328</x:v>
      </x:c>
    </x:row>
    <x:row r="124">
      <x:c r="A124" s="3">
        <x:f t="shared" si="14"/>
        <x:v>42490</x:v>
      </x:c>
      <x:c r="B124">
        <x:v>1965</x:v>
      </x:c>
      <x:c r="C124">
        <x:v>1781</x:v>
      </x:c>
      <x:c r="D124">
        <x:v>34240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188</x:v>
      </x:c>
      <x:c r="J124">
        <x:v>485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 t="shared" si="1"/>
        <x:v>0.650446871896723</x:v>
      </x:c>
      <x:c r="R124" s="6">
        <x:f t="shared" si="2"/>
        <x:v>-0.177496511859677</x:v>
      </x:c>
      <x:c r="S124" s="6">
        <x:f t="shared" si="3"/>
        <x:v>1.0144884596012</x:v>
      </x:c>
      <x:c r="T124" s="6">
        <x:f t="shared" si="4"/>
        <x:v>0.571122994652406</x:v>
      </x:c>
      <x:c r="U124" s="6">
        <x:f t="shared" si="5"/>
        <x:v>0.187122020633227</x:v>
      </x:c>
      <x:c r="V124" s="6">
        <x:f t="shared" si="6"/>
        <x:v>0.861301369863014</x:v>
      </x:c>
      <x:c r="W124" s="6">
        <x:f t="shared" si="7"/>
        <x:v>0.949608512346918</x:v>
      </x:c>
      <x:c r="X124" s="6">
        <x:f t="shared" si="8"/>
        <x:v>0.94</x:v>
      </x:c>
      <x:c r="Y124" s="6">
        <x:f t="shared" si="9"/>
        <x:v>0.469961240310078</x:v>
      </x:c>
      <x:c r="Z124" s="6">
        <x:f t="shared" si="10"/>
        <x:v>0.682926829268293</x:v>
      </x:c>
      <x:c r="AA124" s="6">
        <x:f t="shared" si="11"/>
        <x:v>1.2515597704018</x:v>
      </x:c>
      <x:c r="AB124" s="6">
        <x:f t="shared" si="12"/>
        <x:v>0.383015597920277</x:v>
      </x:c>
      <x:c r="AC124" s="6">
        <x:f t="shared" si="13"/>
        <x:v>1.1641975308642</x:v>
      </x:c>
    </x:row>
    <x:row r="125">
      <x:c r="A125" s="3">
        <x:f t="shared" si="14"/>
        <x:v>42491</x:v>
      </x:c>
      <x:c r="B125">
        <x:v>1900</x:v>
      </x:c>
      <x:c r="C125">
        <x:v>1366</x:v>
      </x:c>
      <x:c r="D125">
        <x:v>27764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177</x:v>
      </x:c>
      <x:c r="J125">
        <x:v>389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 t="shared" si="1"/>
        <x:v>0.806109461179465</x:v>
      </x:c>
      <x:c r="R125" s="6">
        <x:f t="shared" si="2"/>
        <x:v>0.46861063464837</x:v>
      </x:c>
      <x:c r="S125" s="6">
        <x:f t="shared" si="3"/>
        <x:v>0.879386798428988</x:v>
      </x:c>
      <x:c r="T125" s="6">
        <x:f t="shared" si="4"/>
        <x:v>0.587846763540291</x:v>
      </x:c>
      <x:c r="U125" s="6">
        <x:f t="shared" si="5"/>
        <x:v>0.471990464839094</x:v>
      </x:c>
      <x:c r="V125" s="6">
        <x:f t="shared" si="6"/>
        <x:v>0.707231040564374</x:v>
      </x:c>
      <x:c r="W125" s="6">
        <x:f t="shared" si="7"/>
        <x:v>0.858129649309246</x:v>
      </x:c>
      <x:c r="X125" s="6">
        <x:f t="shared" si="8"/>
        <x:v>0.931578947368421</x:v>
      </x:c>
      <x:c r="Y125" s="6">
        <x:f t="shared" si="9"/>
        <x:v>0.480840543881335</x:v>
      </x:c>
      <x:c r="Z125" s="6">
        <x:f t="shared" si="10"/>
        <x:v>0.632135306553911</x:v>
      </x:c>
      <x:c r="AA125" s="6">
        <x:f t="shared" si="11"/>
        <x:v>0.927475856845294</x:v>
      </x:c>
      <x:c r="AB125" s="6">
        <x:f t="shared" si="12"/>
        <x:v>0.909814323607427</x:v>
      </x:c>
      <x:c r="AC125" s="6">
        <x:f t="shared" si="13"/>
        <x:v>1.09022038567493</x:v>
      </x:c>
    </x:row>
    <x:row r="126">
      <x:c r="A126" s="3">
        <x:f t="shared" si="14"/>
        <x:v>42492</x:v>
      </x:c>
      <x:c r="B126">
        <x:v>1389</x:v>
      </x:c>
      <x:c r="C126">
        <x:v>884</x:v>
      </x:c>
      <x:c r="D126">
        <x:v>24457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172</x:v>
      </x:c>
      <x:c r="J126">
        <x:v>361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 t="shared" si="1"/>
        <x:v>0.597676419965577</x:v>
      </x:c>
      <x:c r="R126" s="6">
        <x:f t="shared" si="2"/>
        <x:v>0.511278195488722</x:v>
      </x:c>
      <x:c r="S126" s="6">
        <x:f t="shared" si="3"/>
        <x:v>0.911078825808374</x:v>
      </x:c>
      <x:c r="T126" s="6">
        <x:f t="shared" si="4"/>
        <x:v>0.554494828957836</x:v>
      </x:c>
      <x:c r="U126" s="6">
        <x:f t="shared" si="5"/>
        <x:v>0.570300157977883</x:v>
      </x:c>
      <x:c r="V126" s="6">
        <x:f t="shared" si="6"/>
        <x:v>0.846487424111015</x:v>
      </x:c>
      <x:c r="W126" s="6">
        <x:f t="shared" si="7"/>
        <x:v>0.857183990786064</x:v>
      </x:c>
      <x:c r="X126" s="6">
        <x:f t="shared" si="8"/>
        <x:v>1.376</x:v>
      </x:c>
      <x:c r="Y126" s="6">
        <x:f t="shared" si="9"/>
        <x:v>0.652802893309222</x:v>
      </x:c>
      <x:c r="Z126" s="6">
        <x:f t="shared" si="10"/>
        <x:v>0.87</x:v>
      </x:c>
      <x:c r="AA126" s="6">
        <x:f t="shared" si="11"/>
        <x:v>1.25158898305085</x:v>
      </x:c>
      <x:c r="AB126" s="6">
        <x:f t="shared" si="12"/>
        <x:v>0.470756062767475</x:v>
      </x:c>
      <x:c r="AC126" s="6">
        <x:f t="shared" si="13"/>
        <x:v>1.5511432009627</x:v>
      </x:c>
    </x:row>
    <x:row r="127">
      <x:c r="A127" s="3">
        <x:f t="shared" si="14"/>
        <x:v>42493</x:v>
      </x:c>
      <x:c r="B127">
        <x:v>1221</x:v>
      </x:c>
      <x:c r="C127">
        <x:v>545</x:v>
      </x:c>
      <x:c r="D127">
        <x:v>23382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210</x:v>
      </x:c>
      <x:c r="J127">
        <x:v>242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 t="shared" si="1"/>
        <x:v>0.702127659574468</x:v>
      </x:c>
      <x:c r="R127" s="6">
        <x:f t="shared" si="2"/>
        <x:v>0.297651556526488</x:v>
      </x:c>
      <x:c r="S127" s="6">
        <x:f t="shared" si="3"/>
        <x:v>1.00840988484927</x:v>
      </x:c>
      <x:c r="T127" s="6">
        <x:f t="shared" si="4"/>
        <x:v>0.493927125506073</x:v>
      </x:c>
      <x:c r="U127" s="6">
        <x:f t="shared" si="5"/>
        <x:v>0.15246880086815</x:v>
      </x:c>
      <x:c r="V127" s="6">
        <x:f t="shared" si="6"/>
        <x:v>1.23410696266398</x:v>
      </x:c>
      <x:c r="W127" s="6">
        <x:f t="shared" si="7"/>
        <x:v>0.719175170068027</x:v>
      </x:c>
      <x:c r="X127" s="6">
        <x:f t="shared" si="8"/>
        <x:v>1.43835616438356</x:v>
      </x:c>
      <x:c r="Y127" s="6">
        <x:f t="shared" si="9"/>
        <x:v>0.37403400309119</x:v>
      </x:c>
      <x:c r="Z127" s="6">
        <x:f t="shared" si="10"/>
        <x:v>0.845470692717584</x:v>
      </x:c>
      <x:c r="AA127" s="6">
        <x:f t="shared" si="11"/>
        <x:v>1.56327657616199</x:v>
      </x:c>
      <x:c r="AB127" s="6">
        <x:f t="shared" si="12"/>
        <x:v>0.689119170984456</x:v>
      </x:c>
      <x:c r="AC127" s="6">
        <x:f t="shared" si="13"/>
        <x:v>0.917877447883765</x:v>
      </x:c>
    </x:row>
    <x:row r="128">
      <x:c r="A128" s="3">
        <x:f t="shared" si="14"/>
        <x:v>42494</x:v>
      </x:c>
      <x:c r="B128">
        <x:v>1075</x:v>
      </x:c>
      <x:c r="C128">
        <x:v>1318</x:v>
      </x:c>
      <x:c r="D128">
        <x:v>24510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133</x:v>
      </x:c>
      <x:c r="J128">
        <x:v>272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 t="shared" si="1"/>
        <x:v>0.514108082257293</x:v>
      </x:c>
      <x:c r="R128" s="6">
        <x:f t="shared" si="2"/>
        <x:v>1.00764525993884</x:v>
      </x:c>
      <x:c r="S128" s="6">
        <x:f t="shared" si="3"/>
        <x:v>0.99387697173675</x:v>
      </x:c>
      <x:c r="T128" s="6">
        <x:f t="shared" si="4"/>
        <x:v>0.740901213171577</x:v>
      </x:c>
      <x:c r="U128" s="6">
        <x:f t="shared" si="5"/>
        <x:v>0.356641123882503</x:v>
      </x:c>
      <x:c r="V128" s="6">
        <x:f t="shared" si="6"/>
        <x:v>1.18974820143885</x:v>
      </x:c>
      <x:c r="W128" s="6">
        <x:f t="shared" si="7"/>
        <x:v>0.780410408292786</x:v>
      </x:c>
      <x:c r="X128" s="6">
        <x:f t="shared" si="8"/>
        <x:v>1.23148148148148</x:v>
      </x:c>
      <x:c r="Y128" s="6">
        <x:f t="shared" si="9"/>
        <x:v>0.518095238095238</x:v>
      </x:c>
      <x:c r="Z128" s="6">
        <x:f t="shared" si="10"/>
        <x:v>0.88544474393531</x:v>
      </x:c>
      <x:c r="AA128" s="6">
        <x:f t="shared" si="11"/>
        <x:v>1.18068751079634</x:v>
      </x:c>
      <x:c r="AB128" s="6">
        <x:f t="shared" si="12"/>
        <x:v>0.921397379912664</x:v>
      </x:c>
      <x:c r="AC128" s="6">
        <x:f t="shared" si="13"/>
        <x:v>0.820078226857888</x:v>
      </x:c>
    </x:row>
    <x:row r="129">
      <x:c r="A129" s="3">
        <x:f t="shared" si="14"/>
        <x:v>42495</x:v>
      </x:c>
      <x:c r="B129">
        <x:v>1444</x:v>
      </x:c>
      <x:c r="C129">
        <x:v>996</x:v>
      </x:c>
      <x:c r="D129">
        <x:v>25089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190</x:v>
      </x:c>
      <x:c r="J129">
        <x:v>639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>
        <x:v>1401</x:v>
      </x:c>
      <x:c r="C130">
        <x:v>1122</x:v>
      </x:c>
      <x:c r="D130">
        <x:v>27736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182</x:v>
      </x:c>
      <x:c r="J130">
        <x:v>591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 t="shared" si="15"/>
        <x:v>0.748397435897436</x:v>
      </x:c>
      <x:c r="R130" s="6">
        <x:f t="shared" si="16"/>
        <x:v>2.16602316602317</x:v>
      </x:c>
      <x:c r="S130" s="6">
        <x:f t="shared" si="17"/>
        <x:v>0.940617899413301</x:v>
      </x:c>
      <x:c r="T130" s="6">
        <x:f t="shared" si="18"/>
        <x:v>0.862585034013605</x:v>
      </x:c>
      <x:c r="U130" s="6">
        <x:f t="shared" si="19"/>
        <x:v>0.608374384236453</x:v>
      </x:c>
      <x:c r="V130" s="6">
        <x:f t="shared" si="20"/>
        <x:v>1.51068158697864</x:v>
      </x:c>
      <x:c r="W130" s="6">
        <x:f t="shared" si="21"/>
        <x:v>0.759669621273167</x:v>
      </x:c>
      <x:c r="X130" s="6">
        <x:f t="shared" si="22"/>
        <x:v>0.719367588932806</x:v>
      </x:c>
      <x:c r="Y130" s="6">
        <x:f t="shared" si="23"/>
        <x:v>1.15204678362573</x:v>
      </x:c>
      <x:c r="Z130" s="6">
        <x:f t="shared" si="24"/>
        <x:v>1.23937007874016</x:v>
      </x:c>
      <x:c r="AA130" s="6">
        <x:f t="shared" si="25"/>
        <x:v>1.22127432684617</x:v>
      </x:c>
      <x:c r="AB130" s="6">
        <x:f t="shared" si="26"/>
        <x:v>0.381615598885794</x:v>
      </x:c>
      <x:c r="AC130" s="6">
        <x:f t="shared" si="27"/>
        <x:v>0.946608040201005</x:v>
      </x:c>
    </x:row>
    <x:row r="131">
      <x:c r="A131" s="3">
        <x:f t="shared" ref="A131:A194" si="28">A130+1</x:f>
      </x:c>
      <x:c r="B131">
        <x:v>1327</x:v>
      </x:c>
      <x:c r="C131">
        <x:v>1410</x:v>
      </x:c>
      <x:c r="D131">
        <x:v>26749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176</x:v>
      </x:c>
      <x:c r="J131">
        <x:v>585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 t="shared" si="15"/>
        <x:v>0.675318066157761</x:v>
      </x:c>
      <x:c r="R131" s="6">
        <x:f t="shared" si="16"/>
        <x:v>0.791690061763054</x:v>
      </x:c>
      <x:c r="S131" s="6">
        <x:f t="shared" si="17"/>
        <x:v>0.781220794392523</x:v>
      </x:c>
      <x:c r="T131" s="6">
        <x:f t="shared" si="18"/>
        <x:v>1.08426966292135</x:v>
      </x:c>
      <x:c r="U131" s="6">
        <x:f t="shared" si="19"/>
        <x:v>1.00950570342205</x:v>
      </x:c>
      <x:c r="V131" s="6">
        <x:f t="shared" si="20"/>
        <x:v>1.54671968190855</x:v>
      </x:c>
      <x:c r="W131" s="6">
        <x:f t="shared" si="21"/>
        <x:v>0.645243128964059</x:v>
      </x:c>
      <x:c r="X131" s="6">
        <x:f t="shared" si="22"/>
        <x:v>0.936170212765957</x:v>
      </x:c>
      <x:c r="Y131" s="6">
        <x:f t="shared" si="23"/>
        <x:v>1.20618556701031</x:v>
      </x:c>
      <x:c r="Z131" s="6">
        <x:f t="shared" si="24"/>
        <x:v>1.31578947368421</x:v>
      </x:c>
      <x:c r="AA131" s="6">
        <x:f t="shared" si="25"/>
        <x:v>2.21754735792622</x:v>
      </x:c>
      <x:c r="AB131" s="6">
        <x:f t="shared" si="26"/>
        <x:v>0.705882352941177</x:v>
      </x:c>
      <x:c r="AC131" s="6">
        <x:f t="shared" si="27"/>
        <x:v>0.78101802757158</x:v>
      </x:c>
    </x:row>
    <x:row r="132">
      <x:c r="A132" s="3">
        <x:f t="shared" si="28"/>
        <x:v>42498</x:v>
      </x:c>
      <x:c r="B132">
        <x:v>1083</x:v>
      </x:c>
      <x:c r="C132">
        <x:v>721</x:v>
      </x:c>
      <x:c r="D132">
        <x:v>24948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132</x:v>
      </x:c>
      <x:c r="J132">
        <x:v>485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 t="shared" si="15"/>
        <x:v>0.57</x:v>
      </x:c>
      <x:c r="R132" s="6">
        <x:f t="shared" si="16"/>
        <x:v>0.527818448023426</x:v>
      </x:c>
      <x:c r="S132" s="6">
        <x:f t="shared" si="17"/>
        <x:v>0.898573692551506</x:v>
      </x:c>
      <x:c r="T132" s="6">
        <x:f t="shared" si="18"/>
        <x:v>0.826966292134831</x:v>
      </x:c>
      <x:c r="U132" s="6">
        <x:f t="shared" si="19"/>
        <x:v>0.667929292929293</x:v>
      </x:c>
      <x:c r="V132" s="6">
        <x:f t="shared" si="20"/>
        <x:v>1.90648379052369</x:v>
      </x:c>
      <x:c r="W132" s="6">
        <x:f t="shared" si="21"/>
        <x:v>0.665634674922601</x:v>
      </x:c>
      <x:c r="X132" s="6">
        <x:f t="shared" si="22"/>
        <x:v>0.745762711864407</x:v>
      </x:c>
      <x:c r="Y132" s="6">
        <x:f t="shared" si="23"/>
        <x:v>1.24678663239075</x:v>
      </x:c>
      <x:c r="Z132" s="6">
        <x:f t="shared" si="24"/>
        <x:v>1.70234113712375</x:v>
      </x:c>
      <x:c r="AA132" s="6">
        <x:f t="shared" si="25"/>
        <x:v>1.87158023683136</x:v>
      </x:c>
      <x:c r="AB132" s="6">
        <x:f t="shared" si="26"/>
        <x:v>0.638483965014577</x:v>
      </x:c>
      <x:c r="AC132" s="6">
        <x:f t="shared" si="27"/>
        <x:v>0.785849652558433</x:v>
      </x:c>
    </x:row>
    <x:row r="133">
      <x:c r="A133" s="3">
        <x:f t="shared" si="28"/>
        <x:v>42499</x:v>
      </x:c>
      <x:c r="B133">
        <x:v>802</x:v>
      </x:c>
      <x:c r="C133">
        <x:v>772</x:v>
      </x:c>
      <x:c r="D133">
        <x:v>18871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185</x:v>
      </x:c>
      <x:c r="J133">
        <x:v>368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 t="shared" si="15"/>
        <x:v>0.57739380849532</x:v>
      </x:c>
      <x:c r="R133" s="6">
        <x:f t="shared" si="16"/>
        <x:v>0.873303167420814</x:v>
      </x:c>
      <x:c r="S133" s="6">
        <x:f t="shared" si="17"/>
        <x:v>0.771599133172507</x:v>
      </x:c>
      <x:c r="T133" s="6">
        <x:f t="shared" si="18"/>
        <x:v>0.796269727403156</x:v>
      </x:c>
      <x:c r="U133" s="6">
        <x:f t="shared" si="19"/>
        <x:v>0.689750692520776</x:v>
      </x:c>
      <x:c r="V133" s="6">
        <x:f t="shared" si="20"/>
        <x:v>1.41700819672131</x:v>
      </x:c>
      <x:c r="W133" s="6">
        <x:f t="shared" si="21"/>
        <x:v>0.779979845482029</x:v>
      </x:c>
      <x:c r="X133" s="6">
        <x:f t="shared" si="22"/>
        <x:v>1.07558139534884</x:v>
      </x:c>
      <x:c r="Y133" s="6">
        <x:f t="shared" si="23"/>
        <x:v>1.01939058171745</x:v>
      </x:c>
      <x:c r="Z133" s="6">
        <x:f t="shared" si="24"/>
        <x:v>1.06513409961686</x:v>
      </x:c>
      <x:c r="AA133" s="6">
        <x:f t="shared" si="25"/>
        <x:v>1.40457046127804</x:v>
      </x:c>
      <x:c r="AB133" s="6">
        <x:f t="shared" si="26"/>
        <x:v>0.715151515151515</x:v>
      </x:c>
      <x:c r="AC133" s="6">
        <x:f t="shared" si="27"/>
        <x:v>0.45500387897595</x:v>
      </x:c>
    </x:row>
    <x:row r="134">
      <x:c r="A134" s="3">
        <x:f t="shared" si="28"/>
        <x:v>42500</x:v>
      </x:c>
      <x:c r="B134">
        <x:v>744</x:v>
      </x:c>
      <x:c r="C134">
        <x:v>3086</x:v>
      </x:c>
      <x:c r="D134">
        <x:v>19427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104</x:v>
      </x:c>
      <x:c r="J134">
        <x:v>330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 t="shared" si="15"/>
        <x:v>0.609336609336609</x:v>
      </x:c>
      <x:c r="R134" s="6">
        <x:f t="shared" si="16"/>
        <x:v>5.66238532110092</x:v>
      </x:c>
      <x:c r="S134" s="6">
        <x:f t="shared" si="17"/>
        <x:v>0.830852792746557</x:v>
      </x:c>
      <x:c r="T134" s="6">
        <x:f t="shared" si="18"/>
        <x:v>1.42827868852459</x:v>
      </x:c>
      <x:c r="U134" s="6">
        <x:f t="shared" si="19"/>
        <x:v>0.558718861209964</x:v>
      </x:c>
      <x:c r="V134" s="6">
        <x:f t="shared" si="20"/>
        <x:v>1.3761242845462</x:v>
      </x:c>
      <x:c r="W134" s="6">
        <x:f t="shared" si="21"/>
        <x:v>1.06089269878806</x:v>
      </x:c>
      <x:c r="X134" s="6">
        <x:f t="shared" si="22"/>
        <x:v>0.495238095238095</x:v>
      </x:c>
      <x:c r="Y134" s="6">
        <x:f t="shared" si="23"/>
        <x:v>1.36363636363636</x:v>
      </x:c>
      <x:c r="Z134" s="6">
        <x:f t="shared" si="24"/>
        <x:v>0.955882352941177</x:v>
      </x:c>
      <x:c r="AA134" s="6">
        <x:f t="shared" si="25"/>
        <x:v>1.01486605828672</x:v>
      </x:c>
      <x:c r="AB134" s="6">
        <x:f t="shared" si="26"/>
        <x:v>0.522556390977444</x:v>
      </x:c>
      <x:c r="AC134" s="6">
        <x:f t="shared" si="27"/>
        <x:v>0.807295251204405</x:v>
      </x:c>
    </x:row>
    <x:row r="135">
      <x:c r="A135" s="3">
        <x:f t="shared" si="28"/>
        <x:v>42501</x:v>
      </x:c>
      <x:c r="B135">
        <x:v>1402</x:v>
      </x:c>
      <x:c r="C135">
        <x:v>594</x:v>
      </x:c>
      <x:c r="D135">
        <x:v>22725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103</x:v>
      </x:c>
      <x:c r="J135">
        <x:v>202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 t="shared" si="15"/>
        <x:v>1.30418604651163</x:v>
      </x:c>
      <x:c r="R135" s="6">
        <x:f t="shared" si="16"/>
        <x:v>0.450682852807284</x:v>
      </x:c>
      <x:c r="S135" s="6">
        <x:f t="shared" si="17"/>
        <x:v>0.927172582619339</x:v>
      </x:c>
      <x:c r="T135" s="6">
        <x:f t="shared" si="18"/>
        <x:v>0.695906432748538</x:v>
      </x:c>
      <x:c r="U135" s="6">
        <x:f t="shared" si="19"/>
        <x:v>0.674127126230976</x:v>
      </x:c>
      <x:c r="V135" s="6">
        <x:f t="shared" si="20"/>
        <x:v>1.11942554799698</x:v>
      </x:c>
      <x:c r="W135" s="6">
        <x:f t="shared" si="21"/>
        <x:v>0.920303605313093</x:v>
      </x:c>
      <x:c r="X135" s="6">
        <x:f t="shared" si="22"/>
        <x:v>0.774436090225564</x:v>
      </x:c>
      <x:c r="Y135" s="6">
        <x:f t="shared" si="23"/>
        <x:v>0.742647058823529</x:v>
      </x:c>
      <x:c r="Z135" s="6">
        <x:f t="shared" si="24"/>
        <x:v>1.14764079147641</x:v>
      </x:c>
      <x:c r="AA135" s="6">
        <x:f t="shared" si="25"/>
        <x:v>1.26115581565472</x:v>
      </x:c>
      <x:c r="AB135" s="6">
        <x:f t="shared" si="26"/>
        <x:v>0.507109004739337</x:v>
      </x:c>
      <x:c r="AC135" s="6">
        <x:f t="shared" si="27"/>
        <x:v>0.9181240063593</x:v>
      </x:c>
    </x:row>
    <x:row r="136">
      <x:c r="A136" s="3">
        <x:f t="shared" si="28"/>
        <x:v>42502</x:v>
      </x:c>
      <x:c r="B136">
        <x:v>888</x:v>
      </x:c>
      <x:c r="C136">
        <x:v>661</x:v>
      </x:c>
      <x:c r="D136">
        <x:v>20963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87</x:v>
      </x:c>
      <x:c r="J136">
        <x:v>307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 t="shared" si="15"/>
        <x:v>0.614958448753463</x:v>
      </x:c>
      <x:c r="R136" s="6">
        <x:f t="shared" si="16"/>
        <x:v>0.663654618473896</x:v>
      </x:c>
      <x:c r="S136" s="6">
        <x:f t="shared" si="17"/>
        <x:v>0.835545458168919</x:v>
      </x:c>
      <x:c r="T136" s="6">
        <x:f t="shared" si="18"/>
        <x:v>0.802597402597403</x:v>
      </x:c>
      <x:c r="U136" s="6">
        <x:f t="shared" si="19"/>
        <x:v>0.125967117988395</x:v>
      </x:c>
      <x:c r="V136" s="6">
        <x:f t="shared" si="20"/>
        <x:v>1.16547619047619</x:v>
      </x:c>
      <x:c r="W136" s="6">
        <x:f t="shared" si="21"/>
        <x:v>0.860271115745568</x:v>
      </x:c>
      <x:c r="X136" s="6">
        <x:f t="shared" si="22"/>
        <x:v>0.457894736842105</x:v>
      </x:c>
      <x:c r="Y136" s="6">
        <x:f t="shared" si="23"/>
        <x:v>0.480438184663537</x:v>
      </x:c>
      <x:c r="Z136" s="6">
        <x:f t="shared" si="24"/>
        <x:v>0.938337801608579</x:v>
      </x:c>
      <x:c r="AA136" s="6">
        <x:f t="shared" si="25"/>
        <x:v>1.06875224094658</x:v>
      </x:c>
      <x:c r="AB136" s="6">
        <x:f t="shared" si="26"/>
        <x:v>0.6</x:v>
      </x:c>
      <x:c r="AC136" s="6">
        <x:f t="shared" si="27"/>
        <x:v>0.776876267748479</x:v>
      </x:c>
    </x:row>
    <x:row r="137">
      <x:c r="A137" s="3">
        <x:f t="shared" si="28"/>
        <x:v>42503</x:v>
      </x:c>
      <x:c r="B137">
        <x:v>992</x:v>
      </x:c>
      <x:c r="C137">
        <x:v>849</x:v>
      </x:c>
      <x:c r="D137">
        <x:v>27158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209</x:v>
      </x:c>
      <x:c r="J137">
        <x:v>356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 t="shared" si="15"/>
        <x:v>0.708065667380443</x:v>
      </x:c>
      <x:c r="R137" s="6">
        <x:f t="shared" si="16"/>
        <x:v>0.75668449197861</x:v>
      </x:c>
      <x:c r="S137" s="6">
        <x:f t="shared" si="17"/>
        <x:v>0.979160657629074</x:v>
      </x:c>
      <x:c r="T137" s="6">
        <x:f t="shared" si="18"/>
        <x:v>0.299684542586751</x:v>
      </x:c>
      <x:c r="U137" s="6">
        <x:f t="shared" si="19"/>
        <x:v>0.866396761133603</x:v>
      </x:c>
      <x:c r="V137" s="6">
        <x:f t="shared" si="20"/>
        <x:v>1.21750841750842</x:v>
      </x:c>
      <x:c r="W137" s="6">
        <x:f t="shared" si="21"/>
        <x:v>0.694245558207372</x:v>
      </x:c>
      <x:c r="X137" s="6">
        <x:f t="shared" si="22"/>
        <x:v>1.14835164835165</x:v>
      </x:c>
      <x:c r="Y137" s="6">
        <x:f t="shared" si="23"/>
        <x:v>0.602368866328257</x:v>
      </x:c>
      <x:c r="Z137" s="6">
        <x:f t="shared" si="24"/>
        <x:v>0.838627700127065</x:v>
      </x:c>
      <x:c r="AA137" s="6">
        <x:f t="shared" si="25"/>
        <x:v>1.42196027068326</x:v>
      </x:c>
      <x:c r="AB137" s="6">
        <x:f t="shared" si="26"/>
        <x:v>3.10948905109489</x:v>
      </x:c>
      <x:c r="AC137" s="6">
        <x:f t="shared" si="27"/>
        <x:v>0.804910418049104</x:v>
      </x:c>
    </x:row>
    <x:row r="138">
      <x:c r="A138" s="3">
        <x:f t="shared" si="28"/>
        <x:v>42504</x:v>
      </x:c>
      <x:c r="B138">
        <x:v>789</x:v>
      </x:c>
      <x:c r="C138">
        <x:v>643</x:v>
      </x:c>
      <x:c r="D138">
        <x:v>25255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210</x:v>
      </x:c>
      <x:c r="J138">
        <x:v>345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 t="shared" si="15"/>
        <x:v>0.59457422758101</x:v>
      </x:c>
      <x:c r="R138" s="6">
        <x:f t="shared" si="16"/>
        <x:v>0.456028368794326</x:v>
      </x:c>
      <x:c r="S138" s="6">
        <x:f t="shared" si="17"/>
        <x:v>0.94414744476429</x:v>
      </x:c>
      <x:c r="T138" s="6">
        <x:f t="shared" si="18"/>
        <x:v>0.651986183074266</x:v>
      </x:c>
      <x:c r="U138" s="6">
        <x:f t="shared" si="19"/>
        <x:v>0.966101694915254</x:v>
      </x:c>
      <x:c r="V138" s="6">
        <x:f t="shared" si="20"/>
        <x:v>1.35089974293059</x:v>
      </x:c>
      <x:c r="W138" s="6">
        <x:f t="shared" si="21"/>
        <x:v>0.826015727391874</x:v>
      </x:c>
      <x:c r="X138" s="6">
        <x:f t="shared" si="22"/>
        <x:v>1.19318181818182</x:v>
      </x:c>
      <x:c r="Y138" s="6">
        <x:f t="shared" si="23"/>
        <x:v>0.58974358974359</x:v>
      </x:c>
      <x:c r="Z138" s="6">
        <x:f t="shared" si="24"/>
        <x:v>0.982857142857143</x:v>
      </x:c>
      <x:c r="AA138" s="6">
        <x:f t="shared" si="25"/>
        <x:v>1.53996942720978</x:v>
      </x:c>
      <x:c r="AB138" s="6">
        <x:f t="shared" si="26"/>
        <x:v>0.826923076923077</x:v>
      </x:c>
      <x:c r="AC138" s="6">
        <x:f t="shared" si="27"/>
        <x:v>0.799728445349627</x:v>
      </x:c>
    </x:row>
    <x:row r="139">
      <x:c r="A139" s="3">
        <x:f t="shared" si="28"/>
        <x:v>42505</x:v>
      </x:c>
      <x:c r="B139">
        <x:v>875</x:v>
      </x:c>
      <x:c r="C139">
        <x:v>515</x:v>
      </x:c>
      <x:c r="D139">
        <x:v>24016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183</x:v>
      </x:c>
      <x:c r="J139">
        <x:v>291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 t="shared" si="15"/>
        <x:v>0.807940904893813</x:v>
      </x:c>
      <x:c r="R139" s="6">
        <x:f t="shared" si="16"/>
        <x:v>0.714285714285714</x:v>
      </x:c>
      <x:c r="S139" s="6">
        <x:f t="shared" si="17"/>
        <x:v>0.962642295975629</x:v>
      </x:c>
      <x:c r="T139" s="6">
        <x:f t="shared" si="18"/>
        <x:v>0.705163043478261</x:v>
      </x:c>
      <x:c r="U139" s="6">
        <x:f t="shared" si="19"/>
        <x:v>0.784499054820416</x:v>
      </x:c>
      <x:c r="V139" s="6">
        <x:f t="shared" si="20"/>
        <x:v>1.14911706998038</x:v>
      </x:c>
      <x:c r="W139" s="6">
        <x:f t="shared" si="21"/>
        <x:v>0.963720930232558</x:v>
      </x:c>
      <x:c r="X139" s="6">
        <x:f t="shared" si="22"/>
        <x:v>1.38636363636364</x:v>
      </x:c>
      <x:c r="Y139" s="6">
        <x:f t="shared" si="23"/>
        <x:v>0.6</x:v>
      </x:c>
      <x:c r="Z139" s="6">
        <x:f t="shared" si="24"/>
        <x:v>0.703339882121807</x:v>
      </x:c>
      <x:c r="AA139" s="6">
        <x:f t="shared" si="25"/>
        <x:v>1.44212937711356</x:v>
      </x:c>
      <x:c r="AB139" s="6">
        <x:f t="shared" si="26"/>
        <x:v>0.420091324200913</x:v>
      </x:c>
      <x:c r="AC139" s="6">
        <x:f t="shared" si="27"/>
        <x:v>1.0024115755627</x:v>
      </x:c>
    </x:row>
    <x:row r="140">
      <x:c r="A140" s="3">
        <x:f t="shared" si="28"/>
        <x:v>42506</x:v>
      </x:c>
      <x:c r="B140">
        <x:v>675</x:v>
      </x:c>
      <x:c r="C140">
        <x:v>0</x:v>
      </x:c>
      <x:c r="D140">
        <x:v>18315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239</x:v>
      </x:c>
      <x:c r="J140">
        <x:v>279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 t="shared" si="15"/>
        <x:v>0.841645885286783</x:v>
      </x:c>
      <x:c r="R140" s="6">
        <x:f t="shared" si="16"/>
        <x:v>0</x:v>
      </x:c>
      <x:c r="S140" s="6">
        <x:f t="shared" si="17"/>
        <x:v>0.970536802501192</x:v>
      </x:c>
      <x:c r="T140" s="6">
        <x:f t="shared" si="18"/>
        <x:v>1.11171171171171</x:v>
      </x:c>
      <x:c r="U140" s="6">
        <x:f t="shared" si="19"/>
        <x:v>0.562248995983936</x:v>
      </x:c>
      <x:c r="V140" s="6">
        <x:f t="shared" si="20"/>
        <x:v>1.3058568329718</x:v>
      </x:c>
      <x:c r="W140" s="6">
        <x:f t="shared" si="21"/>
        <x:v>0.786391042204996</x:v>
      </x:c>
      <x:c r="X140" s="6">
        <x:f t="shared" si="22"/>
        <x:v>1.29189189189189</x:v>
      </x:c>
      <x:c r="Y140" s="6">
        <x:f t="shared" si="23"/>
        <x:v>0.758152173913043</x:v>
      </x:c>
      <x:c r="Z140" s="6">
        <x:f t="shared" si="24"/>
        <x:v>0.931654676258993</x:v>
      </x:c>
      <x:c r="AA140" s="6">
        <x:f t="shared" si="25"/>
        <x:v>1.1402530882796</x:v>
      </x:c>
      <x:c r="AB140" s="6">
        <x:f t="shared" si="26"/>
        <x:v>0.271186440677966</x:v>
      </x:c>
      <x:c r="AC140" s="6">
        <x:f t="shared" si="27"/>
        <x:v>0.959931798806479</x:v>
      </x:c>
    </x:row>
    <x:row r="141">
      <x:c r="A141" s="3">
        <x:f t="shared" si="28"/>
        <x:v>42507</x:v>
      </x:c>
      <x:c r="B141">
        <x:v>451</x:v>
      </x:c>
      <x:c r="C141">
        <x:v>908</x:v>
      </x:c>
      <x:c r="D141">
        <x:v>21987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165</x:v>
      </x:c>
      <x:c r="J141">
        <x:v>232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 t="shared" si="15"/>
        <x:v>0.606182795698925</x:v>
      </x:c>
      <x:c r="R141" s="6">
        <x:f t="shared" si="16"/>
        <x:v>0.294232015554115</x:v>
      </x:c>
      <x:c r="S141" s="6">
        <x:f t="shared" si="17"/>
        <x:v>1.13177536418387</x:v>
      </x:c>
      <x:c r="T141" s="6">
        <x:f t="shared" si="18"/>
        <x:v>0.261119081779053</x:v>
      </x:c>
      <x:c r="U141" s="6">
        <x:f t="shared" si="19"/>
        <x:v>1.4140127388535</x:v>
      </x:c>
      <x:c r="V141" s="6">
        <x:f t="shared" si="20"/>
        <x:v>1.3630421865716</x:v>
      </x:c>
      <x:c r="W141" s="6">
        <x:f t="shared" si="21"/>
        <x:v>0.718027305656172</x:v>
      </x:c>
      <x:c r="X141" s="6">
        <x:f t="shared" si="22"/>
        <x:v>1.58653846153846</x:v>
      </x:c>
      <x:c r="Y141" s="6">
        <x:f t="shared" si="23"/>
        <x:v>0.703030303030303</x:v>
      </x:c>
      <x:c r="Z141" s="6">
        <x:f t="shared" si="24"/>
        <x:v>0.947252747252747</x:v>
      </x:c>
      <x:c r="AA141" s="6">
        <x:f t="shared" si="25"/>
        <x:v>2.07222625090645</x:v>
      </x:c>
      <x:c r="AB141" s="6">
        <x:f t="shared" si="26"/>
        <x:v>0.633093525179856</x:v>
      </x:c>
      <x:c r="AC141" s="6">
        <x:f t="shared" si="27"/>
        <x:v>0.919863597612958</x:v>
      </x:c>
    </x:row>
    <x:row r="142">
      <x:c r="A142" s="3">
        <x:f t="shared" si="28"/>
        <x:v>42508</x:v>
      </x:c>
      <x:c r="B142">
        <x:v>813</x:v>
      </x:c>
      <x:c r="C142">
        <x:v>431</x:v>
      </x:c>
      <x:c r="D142">
        <x:v>21055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164</x:v>
      </x:c>
      <x:c r="J142">
        <x:v>192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 t="shared" si="15"/>
        <x:v>0.579885877318117</x:v>
      </x:c>
      <x:c r="R142" s="6">
        <x:f t="shared" si="16"/>
        <x:v>0.725589225589226</x:v>
      </x:c>
      <x:c r="S142" s="6">
        <x:f t="shared" si="17"/>
        <x:v>0.926512651265126</x:v>
      </x:c>
      <x:c r="T142" s="6">
        <x:f t="shared" si="18"/>
        <x:v>2.06218487394958</x:v>
      </x:c>
      <x:c r="U142" s="6">
        <x:f t="shared" si="19"/>
        <x:v>0.665338645418327</x:v>
      </x:c>
      <x:c r="V142" s="6">
        <x:f t="shared" si="20"/>
        <x:v>1.42538825118163</x:v>
      </x:c>
      <x:c r="W142" s="6">
        <x:f t="shared" si="21"/>
        <x:v>0.900736377025037</x:v>
      </x:c>
      <x:c r="X142" s="6">
        <x:f t="shared" si="22"/>
        <x:v>1.59223300970874</x:v>
      </x:c>
      <x:c r="Y142" s="6">
        <x:f t="shared" si="23"/>
        <x:v>0.95049504950495</x:v>
      </x:c>
      <x:c r="Z142" s="6">
        <x:f t="shared" si="24"/>
        <x:v>0.884615384615385</x:v>
      </x:c>
      <x:c r="AA142" s="6">
        <x:f t="shared" si="25"/>
        <x:v>1.9161252900232</x:v>
      </x:c>
      <x:c r="AB142" s="6">
        <x:f t="shared" si="26"/>
        <x:v>0.476635514018692</x:v>
      </x:c>
      <x:c r="AC142" s="6">
        <x:f t="shared" si="27"/>
        <x:v>0.936796536796537</x:v>
      </x:c>
    </x:row>
    <x:row r="143">
      <x:c r="A143" s="3">
        <x:f t="shared" si="28"/>
        <x:v>42509</x:v>
      </x:c>
      <x:c r="B143">
        <x:v>665</x:v>
      </x:c>
      <x:c r="C143">
        <x:v>518</x:v>
      </x:c>
      <x:c r="D143">
        <x:v>23062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185</x:v>
      </x:c>
      <x:c r="J143">
        <x:v>252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 t="shared" si="15"/>
        <x:v>0.748873873873874</x:v>
      </x:c>
      <x:c r="R143" s="6">
        <x:f t="shared" si="16"/>
        <x:v>0.783661119515885</x:v>
      </x:c>
      <x:c r="S143" s="6">
        <x:f t="shared" si="17"/>
        <x:v>1.10012879835901</x:v>
      </x:c>
      <x:c r="T143" s="6">
        <x:f t="shared" si="18"/>
        <x:v>0.749730312837109</x:v>
      </x:c>
      <x:c r="U143" s="6">
        <x:f t="shared" si="19"/>
        <x:v>0.925143953934741</x:v>
      </x:c>
      <x:c r="V143" s="6">
        <x:f t="shared" si="20"/>
        <x:v>1.19816138917263</x:v>
      </x:c>
      <x:c r="W143" s="6">
        <x:f t="shared" si="21"/>
        <x:v>0.821818181818182</x:v>
      </x:c>
      <x:c r="X143" s="6">
        <x:f t="shared" si="22"/>
        <x:v>2.1264367816092</x:v>
      </x:c>
      <x:c r="Y143" s="6">
        <x:f t="shared" si="23"/>
        <x:v>0.820846905537459</x:v>
      </x:c>
      <x:c r="Z143" s="6">
        <x:f t="shared" si="24"/>
        <x:v>1.15428571428571</x:v>
      </x:c>
      <x:c r="AA143" s="6">
        <x:f t="shared" si="25"/>
        <x:v>1.65176549526126</x:v>
      </x:c>
      <x:c r="AB143" s="6">
        <x:f t="shared" si="26"/>
        <x:v>0.40251572327044</x:v>
      </x:c>
      <x:c r="AC143" s="6">
        <x:f t="shared" si="27"/>
        <x:v>0.941688424717145</x:v>
      </x:c>
    </x:row>
    <x:row r="144">
      <x:c r="A144" s="3">
        <x:f t="shared" si="28"/>
        <x:v>42510</x:v>
      </x:c>
      <x:c r="B144">
        <x:v>642</x:v>
      </x:c>
      <x:c r="C144">
        <x:v>482</x:v>
      </x:c>
      <x:c r="D144">
        <x:v>25865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164</x:v>
      </x:c>
      <x:c r="J144">
        <x:v>276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 t="shared" si="15"/>
        <x:v>0.647177419354839</x:v>
      </x:c>
      <x:c r="R144" s="6">
        <x:f t="shared" si="16"/>
        <x:v>0.567726737338045</x:v>
      </x:c>
      <x:c r="S144" s="6">
        <x:f t="shared" si="17"/>
        <x:v>0.952389719419692</x:v>
      </x:c>
      <x:c r="T144" s="6">
        <x:f t="shared" si="18"/>
        <x:v>1.44210526315789</x:v>
      </x:c>
      <x:c r="U144" s="6">
        <x:f t="shared" si="19"/>
        <x:v>0.41588785046729</x:v>
      </x:c>
      <x:c r="V144" s="6">
        <x:f t="shared" si="20"/>
        <x:v>1.32300884955752</x:v>
      </x:c>
      <x:c r="W144" s="6">
        <x:f t="shared" si="21"/>
        <x:v>0.975553857906799</x:v>
      </x:c>
      <x:c r="X144" s="6">
        <x:f t="shared" si="22"/>
        <x:v>0.784688995215311</x:v>
      </x:c>
      <x:c r="Y144" s="6">
        <x:f t="shared" si="23"/>
        <x:v>0.775280898876405</x:v>
      </x:c>
      <x:c r="Z144" s="6">
        <x:f t="shared" si="24"/>
        <x:v>0.924242424242424</x:v>
      </x:c>
      <x:c r="AA144" s="6">
        <x:f t="shared" si="25"/>
        <x:v>1.42063248388087</x:v>
      </x:c>
      <x:c r="AB144" s="6">
        <x:f t="shared" si="26"/>
        <x:v>0.178403755868545</x:v>
      </x:c>
      <x:c r="AC144" s="6">
        <x:f t="shared" si="27"/>
        <x:v>0.962077493816983</x:v>
      </x:c>
    </x:row>
    <x:row r="145">
      <x:c r="A145" s="3">
        <x:f t="shared" si="28"/>
        <x:v>42511</x:v>
      </x:c>
      <x:c r="B145">
        <x:v>652</x:v>
      </x:c>
      <x:c r="C145">
        <x:v>1787</x:v>
      </x:c>
      <x:c r="D145">
        <x:v>23311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210</x:v>
      </x:c>
      <x:c r="J145">
        <x:v>299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 t="shared" si="15"/>
        <x:v>0.826362484157161</x:v>
      </x:c>
      <x:c r="R145" s="6">
        <x:f t="shared" si="16"/>
        <x:v>2.77916018662519</x:v>
      </x:c>
      <x:c r="S145" s="6">
        <x:f t="shared" si="17"/>
        <x:v>0.923025143535933</x:v>
      </x:c>
      <x:c r="T145" s="6">
        <x:f t="shared" si="18"/>
        <x:v>0.912582781456954</x:v>
      </x:c>
      <x:c r="U145" s="6">
        <x:f t="shared" si="19"/>
        <x:v>1.47368421052632</x:v>
      </x:c>
      <x:c r="V145" s="6">
        <x:f t="shared" si="20"/>
        <x:v>1.09942911512845</x:v>
      </x:c>
      <x:c r="W145" s="6">
        <x:f t="shared" si="21"/>
        <x:v>0.809599365331218</x:v>
      </x:c>
      <x:c r="X145" s="6">
        <x:f t="shared" si="22"/>
        <x:v>1</x:v>
      </x:c>
      <x:c r="Y145" s="6">
        <x:f t="shared" si="23"/>
        <x:v>0.866666666666667</x:v>
      </x:c>
      <x:c r="Z145" s="6">
        <x:f t="shared" si="24"/>
        <x:v>0.773255813953488</x:v>
      </x:c>
      <x:c r="AA145" s="6">
        <x:f t="shared" si="25"/>
        <x:v>1.21470279107789</x:v>
      </x:c>
      <x:c r="AB145" s="6">
        <x:f t="shared" si="26"/>
        <x:v>0.891472868217054</x:v>
      </x:c>
      <x:c r="AC145" s="6">
        <x:f t="shared" si="27"/>
        <x:v>1.02292020373514</x:v>
      </x:c>
    </x:row>
    <x:row r="146">
      <x:c r="A146" s="3">
        <x:f t="shared" si="28"/>
        <x:v>42512</x:v>
      </x:c>
      <x:c r="B146">
        <x:v>669</x:v>
      </x:c>
      <x:c r="C146">
        <x:v>466</x:v>
      </x:c>
      <x:c r="D146">
        <x:v>21103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179</x:v>
      </x:c>
      <x:c r="J146">
        <x:v>282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 t="shared" si="15"/>
        <x:v>0.764571428571429</x:v>
      </x:c>
      <x:c r="R146" s="6">
        <x:f t="shared" si="16"/>
        <x:v>0.904854368932039</x:v>
      </x:c>
      <x:c r="S146" s="6">
        <x:f t="shared" si="17"/>
        <x:v>0.878705862758161</x:v>
      </x:c>
      <x:c r="T146" s="6">
        <x:f t="shared" si="18"/>
        <x:v>0.531791907514451</x:v>
      </x:c>
      <x:c r="U146" s="6">
        <x:f t="shared" si="19"/>
        <x:v>1.31566265060241</x:v>
      </x:c>
      <x:c r="V146" s="6">
        <x:f t="shared" si="20"/>
        <x:v>1.06374501992032</x:v>
      </x:c>
      <x:c r="W146" s="6">
        <x:f t="shared" si="21"/>
        <x:v>0.727799227799228</x:v>
      </x:c>
      <x:c r="X146" s="6">
        <x:f t="shared" si="22"/>
        <x:v>0.978142076502732</x:v>
      </x:c>
      <x:c r="Y146" s="6">
        <x:f t="shared" si="23"/>
        <x:v>0.969072164948454</x:v>
      </x:c>
      <x:c r="Z146" s="6">
        <x:f t="shared" si="24"/>
        <x:v>1.12569832402235</x:v>
      </x:c>
      <x:c r="AA146" s="6">
        <x:f t="shared" si="25"/>
        <x:v>1.24871406959153</x:v>
      </x:c>
      <x:c r="AB146" s="6">
        <x:f t="shared" si="26"/>
        <x:v>0.826086956521739</x:v>
      </x:c>
      <x:c r="AC146" s="6">
        <x:f t="shared" si="27"/>
        <x:v>0.96551724137931</x:v>
      </x:c>
    </x:row>
    <x:row r="147">
      <x:c r="A147" s="3">
        <x:f t="shared" si="28"/>
        <x:v>42513</x:v>
      </x:c>
      <x:c r="B147">
        <x:v>531</x:v>
      </x:c>
      <x:c r="C147">
        <x:v>482</x:v>
      </x:c>
      <x:c r="D147">
        <x:v>19946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143</x:v>
      </x:c>
      <x:c r="J147">
        <x:v>250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 t="shared" si="15"/>
        <x:v>0.786666666666667</x:v>
      </x:c>
      <x:c r="R147" s="6">
        <x:f t="shared" si="16"/>
        <x:v>1</x:v>
      </x:c>
      <x:c r="S147" s="6">
        <x:f t="shared" si="17"/>
        <x:v>1.08905268905269</x:v>
      </x:c>
      <x:c r="T147" s="6">
        <x:f t="shared" si="18"/>
        <x:v>0.554294975688817</x:v>
      </x:c>
      <x:c r="U147" s="6">
        <x:f t="shared" si="19"/>
        <x:v>-3.13571428571429</x:v>
      </x:c>
      <x:c r="V147" s="6">
        <x:f t="shared" si="20"/>
        <x:v>1.20708748615725</x:v>
      </x:c>
      <x:c r="W147" s="6">
        <x:f t="shared" si="21"/>
        <x:v>0.742059145673604</x:v>
      </x:c>
      <x:c r="X147" s="6">
        <x:f t="shared" si="22"/>
        <x:v>0.598326359832636</x:v>
      </x:c>
      <x:c r="Y147" s="6">
        <x:f t="shared" si="23"/>
        <x:v>0.896057347670251</x:v>
      </x:c>
      <x:c r="Z147" s="6">
        <x:f t="shared" si="24"/>
        <x:v>0.810810810810811</x:v>
      </x:c>
      <x:c r="AA147" s="6">
        <x:f t="shared" si="25"/>
        <x:v>2.08917954815696</x:v>
      </x:c>
      <x:c r="AB147" s="6">
        <x:f t="shared" si="26"/>
        <x:v>0.890625</x:v>
      </x:c>
      <x:c r="AC147" s="6">
        <x:f t="shared" si="27"/>
        <x:v>0.848134991119005</x:v>
      </x:c>
    </x:row>
    <x:row r="148">
      <x:c r="A148" s="3">
        <x:f t="shared" si="28"/>
        <x:v>42514</x:v>
      </x:c>
      <x:c r="B148">
        <x:v>300</x:v>
      </x:c>
      <x:c r="C148">
        <x:v>-372</x:v>
      </x:c>
      <x:c r="D148">
        <x:v>18347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165</x:v>
      </x:c>
      <x:c r="J148">
        <x:v>113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 t="shared" si="15"/>
        <x:v>0.665188470066519</x:v>
      </x:c>
      <x:c r="R148" s="6">
        <x:f t="shared" si="16"/>
        <x:v>-0.409691629955947</x:v>
      </x:c>
      <x:c r="S148" s="6">
        <x:f t="shared" si="17"/>
        <x:v>0.834447628143903</x:v>
      </x:c>
      <x:c r="T148" s="6">
        <x:f t="shared" si="18"/>
        <x:v>1.49450549450549</x:v>
      </x:c>
      <x:c r="U148" s="6">
        <x:f t="shared" si="19"/>
        <x:v>0.731981981981982</x:v>
      </x:c>
      <x:c r="V148" s="6">
        <x:f t="shared" si="20"/>
        <x:v>0.881865736704446</x:v>
      </x:c>
      <x:c r="W148" s="6">
        <x:f t="shared" si="21"/>
        <x:v>0.625921614280171</x:v>
      </x:c>
      <x:c r="X148" s="6">
        <x:f t="shared" si="22"/>
        <x:v>1</x:v>
      </x:c>
      <x:c r="Y148" s="6">
        <x:f t="shared" si="23"/>
        <x:v>0.487068965517241</x:v>
      </x:c>
      <x:c r="Z148" s="6">
        <x:f t="shared" si="24"/>
        <x:v>1.1368909512761</x:v>
      </x:c>
      <x:c r="AA148" s="6">
        <x:f t="shared" si="25"/>
        <x:v>0.817959126539754</x:v>
      </x:c>
      <x:c r="AB148" s="6">
        <x:f t="shared" si="26"/>
        <x:v>0.670454545454545</x:v>
      </x:c>
      <x:c r="AC148" s="6">
        <x:f t="shared" si="27"/>
        <x:v>0.938832252085264</x:v>
      </x:c>
    </x:row>
    <x:row r="149">
      <x:c r="A149" s="3">
        <x:f t="shared" si="28"/>
        <x:v>42515</x:v>
      </x:c>
      <x:c r="B149">
        <x:v>397</x:v>
      </x:c>
      <x:c r="C149">
        <x:v>859</x:v>
      </x:c>
      <x:c r="D149">
        <x:v>19451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140</x:v>
      </x:c>
      <x:c r="J149">
        <x:v>137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 t="shared" si="15"/>
        <x:v>0.488314883148831</x:v>
      </x:c>
      <x:c r="R149" s="6">
        <x:f t="shared" si="16"/>
        <x:v>1.99303944315545</x:v>
      </x:c>
      <x:c r="S149" s="6">
        <x:f t="shared" si="17"/>
        <x:v>0.923818570410829</x:v>
      </x:c>
      <x:c r="T149" s="6">
        <x:f t="shared" si="18"/>
        <x:v>0.488997555012225</x:v>
      </x:c>
      <x:c r="U149" s="6">
        <x:f t="shared" si="19"/>
        <x:v>0.508982035928144</x:v>
      </x:c>
      <x:c r="V149" s="6">
        <x:f t="shared" si="20"/>
        <x:v>0.84651823780199</x:v>
      </x:c>
      <x:c r="W149" s="6">
        <x:f t="shared" si="21"/>
        <x:v>0.542511445389143</x:v>
      </x:c>
      <x:c r="X149" s="6">
        <x:f t="shared" si="22"/>
        <x:v>0.853658536585366</x:v>
      </x:c>
      <x:c r="Y149" s="6">
        <x:f t="shared" si="23"/>
        <x:v>0.713541666666667</x:v>
      </x:c>
      <x:c r="Z149" s="6">
        <x:f t="shared" si="24"/>
        <x:v>1.11844077961019</x:v>
      </x:c>
      <x:c r="AA149" s="6">
        <x:f t="shared" si="25"/>
        <x:v>0.988315069322516</x:v>
      </x:c>
      <x:c r="AB149" s="6">
        <x:f t="shared" si="26"/>
        <x:v>0.725490196078431</x:v>
      </x:c>
      <x:c r="AC149" s="6">
        <x:f t="shared" si="27"/>
        <x:v>0.897412199630314</x:v>
      </x:c>
    </x:row>
    <x:row r="150">
      <x:c r="A150" s="3">
        <x:f t="shared" si="28"/>
        <x:v>42516</x:v>
      </x:c>
      <x:c r="B150">
        <x:v>584</x:v>
      </x:c>
      <x:c r="C150">
        <x:v>0</x:v>
      </x:c>
      <x:c r="D150">
        <x:v>18533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117</x:v>
      </x:c>
      <x:c r="J150">
        <x:v>257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 t="shared" si="15"/>
        <x:v>0.878195488721805</x:v>
      </x:c>
      <x:c r="R150" s="6">
        <x:f t="shared" si="16"/>
        <x:v>0</x:v>
      </x:c>
      <x:c r="S150" s="6">
        <x:f t="shared" si="17"/>
        <x:v>0.803616338565606</x:v>
      </x:c>
      <x:c r="T150" s="6">
        <x:f t="shared" si="18"/>
        <x:v>0.466187050359712</x:v>
      </x:c>
      <x:c r="U150" s="6">
        <x:f t="shared" si="19"/>
        <x:v>0.356846473029046</x:v>
      </x:c>
      <x:c r="V150" s="6">
        <x:f t="shared" si="20"/>
        <x:v>0.886615515771526</x:v>
      </x:c>
      <x:c r="W150" s="6">
        <x:f t="shared" si="21"/>
        <x:v>0.667035398230089</x:v>
      </x:c>
      <x:c r="X150" s="6">
        <x:f t="shared" si="22"/>
        <x:v>0.632432432432432</x:v>
      </x:c>
      <x:c r="Y150" s="6">
        <x:f t="shared" si="23"/>
        <x:v>1.01984126984127</x:v>
      </x:c>
      <x:c r="Z150" s="6">
        <x:f t="shared" si="24"/>
        <x:v>0.99009900990099</x:v>
      </x:c>
      <x:c r="AA150" s="6">
        <x:f t="shared" si="25"/>
        <x:v>1.045953082157</x:v>
      </x:c>
      <x:c r="AB150" s="6">
        <x:f t="shared" si="26"/>
        <x:v>1.0625</x:v>
      </x:c>
      <x:c r="AC150" s="6">
        <x:f t="shared" si="27"/>
        <x:v>0.83086876155268</x:v>
      </x:c>
    </x:row>
    <x:row r="151">
      <x:c r="A151" s="3">
        <x:f t="shared" si="28"/>
        <x:v>42517</x:v>
      </x:c>
      <x:c r="B151">
        <x:v>593</x:v>
      </x:c>
      <x:c r="C151">
        <x:v>1647</x:v>
      </x:c>
      <x:c r="D151">
        <x:v>22868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115</x:v>
      </x:c>
      <x:c r="J151">
        <x:v>212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 t="shared" si="15"/>
        <x:v>0.923676012461059</x:v>
      </x:c>
      <x:c r="R151" s="6">
        <x:f t="shared" si="16"/>
        <x:v>3.41701244813278</x:v>
      </x:c>
      <x:c r="S151" s="6">
        <x:f t="shared" si="17"/>
        <x:v>0.884129132031703</x:v>
      </x:c>
      <x:c r="T151" s="6">
        <x:f t="shared" si="18"/>
        <x:v>1.22627737226277</x:v>
      </x:c>
      <x:c r="U151" s="6">
        <x:f t="shared" si="19"/>
        <x:v>12.5205992509363</x:v>
      </x:c>
      <x:c r="V151" s="6">
        <x:f t="shared" si="20"/>
        <x:v>0.943979933110368</x:v>
      </x:c>
      <x:c r="W151" s="6">
        <x:f t="shared" si="21"/>
        <x:v>0.679718089271731</x:v>
      </x:c>
      <x:c r="X151" s="6">
        <x:f t="shared" si="22"/>
        <x:v>0.701219512195122</x:v>
      </x:c>
      <x:c r="Y151" s="6">
        <x:f t="shared" si="23"/>
        <x:v>0.768115942028985</x:v>
      </x:c>
      <x:c r="Z151" s="6">
        <x:f t="shared" si="24"/>
        <x:v>1.26885245901639</x:v>
      </x:c>
      <x:c r="AA151" s="6">
        <x:f t="shared" si="25"/>
        <x:v>1.4273287227145</x:v>
      </x:c>
      <x:c r="AB151" s="6">
        <x:f t="shared" si="26"/>
        <x:v>0.5</x:v>
      </x:c>
      <x:c r="AC151" s="6">
        <x:f t="shared" si="27"/>
        <x:v>0.845758354755784</x:v>
      </x:c>
    </x:row>
    <x:row r="152">
      <x:c r="A152" s="3">
        <x:f t="shared" si="28"/>
        <x:v>42518</x:v>
      </x:c>
      <x:c r="B152">
        <x:v>516</x:v>
      </x:c>
      <x:c r="C152">
        <x:v>658</x:v>
      </x:c>
      <x:c r="D152">
        <x:v>24255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107</x:v>
      </x:c>
      <x:c r="J152">
        <x:v>125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 t="shared" si="15"/>
        <x:v>0.791411042944785</x:v>
      </x:c>
      <x:c r="R152" s="6">
        <x:f t="shared" si="16"/>
        <x:v>0.368214885282597</x:v>
      </x:c>
      <x:c r="S152" s="6">
        <x:f t="shared" si="17"/>
        <x:v>1.04049590322165</x:v>
      </x:c>
      <x:c r="T152" s="6">
        <x:f t="shared" si="18"/>
        <x:v>1.05370101596517</x:v>
      </x:c>
      <x:c r="U152" s="6">
        <x:f t="shared" si="19"/>
        <x:v>0.785714285714286</x:v>
      </x:c>
      <x:c r="V152" s="6">
        <x:f t="shared" si="20"/>
        <x:v>1.21981826049329</x:v>
      </x:c>
      <x:c r="W152" s="6">
        <x:f t="shared" si="21"/>
        <x:v>0.738853503184713</x:v>
      </x:c>
      <x:c r="X152" s="6">
        <x:f t="shared" si="22"/>
        <x:v>0.509523809523809</x:v>
      </x:c>
      <x:c r="Y152" s="6">
        <x:f t="shared" si="23"/>
        <x:v>0.418060200668896</x:v>
      </x:c>
      <x:c r="Z152" s="6">
        <x:f t="shared" si="24"/>
        <x:v>1.45300751879699</x:v>
      </x:c>
      <x:c r="AA152" s="6">
        <x:f t="shared" si="25"/>
        <x:v>1.29442868816998</x:v>
      </x:c>
      <x:c r="AB152" s="6">
        <x:f t="shared" si="26"/>
        <x:v>0.304347826086957</x:v>
      </x:c>
      <x:c r="AC152" s="6">
        <x:f t="shared" si="27"/>
        <x:v>0.774273858921162</x:v>
      </x:c>
    </x:row>
    <x:row r="153">
      <x:c r="A153" s="3">
        <x:f t="shared" si="28"/>
        <x:v>42519</x:v>
      </x:c>
      <x:c r="B153">
        <x:v>416</x:v>
      </x:c>
      <x:c r="C153">
        <x:v>664</x:v>
      </x:c>
      <x:c r="D153">
        <x:v>23816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76</x:v>
      </x:c>
      <x:c r="J153">
        <x:v>195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 t="shared" si="15"/>
        <x:v>0.621823617339312</x:v>
      </x:c>
      <x:c r="R153" s="6">
        <x:f t="shared" si="16"/>
        <x:v>1.42489270386266</x:v>
      </x:c>
      <x:c r="S153" s="6">
        <x:f t="shared" si="17"/>
        <x:v>1.12855992039047</x:v>
      </x:c>
      <x:c r="T153" s="6">
        <x:f t="shared" si="18"/>
        <x:v>0.967391304347826</x:v>
      </x:c>
      <x:c r="U153" s="6">
        <x:f t="shared" si="19"/>
        <x:v>3.28754578754579</x:v>
      </x:c>
      <x:c r="V153" s="6">
        <x:f t="shared" si="20"/>
        <x:v>1.22097378277154</x:v>
      </x:c>
      <x:c r="W153" s="6">
        <x:f t="shared" si="21"/>
        <x:v>0.734084880636605</x:v>
      </x:c>
      <x:c r="X153" s="6">
        <x:f t="shared" si="22"/>
        <x:v>0.424581005586592</x:v>
      </x:c>
      <x:c r="Y153" s="6">
        <x:f t="shared" si="23"/>
        <x:v>0.691489361702128</x:v>
      </x:c>
      <x:c r="Z153" s="6">
        <x:f t="shared" si="24"/>
        <x:v>1.07196029776675</x:v>
      </x:c>
      <x:c r="AA153" s="6">
        <x:f t="shared" si="25"/>
        <x:v>2.01562878604313</x:v>
      </x:c>
      <x:c r="AB153" s="6">
        <x:f t="shared" si="26"/>
        <x:v>0.697368421052632</x:v>
      </x:c>
      <x:c r="AC153" s="6">
        <x:f t="shared" si="27"/>
        <x:v>0.641196013289037</x:v>
      </x:c>
    </x:row>
    <x:row r="154">
      <x:c r="A154" s="3">
        <x:f t="shared" si="28"/>
        <x:v>42520</x:v>
      </x:c>
      <x:c r="B154">
        <x:v>333</x:v>
      </x:c>
      <x:c r="C154">
        <x:v>251</x:v>
      </x:c>
      <x:c r="D154">
        <x:v>19037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91</x:v>
      </x:c>
      <x:c r="J154">
        <x:v>136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 t="shared" si="15"/>
        <x:v>0.627118644067797</x:v>
      </x:c>
      <x:c r="R154" s="6">
        <x:f t="shared" si="16"/>
        <x:v>0.520746887966805</x:v>
      </x:c>
      <x:c r="S154" s="6">
        <x:f t="shared" si="17"/>
        <x:v>0.954426952772486</x:v>
      </x:c>
      <x:c r="T154" s="6">
        <x:f t="shared" si="18"/>
        <x:v>0.646198830409357</x:v>
      </x:c>
      <x:c r="U154" s="6">
        <x:f t="shared" si="19"/>
        <x:v>-0.52619589977221</x:v>
      </x:c>
      <x:c r="V154" s="6">
        <x:f t="shared" si="20"/>
        <x:v>1.15412844036697</x:v>
      </x:c>
      <x:c r="W154" s="6">
        <x:f t="shared" si="21"/>
        <x:v>0.789667896678967</x:v>
      </x:c>
      <x:c r="X154" s="6">
        <x:f t="shared" si="22"/>
        <x:v>0.636363636363636</x:v>
      </x:c>
      <x:c r="Y154" s="6">
        <x:f t="shared" si="23"/>
        <x:v>0.544</x:v>
      </x:c>
      <x:c r="Z154" s="6">
        <x:f t="shared" si="24"/>
        <x:v>1.26190476190476</x:v>
      </x:c>
      <x:c r="AA154" s="6">
        <x:f t="shared" si="25"/>
        <x:v>1.03769050781003</x:v>
      </x:c>
      <x:c r="AB154" s="6">
        <x:f t="shared" si="26"/>
        <x:v>1.07017543859649</x:v>
      </x:c>
      <x:c r="AC154" s="6">
        <x:f t="shared" si="27"/>
        <x:v>0.835602094240838</x:v>
      </x:c>
    </x:row>
    <x:row r="155">
      <x:c r="A155" s="3">
        <x:f t="shared" si="28"/>
        <x:v>42521</x:v>
      </x:c>
      <x:c r="B155">
        <x:v>200</x:v>
      </x:c>
      <x:c r="C155">
        <x:v>159</x:v>
      </x:c>
      <x:c r="D155">
        <x:v>17190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65</x:v>
      </x:c>
      <x:c r="J155">
        <x:v>98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 t="shared" si="15"/>
        <x:v>0.666666666666667</x:v>
      </x:c>
      <x:c r="R155" s="6">
        <x:f t="shared" si="16"/>
        <x:v>-0.42741935483871</x:v>
      </x:c>
      <x:c r="S155" s="6">
        <x:f t="shared" si="17"/>
        <x:v>0.936937919005832</x:v>
      </x:c>
      <x:c r="T155" s="6">
        <x:f t="shared" si="18"/>
        <x:v>0.676470588235294</x:v>
      </x:c>
      <x:c r="U155" s="6">
        <x:f t="shared" si="19"/>
        <x:v>1.25230769230769</x:v>
      </x:c>
      <x:c r="V155" s="6">
        <x:f t="shared" si="20"/>
        <x:v>1.47256549678695</x:v>
      </x:c>
      <x:c r="W155" s="6">
        <x:f t="shared" si="21"/>
        <x:v>0.895226286422815</x:v>
      </x:c>
      <x:c r="X155" s="6">
        <x:f t="shared" si="22"/>
        <x:v>0.393939393939394</x:v>
      </x:c>
      <x:c r="Y155" s="6">
        <x:f t="shared" si="23"/>
        <x:v>0.867256637168142</x:v>
      </x:c>
      <x:c r="Z155" s="6">
        <x:f t="shared" si="24"/>
        <x:v>1.32244897959184</x:v>
      </x:c>
      <x:c r="AA155" s="6">
        <x:f t="shared" si="25"/>
        <x:v>0.992384700949773</x:v>
      </x:c>
      <x:c r="AB155" s="6">
        <x:f t="shared" si="26"/>
        <x:v>1.22033898305085</x:v>
      </x:c>
      <x:c r="AC155" s="6">
        <x:f t="shared" si="27"/>
        <x:v>0.798617966436328</x:v>
      </x:c>
    </x:row>
    <x:row r="156">
      <x:c r="A156" s="3">
        <x:f t="shared" si="28"/>
        <x:v>42522</x:v>
      </x:c>
      <x:c r="B156">
        <x:v>318</x:v>
      </x:c>
      <x:c r="C156">
        <x:v>294</x:v>
      </x:c>
      <x:c r="D156">
        <x:v>21486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64</x:v>
      </x:c>
      <x:c r="J156">
        <x:v>70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 t="shared" si="15"/>
        <x:v>0.801007556675063</x:v>
      </x:c>
      <x:c r="R156" s="6">
        <x:f t="shared" si="16"/>
        <x:v>0.342258440046566</x:v>
      </x:c>
      <x:c r="S156" s="6">
        <x:f t="shared" si="17"/>
        <x:v>1.10462187034086</x:v>
      </x:c>
      <x:c r="T156" s="6">
        <x:f t="shared" si="18"/>
        <x:v>0.475</x:v>
      </x:c>
      <x:c r="U156" s="6">
        <x:f t="shared" si="19"/>
        <x:v>-2.53725490196078</x:v>
      </x:c>
      <x:c r="V156" s="6">
        <x:f t="shared" si="20"/>
        <x:v>1.74426412982652</x:v>
      </x:c>
      <x:c r="W156" s="6">
        <x:f t="shared" si="21"/>
        <x:v>0.886075949367089</x:v>
      </x:c>
      <x:c r="X156" s="6">
        <x:f t="shared" si="22"/>
        <x:v>0.457142857142857</x:v>
      </x:c>
      <x:c r="Y156" s="6">
        <x:f t="shared" si="23"/>
        <x:v>0.510948905109489</x:v>
      </x:c>
      <x:c r="Z156" s="6">
        <x:f t="shared" si="24"/>
        <x:v>1.20777479892761</x:v>
      </x:c>
      <x:c r="AA156" s="6">
        <x:f t="shared" si="25"/>
        <x:v>1.77260475373683</x:v>
      </x:c>
      <x:c r="AB156" s="6">
        <x:f t="shared" si="26"/>
        <x:v>0.108108108108108</x:v>
      </x:c>
      <x:c r="AC156" s="6">
        <x:f t="shared" si="27"/>
        <x:v>0.692070030895984</x:v>
      </x:c>
    </x:row>
    <x:row r="157">
      <x:c r="A157" s="3">
        <x:f t="shared" si="28"/>
        <x:v>42523</x:v>
      </x:c>
      <x:c r="B157">
        <x:v>321</x:v>
      </x:c>
      <x:c r="C157">
        <x:v>394</x:v>
      </x:c>
      <x:c r="D157">
        <x:v>19927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82</x:v>
      </x:c>
      <x:c r="J157">
        <x:v>82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 t="shared" si="15"/>
        <x:v>0.549657534246575</x:v>
      </x:c>
      <x:c r="R157" s="6">
        <x:f t="shared" si="16"/>
        <x:v>1</x:v>
      </x:c>
      <x:c r="S157" s="6">
        <x:f t="shared" si="17"/>
        <x:v>1.07521718016511</x:v>
      </x:c>
      <x:c r="T157" s="6">
        <x:f t="shared" si="18"/>
        <x:v>0.746913580246914</x:v>
      </x:c>
      <x:c r="U157" s="6">
        <x:f t="shared" si="19"/>
        <x:v>-18.7558139534884</x:v>
      </x:c>
      <x:c r="V157" s="6">
        <x:f t="shared" si="20"/>
        <x:v>1.50673076923077</x:v>
      </x:c>
      <x:c r="W157" s="6">
        <x:f t="shared" si="21"/>
        <x:v>0.74571586511885</x:v>
      </x:c>
      <x:c r="X157" s="6">
        <x:f t="shared" si="22"/>
        <x:v>0.700854700854701</x:v>
      </x:c>
      <x:c r="Y157" s="6">
        <x:f t="shared" si="23"/>
        <x:v>0.319066147859922</x:v>
      </x:c>
      <x:c r="Z157" s="6">
        <x:f t="shared" si="24"/>
        <x:v>1.3075</x:v>
      </x:c>
      <x:c r="AA157" s="6">
        <x:f t="shared" si="25"/>
        <x:v>1.39001893295791</x:v>
      </x:c>
      <x:c r="AB157" s="6">
        <x:f t="shared" si="26"/>
        <x:v>0.661764705882353</x:v>
      </x:c>
      <x:c r="AC157" s="6">
        <x:f t="shared" si="27"/>
        <x:v>0.757508342602892</x:v>
      </x:c>
    </x:row>
    <x:row r="158">
      <x:c r="A158" s="3">
        <x:f t="shared" si="28"/>
        <x:v>42524</x:v>
      </x:c>
      <x:c r="B158">
        <x:v>177</x:v>
      </x:c>
      <x:c r="C158">
        <x:v>334</x:v>
      </x:c>
      <x:c r="D158">
        <x:v>21383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110</x:v>
      </x:c>
      <x:c r="J158">
        <x:v>140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 t="shared" si="15"/>
        <x:v>0.298482293423271</x:v>
      </x:c>
      <x:c r="R158" s="6">
        <x:f t="shared" si="16"/>
        <x:v>0.202792956891318</x:v>
      </x:c>
      <x:c r="S158" s="6">
        <x:f t="shared" si="17"/>
        <x:v>0.935062095504635</x:v>
      </x:c>
      <x:c r="T158" s="6">
        <x:f t="shared" si="18"/>
        <x:v>0.522321428571429</x:v>
      </x:c>
      <x:c r="U158" s="6">
        <x:f t="shared" si="19"/>
        <x:v>1.30421776847143</x:v>
      </x:c>
      <x:c r="V158" s="6">
        <x:f t="shared" si="20"/>
        <x:v>1.58281665190434</x:v>
      </x:c>
      <x:c r="W158" s="6">
        <x:f t="shared" si="21"/>
        <x:v>0.713133640552995</x:v>
      </x:c>
      <x:c r="X158" s="6">
        <x:f t="shared" si="22"/>
        <x:v>0.956521739130435</x:v>
      </x:c>
      <x:c r="Y158" s="6">
        <x:f t="shared" si="23"/>
        <x:v>0.660377358490566</x:v>
      </x:c>
      <x:c r="Z158" s="6">
        <x:f t="shared" si="24"/>
        <x:v>1.34237726098191</x:v>
      </x:c>
      <x:c r="AA158" s="6">
        <x:f t="shared" si="25"/>
        <x:v>1.17064768898815</x:v>
      </x:c>
      <x:c r="AB158" s="6">
        <x:f t="shared" si="26"/>
        <x:v>0.815789473684211</x:v>
      </x:c>
      <x:c r="AC158" s="6">
        <x:f t="shared" si="27"/>
        <x:v>0.636271529888551</x:v>
      </x:c>
    </x:row>
    <x:row r="159">
      <x:c r="A159" s="3">
        <x:f t="shared" si="28"/>
        <x:v>42525</x:v>
      </x:c>
      <x:c r="B159">
        <x:v>518</x:v>
      </x:c>
      <x:c r="C159">
        <x:v>318</x:v>
      </x:c>
      <x:c r="D159">
        <x:v>25544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91</x:v>
      </x:c>
      <x:c r="J159">
        <x:v>165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 t="shared" si="15"/>
        <x:v>1.00387596899225</x:v>
      </x:c>
      <x:c r="R159" s="6">
        <x:f t="shared" si="16"/>
        <x:v>0.483282674772036</x:v>
      </x:c>
      <x:c r="S159" s="6">
        <x:f t="shared" si="17"/>
        <x:v>1.05314368171511</x:v>
      </x:c>
      <x:c r="T159" s="6">
        <x:f t="shared" si="18"/>
        <x:v>0.622589531680441</x:v>
      </x:c>
      <x:c r="U159" s="6">
        <x:f t="shared" si="19"/>
        <x:v>0.978114478114478</x:v>
      </x:c>
      <x:c r="V159" s="6">
        <x:f t="shared" si="20"/>
        <x:v>1.02376729336644</x:v>
      </x:c>
      <x:c r="W159" s="6">
        <x:f t="shared" si="21"/>
        <x:v>0.736074270557029</x:v>
      </x:c>
      <x:c r="X159" s="6">
        <x:f t="shared" si="22"/>
        <x:v>0.850467289719626</x:v>
      </x:c>
      <x:c r="Y159" s="6">
        <x:f t="shared" si="23"/>
        <x:v>1.32</x:v>
      </x:c>
      <x:c r="Z159" s="6">
        <x:f t="shared" si="24"/>
        <x:v>1.48253557567917</x:v>
      </x:c>
      <x:c r="AA159" s="6">
        <x:f t="shared" si="25"/>
        <x:v>1.14490493166964</x:v>
      </x:c>
      <x:c r="AB159" s="6">
        <x:f t="shared" si="26"/>
        <x:v>0.6</x:v>
      </x:c>
      <x:c r="AC159" s="6">
        <x:f t="shared" si="27"/>
        <x:v>0.726688102893891</x:v>
      </x:c>
    </x:row>
    <x:row r="160">
      <x:c r="A160" s="3">
        <x:f t="shared" si="28"/>
        <x:v>42526</x:v>
      </x:c>
      <x:c r="B160">
        <x:v>270</x:v>
      </x:c>
      <x:c r="C160">
        <x:v>332</x:v>
      </x:c>
      <x:c r="D160">
        <x:v>21240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69</x:v>
      </x:c>
      <x:c r="J160">
        <x:v>154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 t="shared" si="15"/>
        <x:v>0.649038461538462</x:v>
      </x:c>
      <x:c r="R160" s="6">
        <x:f t="shared" si="16"/>
        <x:v>0.5</x:v>
      </x:c>
      <x:c r="S160" s="6">
        <x:f t="shared" si="17"/>
        <x:v>0.8918374202217</x:v>
      </x:c>
      <x:c r="T160" s="6">
        <x:f t="shared" si="18"/>
        <x:v>1.97003745318352</x:v>
      </x:c>
      <x:c r="U160" s="6">
        <x:f t="shared" si="19"/>
        <x:v>0.31866295264624</x:v>
      </x:c>
      <x:c r="V160" s="6">
        <x:f t="shared" si="20"/>
        <x:v>0.9943032427695</x:v>
      </x:c>
      <x:c r="W160" s="6">
        <x:f t="shared" si="21"/>
        <x:v>0.717253839205059</x:v>
      </x:c>
      <x:c r="X160" s="6">
        <x:f t="shared" si="22"/>
        <x:v>0.907894736842105</x:v>
      </x:c>
      <x:c r="Y160" s="6">
        <x:f t="shared" si="23"/>
        <x:v>0.78974358974359</x:v>
      </x:c>
      <x:c r="Z160" s="6">
        <x:f t="shared" si="24"/>
        <x:v>1.8125</x:v>
      </x:c>
      <x:c r="AA160" s="6">
        <x:f t="shared" si="25"/>
        <x:v>0.813698383121957</x:v>
      </x:c>
      <x:c r="AB160" s="6">
        <x:f t="shared" si="26"/>
        <x:v>0.377358490566038</x:v>
      </x:c>
      <x:c r="AC160" s="6">
        <x:f t="shared" si="27"/>
        <x:v>0.683937823834197</x:v>
      </x:c>
    </x:row>
    <x:row r="161">
      <x:c r="A161" s="3">
        <x:f t="shared" si="28"/>
        <x:v>42527</x:v>
      </x:c>
      <x:c r="B161">
        <x:v>197</x:v>
      </x:c>
      <x:c r="C161">
        <x:v>240</x:v>
      </x:c>
      <x:c r="D161">
        <x:v>17686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73</x:v>
      </x:c>
      <x:c r="J161">
        <x:v>122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 t="shared" si="15"/>
        <x:v>0.591591591591592</x:v>
      </x:c>
      <x:c r="R161" s="6">
        <x:f t="shared" si="16"/>
        <x:v>0.956175298804781</x:v>
      </x:c>
      <x:c r="S161" s="6">
        <x:f t="shared" si="17"/>
        <x:v>0.929032935861743</x:v>
      </x:c>
      <x:c r="T161" s="6">
        <x:f t="shared" si="18"/>
        <x:v>1.35746606334842</x:v>
      </x:c>
      <x:c r="U161" s="6">
        <x:f t="shared" si="19"/>
        <x:v>1.47619047619048</x:v>
      </x:c>
      <x:c r="V161" s="6">
        <x:f t="shared" si="20"/>
        <x:v>0.939586645468998</x:v>
      </x:c>
      <x:c r="W161" s="6">
        <x:f t="shared" si="21"/>
        <x:v>0.671028037383178</x:v>
      </x:c>
      <x:c r="X161" s="6">
        <x:f t="shared" si="22"/>
        <x:v>0.802197802197802</x:v>
      </x:c>
      <x:c r="Y161" s="6">
        <x:f t="shared" si="23"/>
        <x:v>0.897058823529412</x:v>
      </x:c>
      <x:c r="Z161" s="6">
        <x:f t="shared" si="24"/>
        <x:v>1.74339622641509</x:v>
      </x:c>
      <x:c r="AA161" s="6">
        <x:f t="shared" si="25"/>
        <x:v>1.15253824120909</x:v>
      </x:c>
      <x:c r="AB161" s="6">
        <x:f t="shared" si="26"/>
        <x:v>0.295081967213115</x:v>
      </x:c>
      <x:c r="AC161" s="6">
        <x:f t="shared" si="27"/>
        <x:v>0.880952380952381</x:v>
      </x:c>
    </x:row>
    <x:row r="162">
      <x:c r="A162" s="3">
        <x:f t="shared" si="28"/>
        <x:v>42528</x:v>
      </x:c>
      <x:c r="B162">
        <x:v>280</x:v>
      </x:c>
      <x:c r="C162">
        <x:v>167</x:v>
      </x:c>
      <x:c r="D162">
        <x:v>17480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78</x:v>
      </x:c>
      <x:c r="J162">
        <x:v>89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 t="shared" si="15"/>
        <x:v>1.4</x:v>
      </x:c>
      <x:c r="R162" s="6">
        <x:f t="shared" si="16"/>
        <x:v>1.05031446540881</x:v>
      </x:c>
      <x:c r="S162" s="6">
        <x:f t="shared" si="17"/>
        <x:v>1.01687027341478</x:v>
      </x:c>
      <x:c r="T162" s="6">
        <x:f t="shared" si="18"/>
        <x:v>1.95108695652174</x:v>
      </x:c>
      <x:c r="U162" s="6">
        <x:f t="shared" si="19"/>
        <x:v>0.673218673218673</x:v>
      </x:c>
      <x:c r="V162" s="6">
        <x:f t="shared" si="20"/>
        <x:v>0.685800604229607</x:v>
      </x:c>
      <x:c r="W162" s="6">
        <x:f t="shared" si="21"/>
        <x:v>0.757617728531856</x:v>
      </x:c>
      <x:c r="X162" s="6">
        <x:f t="shared" si="22"/>
        <x:v>1.2</x:v>
      </x:c>
      <x:c r="Y162" s="6">
        <x:f t="shared" si="23"/>
        <x:v>0.908163265306122</x:v>
      </x:c>
      <x:c r="Z162" s="6">
        <x:f t="shared" si="24"/>
        <x:v>1.04475308641975</x:v>
      </x:c>
      <x:c r="AA162" s="6">
        <x:f t="shared" si="25"/>
        <x:v>1.34971546818417</x:v>
      </x:c>
      <x:c r="AB162" s="6">
        <x:f t="shared" si="26"/>
        <x:v>0.0833333333333333</x:v>
      </x:c>
      <x:c r="AC162" s="6">
        <x:f t="shared" si="27"/>
        <x:v>0.742892459826947</x:v>
      </x:c>
    </x:row>
    <x:row r="163">
      <x:c r="A163" s="3">
        <x:f t="shared" si="28"/>
        <x:v>42529</x:v>
      </x:c>
      <x:c r="B163">
        <x:v>283</x:v>
      </x:c>
      <x:c r="C163">
        <x:v>249</x:v>
      </x:c>
      <x:c r="D163">
        <x:v>18300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50</x:v>
      </x:c>
      <x:c r="J163">
        <x:v>132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 t="shared" si="15"/>
        <x:v>0.889937106918239</x:v>
      </x:c>
      <x:c r="R163" s="6">
        <x:f t="shared" si="16"/>
        <x:v>0.846938775510204</x:v>
      </x:c>
      <x:c r="S163" s="6">
        <x:f t="shared" si="17"/>
        <x:v>0.851717397375035</x:v>
      </x:c>
      <x:c r="T163" s="6">
        <x:f t="shared" si="18"/>
        <x:v>1.39298245614035</x:v>
      </x:c>
      <x:c r="U163" s="6">
        <x:f t="shared" si="19"/>
        <x:v>-0.854714064914992</x:v>
      </x:c>
      <x:c r="V163" s="6">
        <x:f t="shared" si="20"/>
        <x:v>0.672120628809753</x:v>
      </x:c>
      <x:c r="W163" s="6">
        <x:f t="shared" si="21"/>
        <x:v>0.78843537414966</x:v>
      </x:c>
      <x:c r="X163" s="6">
        <x:f t="shared" si="22"/>
        <x:v>0.78125</x:v>
      </x:c>
      <x:c r="Y163" s="6">
        <x:f t="shared" si="23"/>
        <x:v>1.88571428571429</x:v>
      </x:c>
      <x:c r="Z163" s="6">
        <x:f t="shared" si="24"/>
        <x:v>1.03884572697003</x:v>
      </x:c>
      <x:c r="AA163" s="6">
        <x:f t="shared" si="25"/>
        <x:v>1.10903372961017</x:v>
      </x:c>
      <x:c r="AB163" s="6">
        <x:f t="shared" si="26"/>
        <x:v>2</x:v>
      </x:c>
      <x:c r="AC163" s="6">
        <x:f t="shared" si="27"/>
        <x:v>0.6875</x:v>
      </x:c>
    </x:row>
    <x:row r="164">
      <x:c r="A164" s="3">
        <x:f t="shared" si="28"/>
        <x:v>42530</x:v>
      </x:c>
      <x:c r="B164">
        <x:v>202</x:v>
      </x:c>
      <x:c r="C164">
        <x:v>314</x:v>
      </x:c>
      <x:c r="D164">
        <x:v>21213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62</x:v>
      </x:c>
      <x:c r="J164">
        <x:v>142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 t="shared" si="15"/>
        <x:v>0.629283489096573</x:v>
      </x:c>
      <x:c r="R164" s="6">
        <x:f t="shared" si="16"/>
        <x:v>0.796954314720812</x:v>
      </x:c>
      <x:c r="S164" s="6">
        <x:f t="shared" si="17"/>
        <x:v>1.06453555477493</x:v>
      </x:c>
      <x:c r="T164" s="6">
        <x:f t="shared" si="18"/>
        <x:v>0.0661157024793388</x:v>
      </x:c>
      <x:c r="U164" s="6">
        <x:f t="shared" si="19"/>
        <x:v>-0.193738375697458</x:v>
      </x:c>
      <x:c r="V164" s="6">
        <x:f t="shared" si="20"/>
        <x:v>0.64167198468411</x:v>
      </x:c>
      <x:c r="W164" s="6">
        <x:f t="shared" si="21"/>
        <x:v>0.879169755374351</x:v>
      </x:c>
      <x:c r="X164" s="6">
        <x:f t="shared" si="22"/>
        <x:v>0.75609756097561</x:v>
      </x:c>
      <x:c r="Y164" s="6">
        <x:f t="shared" si="23"/>
        <x:v>1.73170731707317</x:v>
      </x:c>
      <x:c r="Z164" s="6">
        <x:f t="shared" si="24"/>
        <x:v>1.37380497131931</x:v>
      </x:c>
      <x:c r="AA164" s="6">
        <x:f t="shared" si="25"/>
        <x:v>1.14947787517899</x:v>
      </x:c>
      <x:c r="AB164" s="6">
        <x:f t="shared" si="26"/>
        <x:v>0.355555555555556</x:v>
      </x:c>
      <x:c r="AC164" s="6">
        <x:f t="shared" si="27"/>
        <x:v>0.703377386196769</x:v>
      </x:c>
    </x:row>
    <x:row r="165">
      <x:c r="A165" s="3">
        <x:f t="shared" si="28"/>
        <x:v>42531</x:v>
      </x:c>
      <x:c r="B165">
        <x:v>379</x:v>
      </x:c>
      <x:c r="C165">
        <x:v>427</x:v>
      </x:c>
      <x:c r="D165">
        <x:v>22901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78</x:v>
      </x:c>
      <x:c r="J165">
        <x:v>108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 t="shared" si="15"/>
        <x:v>2.14124293785311</x:v>
      </x:c>
      <x:c r="R165" s="6">
        <x:f t="shared" si="16"/>
        <x:v>1.27844311377246</x:v>
      </x:c>
      <x:c r="S165" s="6">
        <x:f t="shared" si="17"/>
        <x:v>1.07099097413833</x:v>
      </x:c>
      <x:c r="T165" s="6">
        <x:f t="shared" si="18"/>
        <x:v>0.481481481481481</x:v>
      </x:c>
      <x:c r="U165" s="6">
        <x:f t="shared" si="19"/>
        <x:v>0.0834862385321101</x:v>
      </x:c>
      <x:c r="V165" s="6">
        <x:f t="shared" si="20"/>
        <x:v>0.620593172915501</x:v>
      </x:c>
      <x:c r="W165" s="6">
        <x:f t="shared" si="21"/>
        <x:v>0.813408723747981</x:v>
      </x:c>
      <x:c r="X165" s="6">
        <x:f t="shared" si="22"/>
        <x:v>0.709090909090909</x:v>
      </x:c>
      <x:c r="Y165" s="6">
        <x:f t="shared" si="23"/>
        <x:v>0.771428571428571</x:v>
      </x:c>
      <x:c r="Z165" s="6">
        <x:f t="shared" si="24"/>
        <x:v>1.24542829643888</x:v>
      </x:c>
      <x:c r="AA165" s="6">
        <x:f t="shared" si="25"/>
        <x:v>0.98341147938561</x:v>
      </x:c>
      <x:c r="AB165" s="6">
        <x:f t="shared" si="26"/>
        <x:v>0.225806451612903</x:v>
      </x:c>
      <x:c r="AC165" s="6">
        <x:f t="shared" si="27"/>
        <x:v>0.699044585987261</x:v>
      </x:c>
    </x:row>
    <x:row r="166">
      <x:c r="A166" s="3">
        <x:f t="shared" si="28"/>
        <x:v>42532</x:v>
      </x:c>
      <x:c r="B166">
        <x:v>163</x:v>
      </x:c>
      <x:c r="C166">
        <x:v>502</x:v>
      </x:c>
      <x:c r="D166">
        <x:v>24888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75</x:v>
      </x:c>
      <x:c r="J166">
        <x:v>99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 t="shared" si="15"/>
        <x:v>0.314671814671815</x:v>
      </x:c>
      <x:c r="R166" s="6">
        <x:f t="shared" si="16"/>
        <x:v>1.57861635220126</x:v>
      </x:c>
      <x:c r="S166" s="6">
        <x:f t="shared" si="17"/>
        <x:v>0.974318822424053</x:v>
      </x:c>
      <x:c r="T166" s="6">
        <x:f t="shared" si="18"/>
        <x:v>1.18362831858407</x:v>
      </x:c>
      <x:c r="U166" s="6">
        <x:f t="shared" si="19"/>
        <x:v>1.38037865748709</x:v>
      </x:c>
      <x:c r="V166" s="6">
        <x:f t="shared" si="20"/>
        <x:v>0.820859320859321</x:v>
      </x:c>
      <x:c r="W166" s="6">
        <x:f t="shared" si="21"/>
        <x:v>0.94954954954955</x:v>
      </x:c>
      <x:c r="X166" s="6">
        <x:f t="shared" si="22"/>
        <x:v>0.824175824175824</x:v>
      </x:c>
      <x:c r="Y166" s="6">
        <x:f t="shared" si="23"/>
        <x:v>0.6</x:v>
      </x:c>
      <x:c r="Z166" s="6">
        <x:f t="shared" si="24"/>
        <x:v>1.16666666666667</x:v>
      </x:c>
      <x:c r="AA166" s="6">
        <x:f t="shared" si="25"/>
        <x:v>0.842750567628933</x:v>
      </x:c>
      <x:c r="AB166" s="6">
        <x:f t="shared" si="26"/>
        <x:v>0.571428571428571</x:v>
      </x:c>
      <x:c r="AC166" s="6">
        <x:f t="shared" si="27"/>
        <x:v>0.64306784660767</x:v>
      </x:c>
    </x:row>
    <x:row r="167">
      <x:c r="A167" s="3">
        <x:f t="shared" si="28"/>
        <x:v>42533</x:v>
      </x:c>
      <x:c r="B167">
        <x:v>346</x:v>
      </x:c>
      <x:c r="C167">
        <x:v>396</x:v>
      </x:c>
      <x:c r="D167">
        <x:v>25184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63</x:v>
      </x:c>
      <x:c r="J167">
        <x:v>111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 t="shared" si="15"/>
        <x:v>1.28148148148148</x:v>
      </x:c>
      <x:c r="R167" s="6">
        <x:f t="shared" si="16"/>
        <x:v>1.19277108433735</x:v>
      </x:c>
      <x:c r="S167" s="6">
        <x:f t="shared" si="17"/>
        <x:v>1.18568738229755</x:v>
      </x:c>
      <x:c r="T167" s="6">
        <x:f t="shared" si="18"/>
        <x:v>0.0779467680608365</x:v>
      </x:c>
      <x:c r="U167" s="6">
        <x:f t="shared" si="19"/>
        <x:v>0.868881118881119</x:v>
      </x:c>
      <x:c r="V167" s="6">
        <x:f t="shared" si="20"/>
        <x:v>1.07095636844425</x:v>
      </x:c>
      <x:c r="W167" s="6">
        <x:f t="shared" si="21"/>
        <x:v>1.1183879093199</x:v>
      </x:c>
      <x:c r="X167" s="6">
        <x:f t="shared" si="22"/>
        <x:v>0.91304347826087</x:v>
      </x:c>
      <x:c r="Y167" s="6">
        <x:f t="shared" si="23"/>
        <x:v>0.720779220779221</x:v>
      </x:c>
      <x:c r="Z167" s="6">
        <x:f t="shared" si="24"/>
        <x:v>1.33077905491699</x:v>
      </x:c>
      <x:c r="AA167" s="6">
        <x:f t="shared" si="25"/>
        <x:v>0.801625115420129</x:v>
      </x:c>
      <x:c r="AB167" s="6">
        <x:f t="shared" si="26"/>
        <x:v>2.25</x:v>
      </x:c>
      <x:c r="AC167" s="6">
        <x:f t="shared" si="27"/>
        <x:v>0.848484848484849</x:v>
      </x:c>
    </x:row>
    <x:row r="168">
      <x:c r="A168" s="3">
        <x:f t="shared" si="28"/>
        <x:v>42534</x:v>
      </x:c>
      <x:c r="B168">
        <x:v>338</x:v>
      </x:c>
      <x:c r="C168">
        <x:v>323</x:v>
      </x:c>
      <x:c r="D168">
        <x:v>19056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73</x:v>
      </x:c>
      <x:c r="J168">
        <x:v>71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 t="shared" si="15"/>
        <x:v>1.71573604060914</x:v>
      </x:c>
      <x:c r="R168" s="6">
        <x:f t="shared" si="16"/>
        <x:v>1.34583333333333</x:v>
      </x:c>
      <x:c r="S168" s="6">
        <x:f t="shared" si="17"/>
        <x:v>1.07746239963813</x:v>
      </x:c>
      <x:c r="T168" s="6">
        <x:f t="shared" si="18"/>
        <x:v>0.836666666666667</x:v>
      </x:c>
      <x:c r="U168" s="6">
        <x:f t="shared" si="19"/>
        <x:v>1.14369501466276</x:v>
      </x:c>
      <x:c r="V168" s="6">
        <x:f t="shared" si="20"/>
        <x:v>1.04568527918782</x:v>
      </x:c>
      <x:c r="W168" s="6">
        <x:f t="shared" si="21"/>
        <x:v>1.12395543175487</x:v>
      </x:c>
      <x:c r="X168" s="6">
        <x:f t="shared" si="22"/>
        <x:v>1</x:v>
      </x:c>
      <x:c r="Y168" s="6">
        <x:f t="shared" si="23"/>
        <x:v>0.581967213114754</x:v>
      </x:c>
      <x:c r="Z168" s="6">
        <x:f t="shared" si="24"/>
        <x:v>0.904761904761905</x:v>
      </x:c>
      <x:c r="AA168" s="6">
        <x:f t="shared" si="25"/>
        <x:v>0.904716582064298</x:v>
      </x:c>
      <x:c r="AB168" s="6">
        <x:f t="shared" si="26"/>
        <x:v>0.444444444444444</x:v>
      </x:c>
      <x:c r="AC168" s="6">
        <x:f t="shared" si="27"/>
        <x:v>0.513513513513513</x:v>
      </x:c>
    </x:row>
    <x:row r="169">
      <x:c r="A169" s="3">
        <x:f t="shared" si="28"/>
        <x:v>42535</x:v>
      </x:c>
      <x:c r="B169">
        <x:v>301</x:v>
      </x:c>
      <x:c r="C169">
        <x:v>181</x:v>
      </x:c>
      <x:c r="D169">
        <x:v>19504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36</x:v>
      </x:c>
      <x:c r="J169">
        <x:v>55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 t="shared" si="15"/>
        <x:v>1.075</x:v>
      </x:c>
      <x:c r="R169" s="6">
        <x:f t="shared" si="16"/>
        <x:v>1.08383233532934</x:v>
      </x:c>
      <x:c r="S169" s="6">
        <x:f t="shared" si="17"/>
        <x:v>1.11578947368421</x:v>
      </x:c>
      <x:c r="T169" s="6">
        <x:f t="shared" si="18"/>
        <x:v>0.456824512534819</x:v>
      </x:c>
      <x:c r="U169" s="6">
        <x:f t="shared" si="19"/>
        <x:v>0.496350364963504</x:v>
      </x:c>
      <x:c r="V169" s="6">
        <x:f t="shared" si="20"/>
        <x:v>1.19872736172296</x:v>
      </x:c>
      <x:c r="W169" s="6">
        <x:f t="shared" si="21"/>
        <x:v>0.942413162705667</x:v>
      </x:c>
      <x:c r="X169" s="6">
        <x:f t="shared" si="22"/>
        <x:v>0.461538461538462</x:v>
      </x:c>
      <x:c r="Y169" s="6">
        <x:f t="shared" si="23"/>
        <x:v>0.617977528089888</x:v>
      </x:c>
      <x:c r="Z169" s="6">
        <x:f t="shared" si="24"/>
        <x:v>1.01033973412112</x:v>
      </x:c>
      <x:c r="AA169" s="6">
        <x:f t="shared" si="25"/>
        <x:v>1.31896001022103</x:v>
      </x:c>
      <x:c r="AB169" s="6">
        <x:f t="shared" si="26"/>
        <x:v>3</x:v>
      </x:c>
      <x:c r="AC169" s="6">
        <x:f t="shared" si="27"/>
        <x:v>0.597337770382696</x:v>
      </x:c>
    </x:row>
    <x:row r="170">
      <x:c r="A170" s="3">
        <x:f t="shared" si="28"/>
        <x:v>42536</x:v>
      </x:c>
      <x:c r="B170">
        <x:v>210</x:v>
      </x:c>
      <x:c r="C170">
        <x:v>219</x:v>
      </x:c>
      <x:c r="D170">
        <x:v>23577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37</x:v>
      </x:c>
      <x:c r="J170">
        <x:v>89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 t="shared" si="15"/>
        <x:v>0.742049469964664</x:v>
      </x:c>
      <x:c r="R170" s="6">
        <x:f t="shared" si="16"/>
        <x:v>0.879518072289157</x:v>
      </x:c>
      <x:c r="S170" s="6">
        <x:f t="shared" si="17"/>
        <x:v>1.2883606557377</x:v>
      </x:c>
      <x:c r="T170" s="6">
        <x:f t="shared" si="18"/>
        <x:v>1.43576826196474</x:v>
      </x:c>
      <x:c r="U170" s="6">
        <x:f t="shared" si="19"/>
        <x:v>1.19891500904159</x:v>
      </x:c>
      <x:c r="V170" s="6">
        <x:f t="shared" si="20"/>
        <x:v>1.22338902147971</x:v>
      </x:c>
      <x:c r="W170" s="6">
        <x:f t="shared" si="21"/>
        <x:v>0.934426229508197</x:v>
      </x:c>
      <x:c r="X170" s="6">
        <x:f t="shared" si="22"/>
        <x:v>0.74</x:v>
      </x:c>
      <x:c r="Y170" s="6">
        <x:f t="shared" si="23"/>
        <x:v>0.674242424242424</x:v>
      </x:c>
      <x:c r="Z170" s="6">
        <x:f t="shared" si="24"/>
        <x:v>1.30128205128205</x:v>
      </x:c>
      <x:c r="AA170" s="6">
        <x:f t="shared" si="25"/>
        <x:v>1.08809323486336</x:v>
      </x:c>
      <x:c r="AB170" s="6">
        <x:f t="shared" si="26"/>
        <x:v>1.625</x:v>
      </x:c>
      <x:c r="AC170" s="6">
        <x:f t="shared" si="27"/>
        <x:v>0.701298701298701</x:v>
      </x:c>
    </x:row>
    <x:row r="171">
      <x:c r="A171" s="3">
        <x:f t="shared" si="28"/>
        <x:v>42537</x:v>
      </x:c>
      <x:c r="B171">
        <x:v>328</x:v>
      </x:c>
      <x:c r="C171">
        <x:v>355</x:v>
      </x:c>
      <x:c r="D171">
        <x:v>26652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52</x:v>
      </x:c>
      <x:c r="J171">
        <x:v>104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 t="shared" si="15"/>
        <x:v>1.62376237623762</x:v>
      </x:c>
      <x:c r="R171" s="6">
        <x:f t="shared" si="16"/>
        <x:v>1.13057324840764</x:v>
      </x:c>
      <x:c r="S171" s="6">
        <x:f t="shared" si="17"/>
        <x:v>1.25639937774007</x:v>
      </x:c>
      <x:c r="T171" s="6">
        <x:f t="shared" si="18"/>
        <x:v>22</x:v>
      </x:c>
      <x:c r="U171" s="6">
        <x:f t="shared" si="19"/>
        <x:v>0.7808</x:v>
      </x:c>
      <x:c r="V171" s="6">
        <x:f t="shared" si="20"/>
        <x:v>1.29885629040278</x:v>
      </x:c>
      <x:c r="W171" s="6">
        <x:f t="shared" si="21"/>
        <x:v>0.842327150084317</x:v>
      </x:c>
      <x:c r="X171" s="6">
        <x:f t="shared" si="22"/>
        <x:v>0.838709677419355</x:v>
      </x:c>
      <x:c r="Y171" s="6">
        <x:f t="shared" si="23"/>
        <x:v>0.732394366197183</x:v>
      </x:c>
      <x:c r="Z171" s="6">
        <x:f t="shared" si="24"/>
        <x:v>1.01391788448156</x:v>
      </x:c>
      <x:c r="AA171" s="6">
        <x:f t="shared" si="25"/>
        <x:v>0.977972229818005</x:v>
      </x:c>
      <x:c r="AB171" s="6">
        <x:f t="shared" si="26"/>
        <x:v>0.4375</x:v>
      </x:c>
      <x:c r="AC171" s="6">
        <x:f t="shared" si="27"/>
        <x:v>0.843423799582463</x:v>
      </x:c>
    </x:row>
    <x:row r="172">
      <x:c r="A172" s="3">
        <x:f t="shared" si="28"/>
        <x:v>42538</x:v>
      </x:c>
      <x:c r="B172">
        <x:v>331</x:v>
      </x:c>
      <x:c r="C172">
        <x:v>585</x:v>
      </x:c>
      <x:c r="D172">
        <x:v>27874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54</x:v>
      </x:c>
      <x:c r="J172">
        <x:v>128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 t="shared" si="15"/>
        <x:v>0.87335092348285</x:v>
      </x:c>
      <x:c r="R172" s="6">
        <x:f t="shared" si="16"/>
        <x:v>1.37002341920375</x:v>
      </x:c>
      <x:c r="S172" s="6">
        <x:f t="shared" si="17"/>
        <x:v>1.21715208942841</x:v>
      </x:c>
      <x:c r="T172" s="6">
        <x:f t="shared" si="18"/>
        <x:v>7.17751479289941</x:v>
      </x:c>
      <x:c r="U172" s="6">
        <x:f t="shared" si="19"/>
        <x:v>1.60989010989011</x:v>
      </x:c>
      <x:c r="V172" s="6">
        <x:f t="shared" si="20"/>
        <x:v>1.17042380522994</x:v>
      </x:c>
      <x:c r="W172" s="6">
        <x:f t="shared" si="21"/>
        <x:v>1.012909632572</x:v>
      </x:c>
      <x:c r="X172" s="6">
        <x:f t="shared" si="22"/>
        <x:v>0.692307692307692</x:v>
      </x:c>
      <x:c r="Y172" s="6">
        <x:f t="shared" si="23"/>
        <x:v>1.18518518518519</x:v>
      </x:c>
      <x:c r="Z172" s="6">
        <x:f t="shared" si="24"/>
        <x:v>1.15610510046368</x:v>
      </x:c>
      <x:c r="AA172" s="6">
        <x:f t="shared" si="25"/>
        <x:v>0.748553202683151</x:v>
      </x:c>
      <x:c r="AB172" s="6">
        <x:f t="shared" si="26"/>
        <x:v>2</x:v>
      </x:c>
      <x:c r="AC172" s="6">
        <x:f t="shared" si="27"/>
        <x:v>0.879271070615034</x:v>
      </x:c>
    </x:row>
    <x:row r="173">
      <x:c r="A173" s="3">
        <x:f t="shared" si="28"/>
        <x:v>42539</x:v>
      </x:c>
      <x:c r="B173">
        <x:v>-148</x:v>
      </x:c>
      <x:c r="C173">
        <x:v>307</x:v>
      </x:c>
      <x:c r="D173">
        <x:v>31189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42</x:v>
      </x:c>
      <x:c r="J173">
        <x:v>74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 t="shared" si="15"/>
        <x:v>-0.907975460122699</x:v>
      </x:c>
      <x:c r="R173" s="6">
        <x:f t="shared" si="16"/>
        <x:v>0.611553784860558</x:v>
      </x:c>
      <x:c r="S173" s="6">
        <x:f t="shared" si="17"/>
        <x:v>1.25317422050788</x:v>
      </x:c>
      <x:c r="T173" s="6">
        <x:f t="shared" si="18"/>
        <x:v>0.900934579439252</x:v>
      </x:c>
      <x:c r="U173" s="6">
        <x:f t="shared" si="19"/>
        <x:v>0.981296758104738</x:v>
      </x:c>
      <x:c r="V173" s="6">
        <x:f t="shared" si="20"/>
        <x:v>1.10384128324187</x:v>
      </x:c>
      <x:c r="W173" s="6">
        <x:f t="shared" si="21"/>
        <x:v>0.933586337760911</x:v>
      </x:c>
      <x:c r="X173" s="6">
        <x:f t="shared" si="22"/>
        <x:v>0.56</x:v>
      </x:c>
      <x:c r="Y173" s="6">
        <x:f t="shared" si="23"/>
        <x:v>0.747474747474748</x:v>
      </x:c>
      <x:c r="Z173" s="6">
        <x:f t="shared" si="24"/>
        <x:v>0.907255048616305</x:v>
      </x:c>
      <x:c r="AA173" s="6">
        <x:f t="shared" si="25"/>
        <x:v>2.10803633284582</x:v>
      </x:c>
      <x:c r="AB173" s="6">
        <x:f t="shared" si="26"/>
        <x:v>1.08333333333333</x:v>
      </x:c>
      <x:c r="AC173" s="6">
        <x:f t="shared" si="27"/>
        <x:v>1.00229357798165</x:v>
      </x:c>
    </x:row>
    <x:row r="174">
      <x:c r="A174" s="3">
        <x:f t="shared" si="28"/>
        <x:v>42540</x:v>
      </x:c>
      <x:c r="B174">
        <x:v>264</x:v>
      </x:c>
      <x:c r="C174">
        <x:v>363</x:v>
      </x:c>
      <x:c r="D174">
        <x:v>31744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81</x:v>
      </x:c>
      <x:c r="J174">
        <x:v>0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 t="shared" si="15"/>
        <x:v>0.763005780346821</x:v>
      </x:c>
      <x:c r="R174" s="6">
        <x:f t="shared" si="16"/>
        <x:v>0.916666666666667</x:v>
      </x:c>
      <x:c r="S174" s="6">
        <x:f t="shared" si="17"/>
        <x:v>1.26048284625159</x:v>
      </x:c>
      <x:c r="T174" s="6">
        <x:f t="shared" si="18"/>
        <x:v>9.04878048780488</x:v>
      </x:c>
      <x:c r="U174" s="6">
        <x:f t="shared" si="19"/>
        <x:v>1.24547283702213</x:v>
      </x:c>
      <x:c r="V174" s="6">
        <x:f t="shared" si="20"/>
        <x:v>0.955555555555556</x:v>
      </x:c>
      <x:c r="W174" s="6">
        <x:f t="shared" si="21"/>
        <x:v>0.75</x:v>
      </x:c>
      <x:c r="X174" s="6">
        <x:f t="shared" si="22"/>
        <x:v>1.28571428571429</x:v>
      </x:c>
      <x:c r="Y174" s="6">
        <x:f t="shared" si="23"/>
        <x:v>0</x:v>
      </x:c>
      <x:c r="Z174" s="6">
        <x:f t="shared" si="24"/>
        <x:v>0.673704414587332</x:v>
      </x:c>
      <x:c r="AA174" s="6">
        <x:f t="shared" si="25"/>
        <x:v>1.59721710283819</x:v>
      </x:c>
      <x:c r="AB174" s="6">
        <x:f t="shared" si="26"/>
        <x:v>0.133333333333333</x:v>
      </x:c>
      <x:c r="AC174" s="6">
        <x:f t="shared" si="27"/>
        <x:v>1</x:v>
      </x:c>
    </x:row>
    <x:row r="175">
      <x:c r="A175" s="3">
        <x:f t="shared" si="28"/>
        <x:v>42541</x:v>
      </x:c>
      <x:c r="B175">
        <x:v>224</x:v>
      </x:c>
      <x:c r="C175">
        <x:v>334</x:v>
      </x:c>
      <x:c r="D175">
        <x:v>25711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101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 t="shared" si="15"/>
        <x:v>0.662721893491124</x:v>
      </x:c>
      <x:c r="R175" s="6">
        <x:f t="shared" si="16"/>
        <x:v>1.03405572755418</x:v>
      </x:c>
      <x:c r="S175" s="6">
        <x:f t="shared" si="17"/>
        <x:v>1.34923383711167</x:v>
      </x:c>
      <x:c r="T175" s="6">
        <x:f t="shared" si="18"/>
        <x:v>2.39840637450199</x:v>
      </x:c>
      <x:c r="U175" s="6">
        <x:f t="shared" si="19"/>
        <x:v>0.879487179487179</x:v>
      </x:c>
      <x:c r="V175" s="6">
        <x:f t="shared" si="20"/>
        <x:v>0.957928802588997</x:v>
      </x:c>
      <x:c r="W175" s="6">
        <x:f t="shared" si="21"/>
        <x:v>0.773234200743494</x:v>
      </x:c>
      <x:c r="X175" s="6">
        <x:f t="shared" si="22"/>
        <x:v>1.38356164383562</x:v>
      </x:c>
      <x:c r="Y175" s="6">
        <x:f t="shared" si="23"/>
        <x:v>0</x:v>
      </x:c>
      <x:c r="Z175" s="6">
        <x:f t="shared" si="24"/>
        <x:v>0.767942583732057</x:v>
      </x:c>
      <x:c r="AA175" s="6">
        <x:f t="shared" si="25"/>
        <x:v>0.921215663354763</x:v>
      </x:c>
      <x:c r="AB175" s="6">
        <x:f t="shared" si="26"/>
        <x:v>0.625</x:v>
      </x:c>
      <x:c r="AC175" s="6">
        <x:f t="shared" si="27"/>
        <x:v>0.875346260387812</x:v>
      </x:c>
    </x:row>
    <x:row r="176">
      <x:c r="A176" s="3">
        <x:f t="shared" si="28"/>
        <x:v>42542</x:v>
      </x:c>
      <x:c r="B176">
        <x:v>221</x:v>
      </x:c>
      <x:c r="C176">
        <x:v>232</x:v>
      </x:c>
      <x:c r="D176">
        <x:v>31006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71</x:v>
      </x:c>
      <x:c r="J176">
        <x:v>260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 t="shared" si="15"/>
        <x:v>0.73421926910299</x:v>
      </x:c>
      <x:c r="R176" s="6">
        <x:f t="shared" si="16"/>
        <x:v>1.28176795580111</x:v>
      </x:c>
      <x:c r="S176" s="6">
        <x:f t="shared" si="17"/>
        <x:v>1.58972518457752</x:v>
      </x:c>
      <x:c r="T176" s="6">
        <x:f t="shared" si="18"/>
        <x:v>3.02439024390244</x:v>
      </x:c>
      <x:c r="U176" s="6">
        <x:f t="shared" si="19"/>
        <x:v>1.04411764705882</x:v>
      </x:c>
      <x:c r="V176" s="6">
        <x:f t="shared" si="20"/>
        <x:v>1.05063291139241</x:v>
      </x:c>
      <x:c r="W176" s="6">
        <x:f t="shared" si="21"/>
        <x:v>0.865179437439379</x:v>
      </x:c>
      <x:c r="X176" s="6">
        <x:f t="shared" si="22"/>
        <x:v>1.97222222222222</x:v>
      </x:c>
      <x:c r="Y176" s="6">
        <x:f t="shared" si="23"/>
        <x:v>4.72727272727273</x:v>
      </x:c>
      <x:c r="Z176" s="6">
        <x:f t="shared" si="24"/>
        <x:v>1.16959064327485</x:v>
      </x:c>
      <x:c r="AA176" s="6">
        <x:f t="shared" si="25"/>
        <x:v>1.12021116869279</x:v>
      </x:c>
      <x:c r="AB176" s="6">
        <x:f t="shared" si="26"/>
        <x:v>0.222222222222222</x:v>
      </x:c>
      <x:c r="AC176" s="6">
        <x:f t="shared" si="27"/>
        <x:v>0.947075208913649</x:v>
      </x:c>
    </x:row>
    <x:row r="177">
      <x:c r="A177" s="3">
        <x:f t="shared" si="28"/>
        <x:v>42543</x:v>
      </x:c>
      <x:c r="B177">
        <x:v>113</x:v>
      </x:c>
      <x:c r="C177">
        <x:v>248</x:v>
      </x:c>
      <x:c r="D177">
        <x:v>36172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54</x:v>
      </x:c>
      <x:c r="J177">
        <x:v>88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 t="shared" si="15"/>
        <x:v>0.538095238095238</x:v>
      </x:c>
      <x:c r="R177" s="6">
        <x:f t="shared" si="16"/>
        <x:v>1.1324200913242</x:v>
      </x:c>
      <x:c r="S177" s="6">
        <x:f t="shared" si="17"/>
        <x:v>1.53420706620859</x:v>
      </x:c>
      <x:c r="T177" s="6">
        <x:f t="shared" si="18"/>
        <x:v>1.24912280701754</x:v>
      </x:c>
      <x:c r="U177" s="6">
        <x:f t="shared" si="19"/>
        <x:v>1.05279034690799</x:v>
      </x:c>
      <x:c r="V177" s="6">
        <x:f t="shared" si="20"/>
        <x:v>0.953960202887241</x:v>
      </x:c>
      <x:c r="W177" s="6">
        <x:f t="shared" si="21"/>
        <x:v>0.814404432132964</x:v>
      </x:c>
      <x:c r="X177" s="6">
        <x:f t="shared" si="22"/>
        <x:v>1.45945945945946</x:v>
      </x:c>
      <x:c r="Y177" s="6">
        <x:f t="shared" si="23"/>
        <x:v>0.98876404494382</x:v>
      </x:c>
      <x:c r="Z177" s="6">
        <x:f t="shared" si="24"/>
        <x:v>1.07717569786535</x:v>
      </x:c>
      <x:c r="AA177" s="6">
        <x:f t="shared" si="25"/>
        <x:v>1.12938885388625</x:v>
      </x:c>
      <x:c r="AB177" s="6">
        <x:f t="shared" si="26"/>
        <x:v>0.615384615384615</x:v>
      </x:c>
      <x:c r="AC177" s="6">
        <x:f t="shared" si="27"/>
        <x:v>1.07716049382716</x:v>
      </x:c>
    </x:row>
    <x:row r="178">
      <x:c r="A178" s="3">
        <x:f t="shared" si="28"/>
        <x:v>42544</x:v>
      </x:c>
      <x:c r="B178">
        <x:v>577</x:v>
      </x:c>
      <x:c r="C178">
        <x:v>334</x:v>
      </x:c>
      <x:c r="D178">
        <x:v>34441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109</x:v>
      </x:c>
      <x:c r="J178">
        <x:v>109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 t="shared" si="15"/>
        <x:v>1.75914634146341</x:v>
      </x:c>
      <x:c r="R178" s="6">
        <x:f t="shared" si="16"/>
        <x:v>0.940845070422535</x:v>
      </x:c>
      <x:c r="S178" s="6">
        <x:f t="shared" si="17"/>
        <x:v>1.29224823653009</x:v>
      </x:c>
      <x:c r="T178" s="6">
        <x:f t="shared" si="18"/>
        <x:v>1.11079545454545</x:v>
      </x:c>
      <x:c r="U178" s="6">
        <x:f t="shared" si="19"/>
        <x:v>0.549180327868853</x:v>
      </x:c>
      <x:c r="V178" s="6">
        <x:f t="shared" si="20"/>
        <x:v>0.968989280245023</x:v>
      </x:c>
      <x:c r="W178" s="6">
        <x:f t="shared" si="21"/>
        <x:v>0.777777777777778</x:v>
      </x:c>
      <x:c r="X178" s="6">
        <x:f t="shared" si="22"/>
        <x:v>2.09615384615385</x:v>
      </x:c>
      <x:c r="Y178" s="6">
        <x:f t="shared" si="23"/>
        <x:v>1.04807692307692</x:v>
      </x:c>
      <x:c r="Z178" s="6">
        <x:f t="shared" si="24"/>
        <x:v>1.16540837336994</x:v>
      </x:c>
      <x:c r="AA178" s="6">
        <x:f t="shared" si="25"/>
        <x:v>1.32735802162297</x:v>
      </x:c>
      <x:c r="AB178" s="6">
        <x:f t="shared" si="26"/>
        <x:v>0.714285714285714</x:v>
      </x:c>
      <x:c r="AC178" s="6">
        <x:f t="shared" si="27"/>
        <x:v>0.792079207920792</x:v>
      </x:c>
    </x:row>
    <x:row r="179">
      <x:c r="A179" s="3">
        <x:f t="shared" si="28"/>
        <x:v>42545</x:v>
      </x:c>
      <x:c r="B179">
        <x:v>296</x:v>
      </x:c>
      <x:c r="C179">
        <x:v>400</x:v>
      </x:c>
      <x:c r="D179">
        <x:v>40352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101</x:v>
      </x:c>
      <x:c r="J179">
        <x:v>99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 t="shared" si="15"/>
        <x:v>0.894259818731118</x:v>
      </x:c>
      <x:c r="R179" s="6">
        <x:f t="shared" si="16"/>
        <x:v>0.683760683760684</x:v>
      </x:c>
      <x:c r="S179" s="6">
        <x:f t="shared" si="17"/>
        <x:v>1.44765731506063</x:v>
      </x:c>
      <x:c r="T179" s="6">
        <x:f t="shared" si="18"/>
        <x:v>0.412201154163232</x:v>
      </x:c>
      <x:c r="U179" s="6">
        <x:f t="shared" si="19"/>
        <x:v>0.435153583617747</x:v>
      </x:c>
      <x:c r="V179" s="6">
        <x:f t="shared" si="20"/>
        <x:v>0.999614791987673</x:v>
      </x:c>
      <x:c r="W179" s="6">
        <x:f t="shared" si="21"/>
        <x:v>0.683333333333333</x:v>
      </x:c>
      <x:c r="X179" s="6">
        <x:f t="shared" si="22"/>
        <x:v>1.87037037037037</x:v>
      </x:c>
      <x:c r="Y179" s="6">
        <x:f t="shared" si="23"/>
        <x:v>0.7734375</x:v>
      </x:c>
      <x:c r="Z179" s="6">
        <x:f t="shared" si="24"/>
        <x:v>0.856283422459893</x:v>
      </x:c>
      <x:c r="AA179" s="6">
        <x:f t="shared" si="25"/>
        <x:v>1.73437294091808</x:v>
      </x:c>
      <x:c r="AB179" s="6">
        <x:f t="shared" si="26"/>
        <x:v>0.642857142857143</x:v>
      </x:c>
      <x:c r="AC179" s="6">
        <x:f t="shared" si="27"/>
        <x:v>0.974093264248705</x:v>
      </x:c>
    </x:row>
    <x:row r="180">
      <x:c r="A180" s="3">
        <x:f t="shared" si="28"/>
        <x:v>42546</x:v>
      </x:c>
      <x:c r="B180">
        <x:v>255</x:v>
      </x:c>
      <x:c r="C180">
        <x:v>419</x:v>
      </x:c>
      <x:c r="D180">
        <x:v>45421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110</x:v>
      </x:c>
      <x:c r="J180">
        <x:v>103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 t="shared" si="15"/>
        <x:v>-1.72297297297297</x:v>
      </x:c>
      <x:c r="R180" s="6">
        <x:f t="shared" si="16"/>
        <x:v>1.36482084690554</x:v>
      </x:c>
      <x:c r="S180" s="6">
        <x:f t="shared" si="17"/>
        <x:v>1.45631472634583</x:v>
      </x:c>
      <x:c r="T180" s="6">
        <x:f t="shared" si="18"/>
        <x:v>1.37966804979253</x:v>
      </x:c>
      <x:c r="U180" s="6">
        <x:f t="shared" si="19"/>
        <x:v>1.60482846251588</x:v>
      </x:c>
      <x:c r="V180" s="6">
        <x:f t="shared" si="20"/>
        <x:v>1.00497131931166</x:v>
      </x:c>
      <x:c r="W180" s="6">
        <x:f t="shared" si="21"/>
        <x:v>0.649390243902439</x:v>
      </x:c>
      <x:c r="X180" s="6">
        <x:f t="shared" si="22"/>
        <x:v>2.61904761904762</x:v>
      </x:c>
      <x:c r="Y180" s="6">
        <x:f t="shared" si="23"/>
        <x:v>1.39189189189189</x:v>
      </x:c>
      <x:c r="Z180" s="6">
        <x:f t="shared" si="24"/>
        <x:v>0.991755976916735</x:v>
      </x:c>
      <x:c r="AA180" s="6">
        <x:f t="shared" si="25"/>
        <x:v>0.855562250095854</x:v>
      </x:c>
      <x:c r="AB180" s="6">
        <x:f t="shared" si="26"/>
        <x:v>0.692307692307692</x:v>
      </x:c>
      <x:c r="AC180" s="6">
        <x:f t="shared" si="27"/>
        <x:v>0.379862700228833</x:v>
      </x:c>
    </x:row>
    <x:row r="181">
      <x:c r="A181" s="3">
        <x:f t="shared" si="28"/>
        <x:v>42547</x:v>
      </x:c>
      <x:c r="B181">
        <x:v>175</x:v>
      </x:c>
      <x:c r="C181">
        <x:v>564</x:v>
      </x:c>
      <x:c r="D181">
        <x:v>41154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127</x:v>
      </x:c>
      <x:c r="J181">
        <x:v>86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 t="shared" si="15"/>
        <x:v>0.662878787878788</x:v>
      </x:c>
      <x:c r="R181" s="6">
        <x:f t="shared" si="16"/>
        <x:v>1.55371900826446</x:v>
      </x:c>
      <x:c r="S181" s="6">
        <x:f t="shared" si="17"/>
        <x:v>1.29643397177419</x:v>
      </x:c>
      <x:c r="T181" s="6">
        <x:f t="shared" si="18"/>
        <x:v>1.13746630727763</x:v>
      </x:c>
      <x:c r="U181" s="6">
        <x:f t="shared" si="19"/>
        <x:v>0.723747980613893</x:v>
      </x:c>
      <x:c r="V181" s="6">
        <x:f t="shared" si="20"/>
        <x:v>1.05770887166236</x:v>
      </x:c>
      <x:c r="W181" s="6">
        <x:f t="shared" si="21"/>
        <x:v>0.951951951951952</x:v>
      </x:c>
      <x:c r="X181" s="6">
        <x:f t="shared" si="22"/>
        <x:v>1.5679012345679</x:v>
      </x:c>
      <x:c r="Y181" s="6">
        <x:f t="shared" si="23"/>
        <x:v>1</x:v>
      </x:c>
      <x:c r="Z181" s="6">
        <x:f t="shared" si="24"/>
        <x:v>1.08262108262108</x:v>
      </x:c>
      <x:c r="AA181" s="6">
        <x:f t="shared" si="25"/>
        <x:v>1.11616569549414</x:v>
      </x:c>
      <x:c r="AB181" s="6">
        <x:f t="shared" si="26"/>
        <x:v>3.83333333333333</x:v>
      </x:c>
      <x:c r="AC181" s="6">
        <x:f t="shared" si="27"/>
        <x:v>0.555803571428571</x:v>
      </x:c>
    </x:row>
    <x:row r="182">
      <x:c r="A182" s="3">
        <x:f t="shared" si="28"/>
        <x:v>42548</x:v>
      </x:c>
      <x:c r="B182">
        <x:v>174</x:v>
      </x:c>
      <x:c r="C182">
        <x:v>301</x:v>
      </x:c>
      <x:c r="D182">
        <x:v>40562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146</x:v>
      </x:c>
      <x:c r="J182">
        <x:v>66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 t="shared" si="15"/>
        <x:v>0.776785714285714</x:v>
      </x:c>
      <x:c r="R182" s="6">
        <x:f t="shared" si="16"/>
        <x:v>0.901197604790419</x:v>
      </x:c>
      <x:c r="S182" s="6">
        <x:f t="shared" si="17"/>
        <x:v>1.57761269495547</x:v>
      </x:c>
      <x:c r="T182" s="6">
        <x:f t="shared" si="18"/>
        <x:v>0.390365448504983</x:v>
      </x:c>
      <x:c r="U182" s="6">
        <x:f t="shared" si="19"/>
        <x:v>-1.18367346938776</x:v>
      </x:c>
      <x:c r="V182" s="6">
        <x:f t="shared" si="20"/>
        <x:v>1.05109797297297</x:v>
      </x:c>
      <x:c r="W182" s="6">
        <x:f t="shared" si="21"/>
        <x:v>0.65224358974359</x:v>
      </x:c>
      <x:c r="X182" s="6">
        <x:f t="shared" si="22"/>
        <x:v>1.44554455445545</x:v>
      </x:c>
      <x:c r="Y182" s="6">
        <x:f t="shared" si="23"/>
        <x:v>1</x:v>
      </x:c>
      <x:c r="Z182" s="6">
        <x:f t="shared" si="24"/>
        <x:v>1.30841121495327</x:v>
      </x:c>
      <x:c r="AA182" s="6">
        <x:f t="shared" si="25"/>
        <x:v>1.9335109757645</x:v>
      </x:c>
      <x:c r="AB182" s="6">
        <x:f t="shared" si="26"/>
        <x:v>0.4</x:v>
      </x:c>
      <x:c r="AC182" s="6">
        <x:f t="shared" si="27"/>
        <x:v>0.996835443037975</x:v>
      </x:c>
    </x:row>
    <x:row r="183">
      <x:c r="A183" s="3">
        <x:f t="shared" si="28"/>
        <x:v>42549</x:v>
      </x:c>
      <x:c r="B183">
        <x:v>126</x:v>
      </x:c>
      <x:c r="C183">
        <x:v>200</x:v>
      </x:c>
      <x:c r="D183">
        <x:v>40120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187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 t="shared" si="15"/>
        <x:v>0.570135746606335</x:v>
      </x:c>
      <x:c r="R183" s="6">
        <x:f t="shared" si="16"/>
        <x:v>0.862068965517241</x:v>
      </x:c>
      <x:c r="S183" s="6">
        <x:f t="shared" si="17"/>
        <x:v>1.29394310778559</x:v>
      </x:c>
      <x:c r="T183" s="6">
        <x:f t="shared" si="18"/>
        <x:v>0.703629032258065</x:v>
      </x:c>
      <x:c r="U183" s="6">
        <x:f t="shared" si="19"/>
        <x:v>4.54225352112676</x:v>
      </x:c>
      <x:c r="V183" s="6">
        <x:f t="shared" si="20"/>
        <x:v>0.985619898950641</x:v>
      </x:c>
      <x:c r="W183" s="6">
        <x:f t="shared" si="21"/>
        <x:v>0.695067264573991</x:v>
      </x:c>
      <x:c r="X183" s="6">
        <x:f t="shared" si="22"/>
        <x:v>2.63380281690141</x:v>
      </x:c>
      <x:c r="Y183" s="6">
        <x:f t="shared" si="23"/>
        <x:v>0.253846153846154</x:v>
      </x:c>
      <x:c r="Z183" s="6">
        <x:f t="shared" si="24"/>
        <x:v>0.90875</x:v>
      </x:c>
      <x:c r="AA183" s="6">
        <x:f t="shared" si="25"/>
        <x:v>1.03990661074841</x:v>
      </x:c>
      <x:c r="AB183" s="6">
        <x:f t="shared" si="26"/>
        <x:v>5.75</x:v>
      </x:c>
      <x:c r="AC183" s="6">
        <x:f t="shared" si="27"/>
        <x:v>1.87352941176471</x:v>
      </x:c>
    </x:row>
    <x:row r="184">
      <x:c r="A184" s="3">
        <x:f t="shared" si="28"/>
        <x:v>42550</x:v>
      </x:c>
      <x:c r="B184">
        <x:v>142</x:v>
      </x:c>
      <x:c r="C184">
        <x:v>301</x:v>
      </x:c>
      <x:c r="D184">
        <x:v>46017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165</x:v>
      </x:c>
      <x:c r="J184">
        <x:v>82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 t="shared" si="15"/>
        <x:v>1.25663716814159</x:v>
      </x:c>
      <x:c r="R184" s="6">
        <x:f t="shared" si="16"/>
        <x:v>1.21370967741935</x:v>
      </x:c>
      <x:c r="S184" s="6">
        <x:f t="shared" si="17"/>
        <x:v>1.27217184562645</x:v>
      </x:c>
      <x:c r="T184" s="6">
        <x:f t="shared" si="18"/>
        <x:v>0.528089887640449</x:v>
      </x:c>
      <x:c r="U184" s="6">
        <x:f t="shared" si="19"/>
        <x:v>0.631805157593123</x:v>
      </x:c>
      <x:c r="V184" s="6">
        <x:f t="shared" si="20"/>
        <x:v>1.00490797546012</x:v>
      </x:c>
      <x:c r="W184" s="6">
        <x:f t="shared" si="21"/>
        <x:v>0.458049886621315</x:v>
      </x:c>
      <x:c r="X184" s="6">
        <x:f t="shared" si="22"/>
        <x:v>3.05555555555556</x:v>
      </x:c>
      <x:c r="Y184" s="6">
        <x:f t="shared" si="23"/>
        <x:v>0.931818181818182</x:v>
      </x:c>
      <x:c r="Z184" s="6">
        <x:f t="shared" si="24"/>
        <x:v>0.613567073170732</x:v>
      </x:c>
      <x:c r="AA184" s="6">
        <x:f t="shared" si="25"/>
        <x:v>0.858251343949691</x:v>
      </x:c>
      <x:c r="AB184" s="6">
        <x:f t="shared" si="26"/>
        <x:v>1.375</x:v>
      </x:c>
      <x:c r="AC184" s="6">
        <x:f t="shared" si="27"/>
        <x:v>0.765042979942693</x:v>
      </x:c>
    </x:row>
    <x:row r="185">
      <x:c r="A185" s="3">
        <x:f t="shared" si="28"/>
        <x:v>42551</x:v>
      </x:c>
      <x:c r="B185">
        <x:v>182</x:v>
      </x:c>
      <x:c r="C185">
        <x:v>388</x:v>
      </x:c>
      <x:c r="D185">
        <x:v>51590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168</x:v>
      </x:c>
      <x:c r="J185">
        <x:v>89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 t="shared" si="15"/>
        <x:v>0.315424610051993</x:v>
      </x:c>
      <x:c r="R185" s="6">
        <x:f t="shared" si="16"/>
        <x:v>1.16167664670659</x:v>
      </x:c>
      <x:c r="S185" s="6">
        <x:f t="shared" si="17"/>
        <x:v>1.49792398594698</x:v>
      </x:c>
      <x:c r="T185" s="6">
        <x:f t="shared" si="18"/>
        <x:v>1.21483375959079</x:v>
      </x:c>
      <x:c r="U185" s="6">
        <x:f t="shared" si="19"/>
        <x:v>3.69402985074627</x:v>
      </x:c>
      <x:c r="V185" s="6">
        <x:f t="shared" si="20"/>
        <x:v>1.00711181351245</x:v>
      </x:c>
      <x:c r="W185" s="6">
        <x:f t="shared" si="21"/>
        <x:v>0.0810810810810811</x:v>
      </x:c>
      <x:c r="X185" s="6">
        <x:f t="shared" si="22"/>
        <x:v>1.54128440366972</x:v>
      </x:c>
      <x:c r="Y185" s="6">
        <x:f t="shared" si="23"/>
        <x:v>0.81651376146789</x:v>
      </x:c>
      <x:c r="Z185" s="6">
        <x:f t="shared" si="24"/>
        <x:v>0.402826855123675</x:v>
      </x:c>
      <x:c r="AA185" s="6">
        <x:f t="shared" si="25"/>
        <x:v>1.09331772966647</x:v>
      </x:c>
      <x:c r="AB185" s="6">
        <x:f t="shared" si="26"/>
        <x:v>0.8</x:v>
      </x:c>
      <x:c r="AC185" s="6">
        <x:f t="shared" si="27"/>
        <x:v>0.596875</x:v>
      </x:c>
    </x:row>
    <x:row r="186">
      <x:c r="A186" s="3">
        <x:f t="shared" si="28"/>
        <x:v>42552</x:v>
      </x:c>
      <x:c r="B186">
        <x:v>201</x:v>
      </x:c>
      <x:c r="C186">
        <x:v>444</x:v>
      </x:c>
      <x:c r="D186">
        <x:v>55629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165</x:v>
      </x:c>
      <x:c r="J186">
        <x:v>129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 t="shared" si="15"/>
        <x:v>0.679054054054054</x:v>
      </x:c>
      <x:c r="R186" s="6">
        <x:f t="shared" si="16"/>
        <x:v>1.11</x:v>
      </x:c>
      <x:c r="S186" s="6">
        <x:f t="shared" si="17"/>
        <x:v>1.37859337827121</x:v>
      </x:c>
      <x:c r="T186" s="6">
        <x:f t="shared" si="18"/>
        <x:v>0.954</x:v>
      </x:c>
      <x:c r="U186" s="6">
        <x:f t="shared" si="19"/>
        <x:v>2.11372549019608</x:v>
      </x:c>
      <x:c r="V186" s="6">
        <x:f t="shared" si="20"/>
        <x:v>1.02196531791908</x:v>
      </x:c>
      <x:c r="W186" s="6">
        <x:f t="shared" si="21"/>
        <x:v>0.00860832137733142</x:v>
      </x:c>
      <x:c r="X186" s="6">
        <x:f t="shared" si="22"/>
        <x:v>1.63366336633663</x:v>
      </x:c>
      <x:c r="Y186" s="6">
        <x:f t="shared" si="23"/>
        <x:v>1.3030303030303</x:v>
      </x:c>
      <x:c r="Z186" s="6">
        <x:f t="shared" si="24"/>
        <x:v>0.537861046057767</x:v>
      </x:c>
      <x:c r="AA186" s="6">
        <x:f t="shared" si="25"/>
        <x:v>1.21837246409847</x:v>
      </x:c>
      <x:c r="AB186" s="6">
        <x:f t="shared" si="26"/>
        <x:v>1.33333333333333</x:v>
      </x:c>
      <x:c r="AC186" s="6">
        <x:f t="shared" si="27"/>
        <x:v>0.944148936170213</x:v>
      </x:c>
    </x:row>
    <x:row r="187">
      <x:c r="A187" s="3">
        <x:f t="shared" si="28"/>
        <x:v>42553</x:v>
      </x:c>
      <x:c r="B187">
        <x:v>223</x:v>
      </x:c>
      <x:c r="C187">
        <x:v>442</x:v>
      </x:c>
      <x:c r="D187">
        <x:v>51565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197</x:v>
      </x:c>
      <x:c r="J187">
        <x:v>111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 t="shared" si="15"/>
        <x:v>0.874509803921569</x:v>
      </x:c>
      <x:c r="R187" s="6">
        <x:f t="shared" si="16"/>
        <x:v>1.05489260143198</x:v>
      </x:c>
      <x:c r="S187" s="6">
        <x:f t="shared" si="17"/>
        <x:v>1.13526782765681</x:v>
      </x:c>
      <x:c r="T187" s="6">
        <x:f t="shared" si="18"/>
        <x:v>0.616541353383459</x:v>
      </x:c>
      <x:c r="U187" s="6">
        <x:f t="shared" si="19"/>
        <x:v>0.426761678543151</x:v>
      </x:c>
      <x:c r="V187" s="6">
        <x:f t="shared" si="20"/>
        <x:v>0.976407914764079</x:v>
      </x:c>
      <x:c r="W187" s="6">
        <x:f t="shared" si="21"/>
        <x:v>0.785602503912363</x:v>
      </x:c>
      <x:c r="X187" s="6">
        <x:f t="shared" si="22"/>
        <x:v>1.79090909090909</x:v>
      </x:c>
      <x:c r="Y187" s="6">
        <x:f t="shared" si="23"/>
        <x:v>1.07766990291262</x:v>
      </x:c>
      <x:c r="Z187" s="6">
        <x:f t="shared" si="24"/>
        <x:v>0.581047381546135</x:v>
      </x:c>
      <x:c r="AA187" s="6">
        <x:f t="shared" si="25"/>
        <x:v>0.901045667947076</x:v>
      </x:c>
      <x:c r="AB187" s="6">
        <x:f t="shared" si="26"/>
        <x:v>1</x:v>
      </x:c>
      <x:c r="AC187" s="6">
        <x:f t="shared" si="27"/>
        <x:v>1.92168674698795</x:v>
      </x:c>
    </x:row>
    <x:row r="188">
      <x:c r="A188" s="3">
        <x:f t="shared" si="28"/>
        <x:v>42554</x:v>
      </x:c>
      <x:c r="B188">
        <x:v>235</x:v>
      </x:c>
      <x:c r="C188">
        <x:v>0</x:v>
      </x:c>
      <x:c r="D188">
        <x:v>45722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147</x:v>
      </x:c>
      <x:c r="J188">
        <x:v>178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 t="shared" si="15"/>
        <x:v>1.34285714285714</x:v>
      </x:c>
      <x:c r="R188" s="6">
        <x:f t="shared" si="16"/>
        <x:v>0</x:v>
      </x:c>
      <x:c r="S188" s="6">
        <x:f t="shared" si="17"/>
        <x:v>1.11099771589639</x:v>
      </x:c>
      <x:c r="T188" s="6">
        <x:f t="shared" si="18"/>
        <x:v>0.990521327014218</x:v>
      </x:c>
      <x:c r="U188" s="6">
        <x:f t="shared" si="19"/>
        <x:v>0.799107142857143</x:v>
      </x:c>
      <x:c r="V188" s="6">
        <x:f t="shared" si="20"/>
        <x:v>0.997149837133551</x:v>
      </x:c>
      <x:c r="W188" s="6">
        <x:f t="shared" si="21"/>
        <x:v>0.985804416403785</x:v>
      </x:c>
      <x:c r="X188" s="6">
        <x:f t="shared" si="22"/>
        <x:v>1.15748031496063</x:v>
      </x:c>
      <x:c r="Y188" s="6">
        <x:f t="shared" si="23"/>
        <x:v>2.06976744186047</x:v>
      </x:c>
      <x:c r="Z188" s="6">
        <x:f t="shared" si="24"/>
        <x:v>0.486842105263158</x:v>
      </x:c>
      <x:c r="AA188" s="6">
        <x:f t="shared" si="25"/>
        <x:v>0.980099759646448</x:v>
      </x:c>
      <x:c r="AB188" s="6">
        <x:f t="shared" si="26"/>
        <x:v>0.478260869565217</x:v>
      </x:c>
      <x:c r="AC188" s="6">
        <x:f t="shared" si="27"/>
        <x:v>0.895582329317269</x:v>
      </x:c>
    </x:row>
    <x:row r="189">
      <x:c r="A189" s="3">
        <x:f t="shared" si="28"/>
        <x:v>42555</x:v>
      </x:c>
      <x:c r="B189">
        <x:v>192</x:v>
      </x:c>
      <x:c r="C189">
        <x:v>0</x:v>
      </x:c>
      <x:c r="D189">
        <x:v>49986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294</x:v>
      </x:c>
      <x:c r="J189">
        <x:v>42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 t="shared" si="15"/>
        <x:v>1.10344827586207</x:v>
      </x:c>
      <x:c r="R189" s="6">
        <x:f t="shared" si="16"/>
        <x:v>0</x:v>
      </x:c>
      <x:c r="S189" s="6">
        <x:f t="shared" si="17"/>
        <x:v>1.23233568364479</x:v>
      </x:c>
      <x:c r="T189" s="6">
        <x:f t="shared" si="18"/>
        <x:v>1.38297872340426</x:v>
      </x:c>
      <x:c r="U189" s="6">
        <x:f t="shared" si="19"/>
        <x:v>-0.0270935960591133</x:v>
      </x:c>
      <x:c r="V189" s="6">
        <x:f t="shared" si="20"/>
        <x:v>1.02852551225392</x:v>
      </x:c>
      <x:c r="W189" s="6">
        <x:f t="shared" si="21"/>
        <x:v>1.27518427518428</x:v>
      </x:c>
      <x:c r="X189" s="6">
        <x:f t="shared" si="22"/>
        <x:v>2.01369863013699</x:v>
      </x:c>
      <x:c r="Y189" s="6">
        <x:f t="shared" si="23"/>
        <x:v>0.636363636363636</x:v>
      </x:c>
      <x:c r="Z189" s="6">
        <x:f t="shared" si="24"/>
        <x:v>0.75</x:v>
      </x:c>
      <x:c r="AA189" s="6">
        <x:f t="shared" si="25"/>
        <x:v>0.854803780023625</x:v>
      </x:c>
      <x:c r="AB189" s="6">
        <x:f t="shared" si="26"/>
        <x:v>9</x:v>
      </x:c>
      <x:c r="AC189" s="6">
        <x:f t="shared" si="27"/>
        <x:v>0.663492063492063</x:v>
      </x:c>
    </x:row>
    <x:row r="190">
      <x:c r="A190" s="3">
        <x:f t="shared" si="28"/>
        <x:v>42556</x:v>
      </x:c>
      <x:c r="B190">
        <x:v>208</x:v>
      </x:c>
      <x:c r="C190">
        <x:v>1244</x:v>
      </x:c>
      <x:c r="D190">
        <x:v>43509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146</x:v>
      </x:c>
      <x:c r="J190">
        <x:v>0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 t="shared" si="15"/>
        <x:v>1.65079365079365</x:v>
      </x:c>
      <x:c r="R190" s="6">
        <x:f t="shared" si="16"/>
        <x:v>6.22</x:v>
      </x:c>
      <x:c r="S190" s="6">
        <x:f t="shared" si="17"/>
        <x:v>1.08447158524427</x:v>
      </x:c>
      <x:c r="T190" s="6">
        <x:f t="shared" si="18"/>
        <x:v>1.55014326647564</x:v>
      </x:c>
      <x:c r="U190" s="6">
        <x:f t="shared" si="19"/>
        <x:v>1.57829457364341</x:v>
      </x:c>
      <x:c r="V190" s="6">
        <x:f t="shared" si="20"/>
        <x:v>1.03036277602524</x:v>
      </x:c>
      <x:c r="W190" s="6">
        <x:f t="shared" si="21"/>
        <x:v>0.579032258064516</x:v>
      </x:c>
      <x:c r="X190" s="6">
        <x:f t="shared" si="22"/>
        <x:v>0.780748663101604</x:v>
      </x:c>
      <x:c r="Y190" s="6">
        <x:f t="shared" si="23"/>
        <x:v>0</x:v>
      </x:c>
      <x:c r="Z190" s="6">
        <x:f t="shared" si="24"/>
        <x:v>0.34525447042641</x:v>
      </x:c>
      <x:c r="AA190" s="6">
        <x:f t="shared" si="25"/>
        <x:v>0.841052719108598</x:v>
      </x:c>
      <x:c r="AB190" s="6">
        <x:f t="shared" si="26"/>
        <x:v>0.173913043478261</x:v>
      </x:c>
      <x:c r="AC190" s="6">
        <x:f t="shared" si="27"/>
        <x:v>0.660910518053375</x:v>
      </x:c>
    </x:row>
    <x:row r="191">
      <x:c r="A191" s="3">
        <x:f t="shared" si="28"/>
        <x:v>42557</x:v>
      </x:c>
      <x:c r="B191">
        <x:v>137</x:v>
      </x:c>
      <x:c r="C191">
        <x:v>341</x:v>
      </x:c>
      <x:c r="D191">
        <x:v>60843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223</x:v>
      </x:c>
      <x:c r="J191">
        <x:v>65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 t="shared" si="15"/>
        <x:v>0.964788732394366</x:v>
      </x:c>
      <x:c r="R191" s="6">
        <x:f t="shared" si="16"/>
        <x:v>1.1328903654485</x:v>
      </x:c>
      <x:c r="S191" s="6">
        <x:f t="shared" si="17"/>
        <x:v>1.32218527935328</x:v>
      </x:c>
      <x:c r="T191" s="6">
        <x:f t="shared" si="18"/>
        <x:v>0.742021276595745</x:v>
      </x:c>
      <x:c r="U191" s="6">
        <x:f t="shared" si="19"/>
        <x:v>1.02947845804989</x:v>
      </x:c>
      <x:c r="V191" s="6">
        <x:f t="shared" si="20"/>
        <x:v>1.07326007326007</x:v>
      </x:c>
      <x:c r="W191" s="6">
        <x:f t="shared" si="21"/>
        <x:v>1.44554455445545</x:v>
      </x:c>
      <x:c r="X191" s="6">
        <x:f t="shared" si="22"/>
        <x:v>1.35151515151515</x:v>
      </x:c>
      <x:c r="Y191" s="6">
        <x:f t="shared" si="23"/>
        <x:v>0.792682926829268</x:v>
      </x:c>
      <x:c r="Z191" s="6">
        <x:f t="shared" si="24"/>
        <x:v>0.345341614906832</x:v>
      </x:c>
      <x:c r="AA191" s="6">
        <x:f t="shared" si="25"/>
        <x:v>1.33856290255865</x:v>
      </x:c>
      <x:c r="AB191" s="6">
        <x:f t="shared" si="26"/>
        <x:v>0.636363636363636</x:v>
      </x:c>
      <x:c r="AC191" s="6">
        <x:f t="shared" si="27"/>
        <x:v>0.779026217228464</x:v>
      </x:c>
    </x:row>
    <x:row r="192">
      <x:c r="A192" s="3">
        <x:f t="shared" si="28"/>
        <x:v>42558</x:v>
      </x:c>
      <x:c r="B192">
        <x:v>193</x:v>
      </x:c>
      <x:c r="C192">
        <x:v>383</x:v>
      </x:c>
      <x:c r="D192">
        <x:v>59866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248</x:v>
      </x:c>
      <x:c r="J192">
        <x:v>87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 t="shared" si="15"/>
        <x:v>1.06043956043956</x:v>
      </x:c>
      <x:c r="R192" s="6">
        <x:f t="shared" si="16"/>
        <x:v>0.987113402061856</x:v>
      </x:c>
      <x:c r="S192" s="6">
        <x:f t="shared" si="17"/>
        <x:v>1.16041868579182</x:v>
      </x:c>
      <x:c r="T192" s="6">
        <x:f t="shared" si="18"/>
        <x:v>0.749473684210526</x:v>
      </x:c>
      <x:c r="U192" s="6">
        <x:f t="shared" si="19"/>
        <x:v>0.83030303030303</x:v>
      </x:c>
      <x:c r="V192" s="6">
        <x:f t="shared" si="20"/>
        <x:v>1.0557081208317</x:v>
      </x:c>
      <x:c r="W192" s="6">
        <x:f t="shared" si="21"/>
        <x:v>10.1111111111111</x:v>
      </x:c>
      <x:c r="X192" s="6">
        <x:f t="shared" si="22"/>
        <x:v>1.47619047619048</x:v>
      </x:c>
      <x:c r="Y192" s="6">
        <x:f t="shared" si="23"/>
        <x:v>0.97752808988764</x:v>
      </x:c>
      <x:c r="Z192" s="6">
        <x:f t="shared" si="24"/>
        <x:v>0.785087719298246</x:v>
      </x:c>
      <x:c r="AA192" s="6">
        <x:f t="shared" si="25"/>
        <x:v>0.954165953074157</x:v>
      </x:c>
      <x:c r="AB192" s="6">
        <x:f t="shared" si="26"/>
        <x:v>1</x:v>
      </x:c>
      <x:c r="AC192" s="6">
        <x:f t="shared" si="27"/>
        <x:v>1.6282722513089</x:v>
      </x:c>
    </x:row>
    <x:row r="193">
      <x:c r="A193" s="3">
        <x:f t="shared" si="28"/>
        <x:v>42559</x:v>
      </x:c>
      <x:c r="B193">
        <x:v>214</x:v>
      </x:c>
      <x:c r="C193">
        <x:v>543</x:v>
      </x:c>
      <x:c r="D193">
        <x:v>62566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354</x:v>
      </x:c>
      <x:c r="J193">
        <x:v>147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>
        <x:v>276</x:v>
      </x:c>
      <x:c r="C194">
        <x:v>852</x:v>
      </x:c>
      <x:c r="D194">
        <x:v>67826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341</x:v>
      </x:c>
      <x:c r="J194">
        <x:v>112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 t="shared" si="29"/>
        <x:v>1.23766816143498</x:v>
      </x:c>
      <x:c r="R194" s="6">
        <x:f t="shared" si="30"/>
        <x:v>1.92760180995475</x:v>
      </x:c>
      <x:c r="S194" s="6">
        <x:f t="shared" si="31"/>
        <x:v>1.31534955880927</x:v>
      </x:c>
      <x:c r="T194" s="6">
        <x:f t="shared" si="32"/>
        <x:v>0.807317073170732</x:v>
      </x:c>
      <x:c r="U194" s="6">
        <x:f t="shared" si="33"/>
        <x:v>1.3265306122449</x:v>
      </x:c>
      <x:c r="V194" s="6">
        <x:f t="shared" si="34"/>
        <x:v>0.881527669524552</x:v>
      </x:c>
      <x:c r="W194" s="6">
        <x:f t="shared" si="35"/>
        <x:v>1.04382470119522</x:v>
      </x:c>
      <x:c r="X194" s="6">
        <x:f t="shared" si="36"/>
        <x:v>1.73096446700508</x:v>
      </x:c>
      <x:c r="Y194" s="6">
        <x:f t="shared" si="37"/>
        <x:v>1.00900900900901</x:v>
      </x:c>
      <x:c r="Z194" s="6">
        <x:f t="shared" si="38"/>
        <x:v>0.53934191702432</x:v>
      </x:c>
      <x:c r="AA194" s="6">
        <x:f t="shared" si="39"/>
        <x:v>1.0669066622457</x:v>
      </x:c>
      <x:c r="AB194" s="6">
        <x:f t="shared" si="40"/>
        <x:v>2.66666666666667</x:v>
      </x:c>
      <x:c r="AC194" s="6">
        <x:f t="shared" si="41"/>
        <x:v>1.0282131661442</x:v>
      </x:c>
    </x:row>
    <x:row r="195">
      <x:c r="A195" s="3">
        <x:f t="shared" ref="A195:A258" si="42">A194+1</x:f>
      </x:c>
      <x:c r="B195">
        <x:v>188</x:v>
      </x:c>
      <x:c r="C195">
        <x:v>0</x:v>
      </x:c>
      <x:c r="D195">
        <x:v>60904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431</x:v>
      </x:c>
      <x:c r="J195">
        <x:v>238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 t="shared" si="29"/>
        <x:v>0.8</x:v>
      </x:c>
      <x:c r="R195" s="6">
        <x:f t="shared" si="30"/>
        <x:v>1</x:v>
      </x:c>
      <x:c r="S195" s="6">
        <x:f t="shared" si="31"/>
        <x:v>1.33205021652596</x:v>
      </x:c>
      <x:c r="T195" s="6">
        <x:f t="shared" si="32"/>
        <x:v>0.901913875598086</x:v>
      </x:c>
      <x:c r="U195" s="6">
        <x:f t="shared" si="33"/>
        <x:v>0.701117318435754</x:v>
      </x:c>
      <x:c r="V195" s="6">
        <x:f t="shared" si="34"/>
        <x:v>0.978766843609637</x:v>
      </x:c>
      <x:c r="W195" s="6">
        <x:f t="shared" si="35"/>
        <x:v>1.3216</x:v>
      </x:c>
      <x:c r="X195" s="6">
        <x:f t="shared" si="36"/>
        <x:v>2.93197278911565</x:v>
      </x:c>
      <x:c r="Y195" s="6">
        <x:f t="shared" si="37"/>
        <x:v>1.33707865168539</x:v>
      </x:c>
      <x:c r="Z195" s="6">
        <x:f t="shared" si="38"/>
        <x:v>0.848648648648649</x:v>
      </x:c>
      <x:c r="AA195" s="6">
        <x:f t="shared" si="39"/>
        <x:v>1.02900614402869</x:v>
      </x:c>
      <x:c r="AB195" s="6">
        <x:f t="shared" si="40"/>
        <x:v>2</x:v>
      </x:c>
      <x:c r="AC195" s="6">
        <x:f t="shared" si="41"/>
        <x:v>0.744394618834081</x:v>
      </x:c>
    </x:row>
    <x:row r="196">
      <x:c r="A196" s="3">
        <x:f t="shared" si="42"/>
        <x:v>42562</x:v>
      </x:c>
      <x:c r="B196">
        <x:v>234</x:v>
      </x:c>
      <x:c r="C196">
        <x:v>0</x:v>
      </x:c>
      <x:c r="D196">
        <x:v>58724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387</x:v>
      </x:c>
      <x:c r="J196">
        <x:v>0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 t="shared" si="29"/>
        <x:v>1.21875</x:v>
      </x:c>
      <x:c r="R196" s="6">
        <x:f t="shared" si="30"/>
        <x:v>1</x:v>
      </x:c>
      <x:c r="S196" s="6">
        <x:f t="shared" si="31"/>
        <x:v>1.17480894650502</x:v>
      </x:c>
      <x:c r="T196" s="6">
        <x:f t="shared" si="32"/>
        <x:v>0.646153846153846</x:v>
      </x:c>
      <x:c r="U196" s="6">
        <x:f t="shared" si="33"/>
        <x:v>1.45454545454545</x:v>
      </x:c>
      <x:c r="V196" s="6">
        <x:f t="shared" si="34"/>
        <x:v>0.85390625</x:v>
      </x:c>
      <x:c r="W196" s="6">
        <x:f t="shared" si="35"/>
        <x:v>1.252408477842</x:v>
      </x:c>
      <x:c r="X196" s="6">
        <x:f t="shared" si="36"/>
        <x:v>1.31632653061224</x:v>
      </x:c>
      <x:c r="Y196" s="6">
        <x:f t="shared" si="37"/>
        <x:v>0</x:v>
      </x:c>
      <x:c r="Z196" s="6">
        <x:f t="shared" si="38"/>
        <x:v>0.336507936507937</x:v>
      </x:c>
      <x:c r="AA196" s="6">
        <x:f t="shared" si="39"/>
        <x:v>0.953168784307704</x:v>
      </x:c>
      <x:c r="AB196" s="6">
        <x:f t="shared" si="40"/>
        <x:v>0.944444444444444</x:v>
      </x:c>
      <x:c r="AC196" s="6">
        <x:f t="shared" si="41"/>
        <x:v>0.947368421052632</x:v>
      </x:c>
    </x:row>
    <x:row r="197">
      <x:c r="A197" s="3">
        <x:f t="shared" si="42"/>
        <x:v>42563</x:v>
      </x:c>
      <x:c r="B197">
        <x:v>169</x:v>
      </x:c>
      <x:c r="C197">
        <x:v>2045</x:v>
      </x:c>
      <x:c r="D197">
        <x:v>58238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378</x:v>
      </x:c>
      <x:c r="J197">
        <x:v>74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 t="shared" si="29"/>
        <x:v>0.8125</x:v>
      </x:c>
      <x:c r="R197" s="6">
        <x:f t="shared" si="30"/>
        <x:v>1.64389067524116</x:v>
      </x:c>
      <x:c r="S197" s="6">
        <x:f t="shared" si="31"/>
        <x:v>1.33852766094371</x:v>
      </x:c>
      <x:c r="T197" s="6">
        <x:f t="shared" si="32"/>
        <x:v>0.482439926062847</x:v>
      </x:c>
      <x:c r="U197" s="6">
        <x:f t="shared" si="33"/>
        <x:v>1.39783889980354</x:v>
      </x:c>
      <x:c r="V197" s="6">
        <x:f t="shared" si="34"/>
        <x:v>0.898966704936854</x:v>
      </x:c>
      <x:c r="W197" s="6">
        <x:f t="shared" si="35"/>
        <x:v>1.4958217270195</x:v>
      </x:c>
      <x:c r="X197" s="6">
        <x:f t="shared" si="36"/>
        <x:v>2.58904109589041</x:v>
      </x:c>
      <x:c r="Y197" s="6">
        <x:f t="shared" si="37"/>
        <x:v>1</x:v>
      </x:c>
      <x:c r="Z197" s="6">
        <x:f t="shared" si="38"/>
        <x:v>0.677290836653386</x:v>
      </x:c>
      <x:c r="AA197" s="6">
        <x:f t="shared" si="39"/>
        <x:v>1.00281773691235</x:v>
      </x:c>
      <x:c r="AB197" s="6">
        <x:f t="shared" si="40"/>
        <x:v>2.5</x:v>
      </x:c>
      <x:c r="AC197" s="6">
        <x:f t="shared" si="41"/>
        <x:v>1.51068883610451</x:v>
      </x:c>
    </x:row>
    <x:row r="198">
      <x:c r="A198" s="3">
        <x:f t="shared" si="42"/>
        <x:v>42564</x:v>
      </x:c>
      <x:c r="B198">
        <x:v>114</x:v>
      </x:c>
      <x:c r="C198">
        <x:v>666</x:v>
      </x:c>
      <x:c r="D198">
        <x:v>67622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493</x:v>
      </x:c>
      <x:c r="J198">
        <x:v>91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 t="shared" si="29"/>
        <x:v>0.832116788321168</x:v>
      </x:c>
      <x:c r="R198" s="6">
        <x:f t="shared" si="30"/>
        <x:v>1.95307917888563</x:v>
      </x:c>
      <x:c r="S198" s="6">
        <x:f t="shared" si="31"/>
        <x:v>1.11141791167431</x:v>
      </x:c>
      <x:c r="T198" s="6">
        <x:f t="shared" si="32"/>
        <x:v>0.989247311827957</x:v>
      </x:c>
      <x:c r="U198" s="6">
        <x:f t="shared" si="33"/>
        <x:v>0.136563876651982</x:v>
      </x:c>
      <x:c r="V198" s="6">
        <x:f t="shared" si="34"/>
        <x:v>0.956010618126659</x:v>
      </x:c>
      <x:c r="W198" s="6">
        <x:f t="shared" si="35"/>
        <x:v>2.12328767123288</x:v>
      </x:c>
      <x:c r="X198" s="6">
        <x:f t="shared" si="36"/>
        <x:v>2.21076233183856</x:v>
      </x:c>
      <x:c r="Y198" s="6">
        <x:f t="shared" si="37"/>
        <x:v>1.4</x:v>
      </x:c>
      <x:c r="Z198" s="6">
        <x:f t="shared" si="38"/>
        <x:v>1.13309352517986</x:v>
      </x:c>
      <x:c r="AA198" s="6">
        <x:f t="shared" si="39"/>
        <x:v>0.923893609976824</x:v>
      </x:c>
      <x:c r="AB198" s="6">
        <x:f t="shared" si="40"/>
        <x:v>4.57142857142857</x:v>
      </x:c>
      <x:c r="AC198" s="6">
        <x:f t="shared" si="41"/>
        <x:v>1.75961538461538</x:v>
      </x:c>
    </x:row>
    <x:row r="199">
      <x:c r="A199" s="3">
        <x:f t="shared" si="42"/>
        <x:v>42565</x:v>
      </x:c>
      <x:c r="B199">
        <x:v>162</x:v>
      </x:c>
      <x:c r="C199">
        <x:v>875</x:v>
      </x:c>
      <x:c r="D199">
        <x:v>68155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471</x:v>
      </x:c>
      <x:c r="J199">
        <x:v>366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 t="shared" si="29"/>
        <x:v>0.839378238341969</x:v>
      </x:c>
      <x:c r="R199" s="6">
        <x:f t="shared" si="30"/>
        <x:v>2.2845953002611</x:v>
      </x:c>
      <x:c r="S199" s="6">
        <x:f t="shared" si="31"/>
        <x:v>1.13845922560385</x:v>
      </x:c>
      <x:c r="T199" s="6">
        <x:f t="shared" si="32"/>
        <x:v>1.21910112359551</x:v>
      </x:c>
      <x:c r="U199" s="6">
        <x:f t="shared" si="33"/>
        <x:v>0.884428223844282</x:v>
      </x:c>
      <x:c r="V199" s="6">
        <x:f t="shared" si="34"/>
        <x:v>0.887402452619844</x:v>
      </x:c>
      <x:c r="W199" s="6">
        <x:f t="shared" si="35"/>
        <x:v>0.84458398744113</x:v>
      </x:c>
      <x:c r="X199" s="6">
        <x:f t="shared" si="36"/>
        <x:v>1.8991935483871</x:v>
      </x:c>
      <x:c r="Y199" s="6">
        <x:f t="shared" si="37"/>
        <x:v>4.20689655172414</x:v>
      </x:c>
      <x:c r="Z199" s="6">
        <x:f t="shared" si="38"/>
        <x:v>0.556797020484171</x:v>
      </x:c>
      <x:c r="AA199" s="6">
        <x:f t="shared" si="39"/>
        <x:v>0.895739382109443</x:v>
      </x:c>
      <x:c r="AB199" s="6">
        <x:f t="shared" si="40"/>
        <x:v>3.25</x:v>
      </x:c>
      <x:c r="AC199" s="6">
        <x:f t="shared" si="41"/>
        <x:v>1.10289389067524</x:v>
      </x:c>
    </x:row>
    <x:row r="200">
      <x:c r="A200" s="3">
        <x:f t="shared" si="42"/>
        <x:v>42566</x:v>
      </x:c>
      <x:c r="B200">
        <x:v>230</x:v>
      </x:c>
      <x:c r="C200">
        <x:v>1361</x:v>
      </x:c>
      <x:c r="D200">
        <x:v>76588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715</x:v>
      </x:c>
      <x:c r="J200">
        <x:v>261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 t="shared" si="29"/>
        <x:v>1.07476635514019</x:v>
      </x:c>
      <x:c r="R200" s="6">
        <x:f t="shared" si="30"/>
        <x:v>2.50644567219153</x:v>
      </x:c>
      <x:c r="S200" s="6">
        <x:f t="shared" si="31"/>
        <x:v>1.22411533420708</x:v>
      </x:c>
      <x:c r="T200" s="6">
        <x:f t="shared" si="32"/>
        <x:v>1.85430463576159</x:v>
      </x:c>
      <x:c r="U200" s="6">
        <x:f t="shared" si="33"/>
        <x:v>1.28153153153153</x:v>
      </x:c>
      <x:c r="V200" s="6">
        <x:f t="shared" si="34"/>
        <x:v>1.2025012025012</x:v>
      </x:c>
      <x:c r="W200" s="6">
        <x:f t="shared" si="35"/>
        <x:v>1.00622083981337</x:v>
      </x:c>
      <x:c r="X200" s="6">
        <x:f t="shared" si="36"/>
        <x:v>2.01977401129944</x:v>
      </x:c>
      <x:c r="Y200" s="6">
        <x:f t="shared" si="37"/>
        <x:v>1.77551020408163</x:v>
      </x:c>
      <x:c r="Z200" s="6">
        <x:f t="shared" si="38"/>
        <x:v>0.814925373134328</x:v>
      </x:c>
      <x:c r="AA200" s="6">
        <x:f t="shared" si="39"/>
        <x:v>1.0653229780145</x:v>
      </x:c>
      <x:c r="AB200" s="6">
        <x:f t="shared" si="40"/>
        <x:v>0.652173913043478</x:v>
      </x:c>
      <x:c r="AC200" s="6">
        <x:f t="shared" si="41"/>
        <x:v>1.40062111801242</x:v>
      </x:c>
    </x:row>
    <x:row r="201">
      <x:c r="A201" s="3">
        <x:f t="shared" si="42"/>
        <x:v>42567</x:v>
      </x:c>
      <x:c r="B201">
        <x:v>231</x:v>
      </x:c>
      <x:c r="C201">
        <x:v>1400</x:v>
      </x:c>
      <x:c r="D201">
        <x:v>71888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652</x:v>
      </x:c>
      <x:c r="J201">
        <x:v>207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 t="shared" si="29"/>
        <x:v>0.83695652173913</x:v>
      </x:c>
      <x:c r="R201" s="6">
        <x:f t="shared" si="30"/>
        <x:v>1.64319248826291</x:v>
      </x:c>
      <x:c r="S201" s="6">
        <x:f t="shared" si="31"/>
        <x:v>1.05988853831864</x:v>
      </x:c>
      <x:c r="T201" s="6">
        <x:f t="shared" si="32"/>
        <x:v>1.797583081571</x:v>
      </x:c>
      <x:c r="U201" s="6">
        <x:f t="shared" si="33"/>
        <x:v>1.15944055944056</x:v>
      </x:c>
      <x:c r="V201" s="6">
        <x:f t="shared" si="34"/>
        <x:v>1.05172413793103</x:v>
      </x:c>
      <x:c r="W201" s="6">
        <x:f t="shared" si="35"/>
        <x:v>1.31106870229008</x:v>
      </x:c>
      <x:c r="X201" s="6">
        <x:f t="shared" si="36"/>
        <x:v>1.91202346041056</x:v>
      </x:c>
      <x:c r="Y201" s="6">
        <x:f t="shared" si="37"/>
        <x:v>1.84821428571429</x:v>
      </x:c>
      <x:c r="Z201" s="6">
        <x:f t="shared" si="38"/>
        <x:v>0.793103448275862</x:v>
      </x:c>
      <x:c r="AA201" s="6">
        <x:f t="shared" si="39"/>
        <x:v>0.758679630616232</x:v>
      </x:c>
      <x:c r="AB201" s="6">
        <x:f t="shared" si="40"/>
        <x:v>1.33333333333333</x:v>
      </x:c>
      <x:c r="AC201" s="6">
        <x:f t="shared" si="41"/>
        <x:v>1.26524390243902</x:v>
      </x:c>
    </x:row>
    <x:row r="202">
      <x:c r="A202" s="3">
        <x:f t="shared" si="42"/>
        <x:v>42568</x:v>
      </x:c>
      <x:c r="B202">
        <x:v>249</x:v>
      </x:c>
      <x:c r="C202">
        <x:v>0</x:v>
      </x:c>
      <x:c r="D202">
        <x:v>62445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600</x:v>
      </x:c>
      <x:c r="J202">
        <x:v>0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 t="shared" si="29"/>
        <x:v>1.32446808510638</x:v>
      </x:c>
      <x:c r="R202" s="6">
        <x:f t="shared" si="30"/>
        <x:v>1</x:v>
      </x:c>
      <x:c r="S202" s="6">
        <x:f t="shared" si="31"/>
        <x:v>1.02530211480363</x:v>
      </x:c>
      <x:c r="T202" s="6">
        <x:f t="shared" si="32"/>
        <x:v>1.0106100795756</x:v>
      </x:c>
      <x:c r="U202" s="6">
        <x:f t="shared" si="33"/>
        <x:v>0.649402390438247</x:v>
      </x:c>
      <x:c r="V202" s="6">
        <x:f t="shared" si="34"/>
        <x:v>0.903629536921151</x:v>
      </x:c>
      <x:c r="W202" s="6">
        <x:f t="shared" si="35"/>
        <x:v>1.00363196125908</x:v>
      </x:c>
      <x:c r="X202" s="6">
        <x:f t="shared" si="36"/>
        <x:v>1.39211136890951</x:v>
      </x:c>
      <x:c r="Y202" s="6">
        <x:f t="shared" si="37"/>
        <x:v>0</x:v>
      </x:c>
      <x:c r="Z202" s="6">
        <x:f t="shared" si="38"/>
        <x:v>0.636942675159236</x:v>
      </x:c>
      <x:c r="AA202" s="6">
        <x:f t="shared" si="39"/>
        <x:v>0.731158547523255</x:v>
      </x:c>
      <x:c r="AB202" s="6">
        <x:f t="shared" si="40"/>
        <x:v>0.909090909090909</x:v>
      </x:c>
      <x:c r="AC202" s="6">
        <x:f t="shared" si="41"/>
        <x:v>1.90361445783133</x:v>
      </x:c>
    </x:row>
    <x:row r="203">
      <x:c r="A203" s="3">
        <x:f t="shared" si="42"/>
        <x:v>42569</x:v>
      </x:c>
      <x:c r="B203">
        <x:v>218</x:v>
      </x:c>
      <x:c r="C203">
        <x:v>0</x:v>
      </x:c>
      <x:c r="D203">
        <x:v>60591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643</x:v>
      </x:c>
      <x:c r="J203">
        <x:v>388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 t="shared" si="29"/>
        <x:v>0.931623931623932</x:v>
      </x:c>
      <x:c r="R203" s="6">
        <x:f t="shared" si="30"/>
        <x:v>1</x:v>
      </x:c>
      <x:c r="S203" s="6">
        <x:f t="shared" si="31"/>
        <x:v>1.03179279340644</x:v>
      </x:c>
      <x:c r="T203" s="6">
        <x:f t="shared" si="32"/>
        <x:v>1.47142857142857</x:v>
      </x:c>
      <x:c r="U203" s="6">
        <x:f t="shared" si="33"/>
        <x:v>0.25</x:v>
      </x:c>
      <x:c r="V203" s="6">
        <x:f t="shared" si="34"/>
        <x:v>0.998170173833486</x:v>
      </x:c>
      <x:c r="W203" s="6">
        <x:f t="shared" si="35"/>
        <x:v>1.11692307692308</x:v>
      </x:c>
      <x:c r="X203" s="6">
        <x:f t="shared" si="36"/>
        <x:v>1.66149870801034</x:v>
      </x:c>
      <x:c r="Y203" s="6">
        <x:f t="shared" si="37"/>
        <x:v>1</x:v>
      </x:c>
      <x:c r="Z203" s="6">
        <x:f t="shared" si="38"/>
        <x:v>1.0377358490566</x:v>
      </x:c>
      <x:c r="AA203" s="6">
        <x:f t="shared" si="39"/>
        <x:v>0.947565543071161</x:v>
      </x:c>
      <x:c r="AB203" s="6">
        <x:f t="shared" si="40"/>
        <x:v>0.588235294117647</x:v>
      </x:c>
      <x:c r="AC203" s="6">
        <x:f t="shared" si="41"/>
        <x:v>1.47979797979798</x:v>
      </x:c>
    </x:row>
    <x:row r="204">
      <x:c r="A204" s="3">
        <x:f t="shared" si="42"/>
        <x:v>42570</x:v>
      </x:c>
      <x:c r="B204">
        <x:v>190</x:v>
      </x:c>
      <x:c r="C204">
        <x:v>4581</x:v>
      </x:c>
      <x:c r="D204">
        <x:v>61519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698</x:v>
      </x:c>
      <x:c r="J204">
        <x:v>164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 t="shared" si="29"/>
        <x:v>1.12426035502959</x:v>
      </x:c>
      <x:c r="R204" s="6">
        <x:f t="shared" si="30"/>
        <x:v>2.240097799511</x:v>
      </x:c>
      <x:c r="S204" s="6">
        <x:f t="shared" si="31"/>
        <x:v>1.05633778632508</x:v>
      </x:c>
      <x:c r="T204" s="6">
        <x:f t="shared" si="32"/>
        <x:v>2.26053639846743</x:v>
      </x:c>
      <x:c r="U204" s="6">
        <x:f t="shared" si="33"/>
        <x:v>1.34293745607871</x:v>
      </x:c>
      <x:c r="V204" s="6">
        <x:f t="shared" si="34"/>
        <x:v>1.02767134951043</x:v>
      </x:c>
      <x:c r="W204" s="6">
        <x:f t="shared" si="35"/>
        <x:v>1.09124767225326</x:v>
      </x:c>
      <x:c r="X204" s="6">
        <x:f t="shared" si="36"/>
        <x:v>1.84656084656085</x:v>
      </x:c>
      <x:c r="Y204" s="6">
        <x:f t="shared" si="37"/>
        <x:v>2.21621621621622</x:v>
      </x:c>
      <x:c r="Z204" s="6">
        <x:f t="shared" si="38"/>
        <x:v>0.770588235294118</x:v>
      </x:c>
      <x:c r="AA204" s="6">
        <x:f t="shared" si="39"/>
        <x:v>0.998570442669822</x:v>
      </x:c>
      <x:c r="AB204" s="6">
        <x:f t="shared" si="40"/>
        <x:v>0.6</x:v>
      </x:c>
      <x:c r="AC204" s="6">
        <x:f t="shared" si="41"/>
        <x:v>1.21069182389937</x:v>
      </x:c>
    </x:row>
    <x:row r="205">
      <x:c r="A205" s="3">
        <x:f t="shared" si="42"/>
        <x:v>42571</x:v>
      </x:c>
      <x:c r="B205">
        <x:v>128</x:v>
      </x:c>
      <x:c r="C205">
        <x:v>1358</x:v>
      </x:c>
      <x:c r="D205">
        <x:v>64067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333</x:v>
      </x:c>
      <x:c r="J205">
        <x:v>369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 t="shared" si="29"/>
        <x:v>1.12280701754386</x:v>
      </x:c>
      <x:c r="R205" s="6">
        <x:f t="shared" si="30"/>
        <x:v>2.03903903903904</x:v>
      </x:c>
      <x:c r="S205" s="6">
        <x:f t="shared" si="31"/>
        <x:v>0.947428351719855</x:v>
      </x:c>
      <x:c r="T205" s="6">
        <x:f t="shared" si="32"/>
        <x:v>1.42028985507246</x:v>
      </x:c>
      <x:c r="U205" s="6">
        <x:f t="shared" si="33"/>
        <x:v>9.59677419354839</x:v>
      </x:c>
      <x:c r="V205" s="6">
        <x:f t="shared" si="34"/>
        <x:v>1.0412534708449</x:v>
      </x:c>
      <x:c r="W205" s="6">
        <x:f t="shared" si="35"/>
        <x:v>0.358870967741935</x:v>
      </x:c>
      <x:c r="X205" s="6">
        <x:f t="shared" si="36"/>
        <x:v>0.675456389452333</x:v>
      </x:c>
      <x:c r="Y205" s="6">
        <x:f t="shared" si="37"/>
        <x:v>4.05494505494505</x:v>
      </x:c>
      <x:c r="Z205" s="6">
        <x:f t="shared" si="38"/>
        <x:v>0.717460317460317</x:v>
      </x:c>
      <x:c r="AA205" s="6">
        <x:f t="shared" si="39"/>
        <x:v>0.979716654323052</x:v>
      </x:c>
      <x:c r="AB205" s="6">
        <x:f t="shared" si="40"/>
        <x:v>1.125</x:v>
      </x:c>
      <x:c r="AC205" s="6">
        <x:f t="shared" si="41"/>
        <x:v>1.46174863387978</x:v>
      </x:c>
    </x:row>
    <x:row r="206">
      <x:c r="A206" s="3">
        <x:f t="shared" si="42"/>
        <x:v>42572</x:v>
      </x:c>
      <x:c r="B206">
        <x:v>280</x:v>
      </x:c>
      <x:c r="C206">
        <x:v>1357</x:v>
      </x:c>
      <x:c r="D206">
        <x:v>71975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1327</x:v>
      </x:c>
      <x:c r="J206">
        <x:v>220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 t="shared" si="29"/>
        <x:v>1.72839506172839</x:v>
      </x:c>
      <x:c r="R206" s="6">
        <x:f t="shared" si="30"/>
        <x:v>1.55085714285714</x:v>
      </x:c>
      <x:c r="S206" s="6">
        <x:f t="shared" si="31"/>
        <x:v>1.05604871249358</x:v>
      </x:c>
      <x:c r="T206" s="6">
        <x:f t="shared" si="32"/>
        <x:v>1.28801843317972</x:v>
      </x:c>
      <x:c r="U206" s="6">
        <x:f t="shared" si="33"/>
        <x:v>1.26685006877579</x:v>
      </x:c>
      <x:c r="V206" s="6">
        <x:f t="shared" si="34"/>
        <x:v>1.08291457286432</x:v>
      </x:c>
      <x:c r="W206" s="6">
        <x:f t="shared" si="35"/>
        <x:v>1.04646840148699</x:v>
      </x:c>
      <x:c r="X206" s="6">
        <x:f t="shared" si="36"/>
        <x:v>2.81740976645435</x:v>
      </x:c>
      <x:c r="Y206" s="6">
        <x:f t="shared" si="37"/>
        <x:v>0.601092896174863</x:v>
      </x:c>
      <x:c r="Z206" s="6">
        <x:f t="shared" si="38"/>
        <x:v>0.993311036789298</x:v>
      </x:c>
      <x:c r="AA206" s="6">
        <x:f t="shared" si="39"/>
        <x:v>1.69972948602344</x:v>
      </x:c>
      <x:c r="AB206" s="6">
        <x:f t="shared" si="40"/>
        <x:v>1.30769230769231</x:v>
      </x:c>
      <x:c r="AC206" s="6">
        <x:f t="shared" si="41"/>
        <x:v>0.924198250728863</x:v>
      </x:c>
    </x:row>
    <x:row r="207">
      <x:c r="A207" s="3">
        <x:f t="shared" si="42"/>
        <x:v>42573</x:v>
      </x:c>
      <x:c r="B207">
        <x:v>306</x:v>
      </x:c>
      <x:c r="C207">
        <x:v>2615</x:v>
      </x:c>
      <x:c r="D207">
        <x:v>68599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688</x:v>
      </x:c>
      <x:c r="J207">
        <x:v>352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 t="shared" si="29"/>
        <x:v>1.3304347826087</x:v>
      </x:c>
      <x:c r="R207" s="6">
        <x:f t="shared" si="30"/>
        <x:v>1.92138133725202</x:v>
      </x:c>
      <x:c r="S207" s="6">
        <x:f t="shared" si="31"/>
        <x:v>0.895688619627096</x:v>
      </x:c>
      <x:c r="T207" s="6">
        <x:f t="shared" si="32"/>
        <x:v>1.08035714285714</x:v>
      </x:c>
      <x:c r="U207" s="6">
        <x:f t="shared" si="33"/>
        <x:v>2.17223198594025</x:v>
      </x:c>
      <x:c r="V207" s="6">
        <x:f t="shared" si="34"/>
        <x:v>1.0484</x:v>
      </x:c>
      <x:c r="W207" s="6">
        <x:f t="shared" si="35"/>
        <x:v>1.20401854714065</x:v>
      </x:c>
      <x:c r="X207" s="6">
        <x:f t="shared" si="36"/>
        <x:v>0.962237762237762</x:v>
      </x:c>
      <x:c r="Y207" s="6">
        <x:f t="shared" si="37"/>
        <x:v>1.34865900383142</x:v>
      </x:c>
      <x:c r="Z207" s="6">
        <x:f t="shared" si="38"/>
        <x:v>0.805860805860806</x:v>
      </x:c>
      <x:c r="AA207" s="6">
        <x:f t="shared" si="39"/>
        <x:v>1.32063960531242</x:v>
      </x:c>
      <x:c r="AB207" s="6">
        <x:f t="shared" si="40"/>
        <x:v>0.466666666666667</x:v>
      </x:c>
      <x:c r="AC207" s="6">
        <x:f t="shared" si="41"/>
        <x:v>1.34811529933481</x:v>
      </x:c>
    </x:row>
    <x:row r="208">
      <x:c r="A208" s="3">
        <x:f t="shared" si="42"/>
        <x:v>42574</x:v>
      </x:c>
      <x:c r="B208">
        <x:v>252</x:v>
      </x:c>
      <x:c r="C208">
        <x:v>2255</x:v>
      </x:c>
      <x:c r="D208">
        <x:v>73431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721</x:v>
      </x:c>
      <x:c r="J208">
        <x:v>528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 t="shared" si="29"/>
        <x:v>1.09090909090909</x:v>
      </x:c>
      <x:c r="R208" s="6">
        <x:f t="shared" si="30"/>
        <x:v>1.61071428571429</x:v>
      </x:c>
      <x:c r="S208" s="6">
        <x:f t="shared" si="31"/>
        <x:v>1.02146394391275</x:v>
      </x:c>
      <x:c r="T208" s="6">
        <x:f t="shared" si="32"/>
        <x:v>1.24705882352941</x:v>
      </x:c>
      <x:c r="U208" s="6">
        <x:f t="shared" si="33"/>
        <x:v>1.31604342581423</x:v>
      </x:c>
      <x:c r="V208" s="6">
        <x:f t="shared" si="34"/>
        <x:v>1.04623791509037</x:v>
      </x:c>
      <x:c r="W208" s="6">
        <x:f t="shared" si="35"/>
        <x:v>1.1193595342067</x:v>
      </x:c>
      <x:c r="X208" s="6">
        <x:f t="shared" si="36"/>
        <x:v>1.1058282208589</x:v>
      </x:c>
      <x:c r="Y208" s="6">
        <x:f t="shared" si="37"/>
        <x:v>2.55072463768116</x:v>
      </x:c>
      <x:c r="Z208" s="6">
        <x:f t="shared" si="38"/>
        <x:v>0.876254180602007</x:v>
      </x:c>
      <x:c r="AA208" s="6">
        <x:f t="shared" si="39"/>
        <x:v>1.63533955584165</x:v>
      </x:c>
      <x:c r="AB208" s="6">
        <x:f t="shared" si="40"/>
        <x:v>0.59375</x:v>
      </x:c>
      <x:c r="AC208" s="6">
        <x:f t="shared" si="41"/>
        <x:v>1.72771084337349</x:v>
      </x:c>
    </x:row>
    <x:row r="209">
      <x:c r="A209" s="3">
        <x:f t="shared" si="42"/>
        <x:v>42575</x:v>
      </x:c>
      <x:c r="B209">
        <x:v>274</x:v>
      </x:c>
      <x:c r="C209">
        <x:v>0</x:v>
      </x:c>
      <x:c r="D209">
        <x:v>65149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762</x:v>
      </x:c>
      <x:c r="J209">
        <x:v>299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 t="shared" si="29"/>
        <x:v>1.1004016064257</x:v>
      </x:c>
      <x:c r="R209" s="6">
        <x:f t="shared" si="30"/>
        <x:v>1</x:v>
      </x:c>
      <x:c r="S209" s="6">
        <x:f t="shared" si="31"/>
        <x:v>1.04330210585315</x:v>
      </x:c>
      <x:c r="T209" s="6">
        <x:f t="shared" si="32"/>
        <x:v>1.71916010498688</x:v>
      </x:c>
      <x:c r="U209" s="6">
        <x:f t="shared" si="33"/>
        <x:v>0.539877300613497</x:v>
      </x:c>
      <x:c r="V209" s="6">
        <x:f t="shared" si="34"/>
        <x:v>1.06925207756233</x:v>
      </x:c>
      <x:c r="W209" s="6">
        <x:f t="shared" si="35"/>
        <x:v>0.928829915560917</x:v>
      </x:c>
      <x:c r="X209" s="6">
        <x:f t="shared" si="36"/>
        <x:v>1.27</x:v>
      </x:c>
      <x:c r="Y209" s="6">
        <x:f t="shared" si="37"/>
        <x:v>1</x:v>
      </x:c>
      <x:c r="Z209" s="6">
        <x:f t="shared" si="38"/>
        <x:v>0.69</x:v>
      </x:c>
      <x:c r="AA209" s="6">
        <x:f t="shared" si="39"/>
        <x:v>1.79261881396327</x:v>
      </x:c>
      <x:c r="AB209" s="6">
        <x:f t="shared" si="40"/>
        <x:v>1.2</x:v>
      </x:c>
      <x:c r="AC209" s="6">
        <x:f t="shared" si="41"/>
        <x:v>1.12341772151899</x:v>
      </x:c>
    </x:row>
    <x:row r="210">
      <x:c r="A210" s="3">
        <x:f t="shared" si="42"/>
        <x:v>42576</x:v>
      </x:c>
      <x:c r="B210">
        <x:v>254</x:v>
      </x:c>
      <x:c r="C210">
        <x:v>0</x:v>
      </x:c>
      <x:c r="D210">
        <x:v>54748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579</x:v>
      </x:c>
      <x:c r="J210">
        <x:v>402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 t="shared" si="29"/>
        <x:v>1.1651376146789</x:v>
      </x:c>
      <x:c r="R210" s="6">
        <x:f t="shared" si="30"/>
        <x:v>1</x:v>
      </x:c>
      <x:c r="S210" s="6">
        <x:f t="shared" si="31"/>
        <x:v>0.903566536284267</x:v>
      </x:c>
      <x:c r="T210" s="6">
        <x:f t="shared" si="32"/>
        <x:v>1.2588996763754</x:v>
      </x:c>
      <x:c r="U210" s="6">
        <x:f t="shared" si="33"/>
        <x:v>0</x:v>
      </x:c>
      <x:c r="V210" s="6">
        <x:f t="shared" si="34"/>
        <x:v>1.0692025664528</x:v>
      </x:c>
      <x:c r="W210" s="6">
        <x:f t="shared" si="35"/>
        <x:v>1.03305785123967</x:v>
      </x:c>
      <x:c r="X210" s="6">
        <x:f t="shared" si="36"/>
        <x:v>0.900466562986003</x:v>
      </x:c>
      <x:c r="Y210" s="6">
        <x:f t="shared" si="37"/>
        <x:v>1.0360824742268</x:v>
      </x:c>
      <x:c r="Z210" s="6">
        <x:f t="shared" si="38"/>
        <x:v>0.381818181818182</x:v>
      </x:c>
      <x:c r="AA210" s="6">
        <x:f t="shared" si="39"/>
        <x:v>1.0445832802074</x:v>
      </x:c>
      <x:c r="AB210" s="6">
        <x:f t="shared" si="40"/>
        <x:v>1.2</x:v>
      </x:c>
      <x:c r="AC210" s="6">
        <x:f t="shared" si="41"/>
        <x:v>1.08873720136519</x:v>
      </x:c>
    </x:row>
    <x:row r="211">
      <x:c r="A211" s="3">
        <x:f t="shared" si="42"/>
        <x:v>42577</x:v>
      </x:c>
      <x:c r="B211">
        <x:v>168</x:v>
      </x:c>
      <x:c r="C211">
        <x:v>6361</x:v>
      </x:c>
      <x:c r="D211">
        <x:v>56123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512</x:v>
      </x:c>
      <x:c r="J211">
        <x:v>234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 t="shared" si="29"/>
        <x:v>0.884210526315789</x:v>
      </x:c>
      <x:c r="R211" s="6">
        <x:f t="shared" si="30"/>
        <x:v>1.38856144946518</x:v>
      </x:c>
      <x:c r="S211" s="6">
        <x:f t="shared" si="31"/>
        <x:v>0.912287260846243</x:v>
      </x:c>
      <x:c r="T211" s="6">
        <x:f t="shared" si="32"/>
        <x:v>0.754237288135593</x:v>
      </x:c>
      <x:c r="U211" s="6">
        <x:f t="shared" si="33"/>
        <x:v>1.30193615907902</x:v>
      </x:c>
      <x:c r="V211" s="6">
        <x:f t="shared" si="34"/>
        <x:v>1.0082850041425</x:v>
      </x:c>
      <x:c r="W211" s="6">
        <x:f t="shared" si="35"/>
        <x:v>1.1740614334471</x:v>
      </x:c>
      <x:c r="X211" s="6">
        <x:f t="shared" si="36"/>
        <x:v>0.73352435530086</x:v>
      </x:c>
      <x:c r="Y211" s="6">
        <x:f t="shared" si="37"/>
        <x:v>1.42682926829268</x:v>
      </x:c>
      <x:c r="Z211" s="6">
        <x:f t="shared" si="38"/>
        <x:v>0.541984732824427</x:v>
      </x:c>
      <x:c r="AA211" s="6">
        <x:f t="shared" si="39"/>
        <x:v>1.14942982672656</x:v>
      </x:c>
      <x:c r="AB211" s="6">
        <x:f t="shared" si="40"/>
        <x:v>1.83333333333333</x:v>
      </x:c>
      <x:c r="AC211" s="6">
        <x:f t="shared" si="41"/>
        <x:v>0.885714285714286</x:v>
      </x:c>
    </x:row>
    <x:row r="212">
      <x:c r="A212" s="3">
        <x:f t="shared" si="42"/>
        <x:v>42578</x:v>
      </x:c>
      <x:c r="B212">
        <x:v>202</x:v>
      </x:c>
      <x:c r="C212">
        <x:v>1828</x:v>
      </x:c>
      <x:c r="D212">
        <x:v>65679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580</x:v>
      </x:c>
      <x:c r="J212">
        <x:v>673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 t="shared" si="29"/>
        <x:v>1.578125</x:v>
      </x:c>
      <x:c r="R212" s="6">
        <x:f t="shared" si="30"/>
        <x:v>1.3460972017673</x:v>
      </x:c>
      <x:c r="S212" s="6">
        <x:f t="shared" si="31"/>
        <x:v>1.02516115941124</x:v>
      </x:c>
      <x:c r="T212" s="6">
        <x:f t="shared" si="32"/>
        <x:v>1.51785714285714</x:v>
      </x:c>
      <x:c r="U212" s="6">
        <x:f t="shared" si="33"/>
        <x:v>0.947899159663866</x:v>
      </x:c>
      <x:c r="V212" s="6">
        <x:f t="shared" si="34"/>
        <x:v>1.016</x:v>
      </x:c>
      <x:c r="W212" s="6">
        <x:f t="shared" si="35"/>
        <x:v>1.24269662921348</x:v>
      </x:c>
      <x:c r="X212" s="6">
        <x:f t="shared" si="36"/>
        <x:v>1.74174174174174</x:v>
      </x:c>
      <x:c r="Y212" s="6">
        <x:f t="shared" si="37"/>
        <x:v>1.82384823848238</x:v>
      </x:c>
      <x:c r="Z212" s="6">
        <x:f t="shared" si="38"/>
        <x:v>1.25221238938053</x:v>
      </x:c>
      <x:c r="AA212" s="6">
        <x:f t="shared" si="39"/>
        <x:v>0.995317986734296</x:v>
      </x:c>
      <x:c r="AB212" s="6">
        <x:f t="shared" si="40"/>
        <x:v>1.02777777777778</x:v>
      </x:c>
      <x:c r="AC212" s="6">
        <x:f t="shared" si="41"/>
        <x:v>0.747663551401869</x:v>
      </x:c>
    </x:row>
    <x:row r="213">
      <x:c r="A213" s="3">
        <x:f t="shared" si="42"/>
        <x:v>42579</x:v>
      </x:c>
      <x:c r="B213">
        <x:v>288</x:v>
      </x:c>
      <x:c r="C213">
        <x:v>2031</x:v>
      </x:c>
      <x:c r="D213">
        <x:v>71824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658</x:v>
      </x:c>
      <x:c r="J213">
        <x:v>671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 t="shared" si="29"/>
        <x:v>1.02857142857143</x:v>
      </x:c>
      <x:c r="R213" s="6">
        <x:f t="shared" si="30"/>
        <x:v>1.4966838614591</x:v>
      </x:c>
      <x:c r="S213" s="6">
        <x:f t="shared" si="31"/>
        <x:v>0.997902049322681</x:v>
      </x:c>
      <x:c r="T213" s="6">
        <x:f t="shared" si="32"/>
        <x:v>1.50089445438283</x:v>
      </x:c>
      <x:c r="U213" s="6">
        <x:f t="shared" si="33"/>
        <x:v>1.59609120521173</x:v>
      </x:c>
      <x:c r="V213" s="6">
        <x:f t="shared" si="34"/>
        <x:v>1.01933488012374</x:v>
      </x:c>
      <x:c r="W213" s="6">
        <x:f t="shared" si="35"/>
        <x:v>1.42451154529307</x:v>
      </x:c>
      <x:c r="X213" s="6">
        <x:f t="shared" si="36"/>
        <x:v>0.495855312735494</x:v>
      </x:c>
      <x:c r="Y213" s="6">
        <x:f t="shared" si="37"/>
        <x:v>3.05</x:v>
      </x:c>
      <x:c r="Z213" s="6">
        <x:f t="shared" si="38"/>
        <x:v>1.01346801346801</x:v>
      </x:c>
      <x:c r="AA213" s="6">
        <x:f t="shared" si="39"/>
        <x:v>1.01788977306219</x:v>
      </x:c>
      <x:c r="AB213" s="6">
        <x:f t="shared" si="40"/>
        <x:v>0.764705882352941</x:v>
      </x:c>
      <x:c r="AC213" s="6">
        <x:f t="shared" si="41"/>
        <x:v>1.53312302839117</x:v>
      </x:c>
    </x:row>
    <x:row r="214">
      <x:c r="A214" s="3">
        <x:f t="shared" si="42"/>
        <x:v>42580</x:v>
      </x:c>
      <x:c r="B214">
        <x:v>382</x:v>
      </x:c>
      <x:c r="C214">
        <x:v>2789</x:v>
      </x:c>
      <x:c r="D214">
        <x:v>67766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625</x:v>
      </x:c>
      <x:c r="J214">
        <x:v>745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 t="shared" si="29"/>
        <x:v>1.2483660130719</x:v>
      </x:c>
      <x:c r="R214" s="6">
        <x:f t="shared" si="30"/>
        <x:v>1.06653919694073</x:v>
      </x:c>
      <x:c r="S214" s="6">
        <x:f t="shared" si="31"/>
        <x:v>0.987856965844983</x:v>
      </x:c>
      <x:c r="T214" s="6">
        <x:f t="shared" si="32"/>
        <x:v>1.63471074380165</x:v>
      </x:c>
      <x:c r="U214" s="6">
        <x:f t="shared" si="33"/>
        <x:v>1.12378640776699</x:v>
      </x:c>
      <x:c r="V214" s="6">
        <x:f t="shared" si="34"/>
        <x:v>1</x:v>
      </x:c>
      <x:c r="W214" s="6">
        <x:f t="shared" si="35"/>
        <x:v>1.08729139922978</x:v>
      </x:c>
      <x:c r="X214" s="6">
        <x:f t="shared" si="36"/>
        <x:v>0.908430232558139</x:v>
      </x:c>
      <x:c r="Y214" s="6">
        <x:f t="shared" si="37"/>
        <x:v>2.11647727272727</x:v>
      </x:c>
      <x:c r="Z214" s="6">
        <x:f t="shared" si="38"/>
        <x:v>1.37272727272727</x:v>
      </x:c>
      <x:c r="AA214" s="6">
        <x:f t="shared" si="39"/>
        <x:v>0.964576975033772</x:v>
      </x:c>
      <x:c r="AB214" s="6">
        <x:f t="shared" si="40"/>
        <x:v>12.1428571428571</x:v>
      </x:c>
      <x:c r="AC214" s="6">
        <x:f t="shared" si="41"/>
        <x:v>0.526315789473684</x:v>
      </x:c>
    </x:row>
    <x:row r="215">
      <x:c r="A215" s="3">
        <x:f t="shared" si="42"/>
        <x:v>42581</x:v>
      </x:c>
      <x:c r="B215">
        <x:v>379</x:v>
      </x:c>
      <x:c r="C215">
        <x:v>3092</x:v>
      </x:c>
      <x:c r="D215">
        <x:v>68761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613</x:v>
      </x:c>
      <x:c r="J215">
        <x:v>651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 t="shared" si="29"/>
        <x:v>1.50396825396825</x:v>
      </x:c>
      <x:c r="R215" s="6">
        <x:f t="shared" si="30"/>
        <x:v>1.37117516629712</x:v>
      </x:c>
      <x:c r="S215" s="6">
        <x:f t="shared" si="31"/>
        <x:v>0.936402881616756</x:v>
      </x:c>
      <x:c r="T215" s="6">
        <x:f t="shared" si="32"/>
        <x:v>1.1644204851752</x:v>
      </x:c>
      <x:c r="U215" s="6">
        <x:f t="shared" si="33"/>
        <x:v>1.19890009165903</x:v>
      </x:c>
      <x:c r="V215" s="6">
        <x:f t="shared" si="34"/>
        <x:v>1.07432703897147</x:v>
      </x:c>
      <x:c r="W215" s="6">
        <x:f t="shared" si="35"/>
        <x:v>1.148244473342</x:v>
      </x:c>
      <x:c r="X215" s="6">
        <x:f t="shared" si="36"/>
        <x:v>0.850208044382802</x:v>
      </x:c>
      <x:c r="Y215" s="6">
        <x:f t="shared" si="37"/>
        <x:v>1.23295454545455</x:v>
      </x:c>
      <x:c r="Z215" s="6">
        <x:f t="shared" si="38"/>
        <x:v>0.984732824427481</x:v>
      </x:c>
      <x:c r="AA215" s="6">
        <x:f t="shared" si="39"/>
        <x:v>0.937234975219624</x:v>
      </x:c>
      <x:c r="AB215" s="6">
        <x:f t="shared" si="40"/>
        <x:v>2</x:v>
      </x:c>
      <x:c r="AC215" s="6">
        <x:f t="shared" si="41"/>
        <x:v>0.842398884239888</x:v>
      </x:c>
    </x:row>
    <x:row r="216">
      <x:c r="A216" s="3">
        <x:f t="shared" si="42"/>
        <x:v>42582</x:v>
      </x:c>
      <x:c r="B216">
        <x:v>295</x:v>
      </x:c>
      <x:c r="C216">
        <x:v>0</x:v>
      </x:c>
      <x:c r="D216">
        <x:v>56731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595</x:v>
      </x:c>
      <x:c r="J216">
        <x:v>447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 t="shared" si="29"/>
        <x:v>1.07664233576642</x:v>
      </x:c>
      <x:c r="R216" s="6">
        <x:f t="shared" si="30"/>
        <x:v>1</x:v>
      </x:c>
      <x:c r="S216" s="6">
        <x:f t="shared" si="31"/>
        <x:v>0.870788500207217</x:v>
      </x:c>
      <x:c r="T216" s="6">
        <x:f t="shared" si="32"/>
        <x:v>0.925190839694657</x:v>
      </x:c>
      <x:c r="U216" s="6">
        <x:f t="shared" si="33"/>
        <x:v>0.715909090909091</x:v>
      </x:c>
      <x:c r="V216" s="6">
        <x:f t="shared" si="34"/>
        <x:v>1.10017271157168</x:v>
      </x:c>
      <x:c r="W216" s="6">
        <x:f t="shared" si="35"/>
        <x:v>0.998701298701299</x:v>
      </x:c>
      <x:c r="X216" s="6">
        <x:f t="shared" si="36"/>
        <x:v>0.780839895013123</x:v>
      </x:c>
      <x:c r="Y216" s="6">
        <x:f t="shared" si="37"/>
        <x:v>1.49498327759197</x:v>
      </x:c>
      <x:c r="Z216" s="6">
        <x:f t="shared" si="38"/>
        <x:v>2.19565217391304</x:v>
      </x:c>
      <x:c r="AA216" s="6">
        <x:f t="shared" si="39"/>
        <x:v>0.887481181691986</x:v>
      </x:c>
      <x:c r="AB216" s="6">
        <x:f t="shared" si="40"/>
        <x:v>1.83333333333333</x:v>
      </x:c>
      <x:c r="AC216" s="6">
        <x:f t="shared" si="41"/>
        <x:v>0.68169014084507</x:v>
      </x:c>
    </x:row>
    <x:row r="217">
      <x:c r="A217" s="3">
        <x:f t="shared" si="42"/>
        <x:v>42583</x:v>
      </x:c>
      <x:c r="B217">
        <x:v>238</x:v>
      </x:c>
      <x:c r="C217">
        <x:v>0</x:v>
      </x:c>
      <x:c r="D217">
        <x:v>46188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519</x:v>
      </x:c>
      <x:c r="J217">
        <x:v>465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 t="shared" si="29"/>
        <x:v>0.937007874015748</x:v>
      </x:c>
      <x:c r="R217" s="6">
        <x:f t="shared" si="30"/>
        <x:v>1</x:v>
      </x:c>
      <x:c r="S217" s="6">
        <x:f t="shared" si="31"/>
        <x:v>0.843647256520786</x:v>
      </x:c>
      <x:c r="T217" s="6">
        <x:f t="shared" si="32"/>
        <x:v>0.552699228791774</x:v>
      </x:c>
      <x:c r="U217" s="6">
        <x:f t="shared" si="33"/>
        <x:v>1</x:v>
      </x:c>
      <x:c r="V217" s="6">
        <x:f t="shared" si="34"/>
        <x:v>1.15087869695671</x:v>
      </x:c>
      <x:c r="W217" s="6">
        <x:f t="shared" si="35"/>
        <x:v>0.996</x:v>
      </x:c>
      <x:c r="X217" s="6">
        <x:f t="shared" si="36"/>
        <x:v>0.896373056994819</x:v>
      </x:c>
      <x:c r="Y217" s="6">
        <x:f t="shared" si="37"/>
        <x:v>1.15671641791045</x:v>
      </x:c>
      <x:c r="Z217" s="6">
        <x:f t="shared" si="38"/>
        <x:v>0.904761904761905</x:v>
      </x:c>
      <x:c r="AA217" s="6">
        <x:f t="shared" si="39"/>
        <x:v>1.04971926112784</x:v>
      </x:c>
      <x:c r="AB217" s="6">
        <x:f t="shared" si="40"/>
        <x:v>4.41666666666667</x:v>
      </x:c>
      <x:c r="AC217" s="6">
        <x:f t="shared" si="41"/>
        <x:v>0.768025078369906</x:v>
      </x:c>
    </x:row>
    <x:row r="218">
      <x:c r="A218" s="3">
        <x:f t="shared" si="42"/>
        <x:v>42584</x:v>
      </x:c>
      <x:c r="B218">
        <x:v>159</x:v>
      </x:c>
      <x:c r="C218">
        <x:v>8532</x:v>
      </x:c>
      <x:c r="D218">
        <x:v>44705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654</x:v>
      </x:c>
      <x:c r="J218">
        <x:v>334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 t="shared" si="29"/>
        <x:v>0.946428571428571</x:v>
      </x:c>
      <x:c r="R218" s="6">
        <x:f t="shared" si="30"/>
        <x:v>1.34129853796573</x:v>
      </x:c>
      <x:c r="S218" s="6">
        <x:f t="shared" si="31"/>
        <x:v>0.796553997469843</x:v>
      </x:c>
      <x:c r="T218" s="6">
        <x:f t="shared" si="32"/>
        <x:v>2.00224719101124</x:v>
      </x:c>
      <x:c r="U218" s="6">
        <x:f t="shared" si="33"/>
        <x:v>1.35048231511254</x:v>
      </x:c>
      <x:c r="V218" s="6">
        <x:f t="shared" si="34"/>
        <x:v>1.06737880032868</x:v>
      </x:c>
      <x:c r="W218" s="6">
        <x:f t="shared" si="35"/>
        <x:v>1.36918604651163</x:v>
      </x:c>
      <x:c r="X218" s="6">
        <x:f t="shared" si="36"/>
        <x:v>1.27734375</x:v>
      </x:c>
      <x:c r="Y218" s="6">
        <x:f t="shared" si="37"/>
        <x:v>1.42735042735043</x:v>
      </x:c>
      <x:c r="Z218" s="6">
        <x:f t="shared" si="38"/>
        <x:v>2.32394366197183</x:v>
      </x:c>
      <x:c r="AA218" s="6">
        <x:f t="shared" si="39"/>
        <x:v>0.714696787493558</x:v>
      </x:c>
      <x:c r="AB218" s="6">
        <x:f t="shared" si="40"/>
        <x:v>4.18181818181818</x:v>
      </x:c>
      <x:c r="AC218" s="6">
        <x:f t="shared" si="41"/>
        <x:v>0.30058651026393</x:v>
      </x:c>
    </x:row>
    <x:row r="219">
      <x:c r="A219" s="3">
        <x:f t="shared" si="42"/>
        <x:v>42585</x:v>
      </x:c>
      <x:c r="B219">
        <x:v>190</x:v>
      </x:c>
      <x:c r="C219">
        <x:v>5760</x:v>
      </x:c>
      <x:c r="D219">
        <x:v>57304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459</x:v>
      </x:c>
      <x:c r="J219">
        <x:v>510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 t="shared" si="29"/>
        <x:v>0.940594059405941</x:v>
      </x:c>
      <x:c r="R219" s="6">
        <x:f t="shared" si="30"/>
        <x:v>3.15098468271335</x:v>
      </x:c>
      <x:c r="S219" s="6">
        <x:f t="shared" si="31"/>
        <x:v>0.872485878286819</x:v>
      </x:c>
      <x:c r="T219" s="6">
        <x:f t="shared" si="32"/>
        <x:v>1.20504201680672</x:v>
      </x:c>
      <x:c r="U219" s="6">
        <x:f t="shared" si="33"/>
        <x:v>1.72163120567376</x:v>
      </x:c>
      <x:c r="V219" s="6">
        <x:f t="shared" si="34"/>
        <x:v>1.03149606299213</x:v>
      </x:c>
      <x:c r="W219" s="6">
        <x:f t="shared" si="35"/>
        <x:v>1.22061482820976</x:v>
      </x:c>
      <x:c r="X219" s="6">
        <x:f t="shared" si="36"/>
        <x:v>0.791379310344828</x:v>
      </x:c>
      <x:c r="Y219" s="6">
        <x:f t="shared" si="37"/>
        <x:v>0.757800891530461</x:v>
      </x:c>
      <x:c r="Z219" s="6">
        <x:f t="shared" si="38"/>
        <x:v>1.18021201413428</x:v>
      </x:c>
      <x:c r="AA219" s="6">
        <x:f t="shared" si="39"/>
        <x:v>1.26428361426891</x:v>
      </x:c>
      <x:c r="AB219" s="6">
        <x:f t="shared" si="40"/>
        <x:v>1.21621621621622</x:v>
      </x:c>
      <x:c r="AC219" s="6">
        <x:f t="shared" si="41"/>
        <x:v>1.715</x:v>
      </x:c>
    </x:row>
    <x:row r="220">
      <x:c r="A220" s="3">
        <x:f t="shared" si="42"/>
        <x:v>42586</x:v>
      </x:c>
      <x:c r="B220">
        <x:v>384</x:v>
      </x:c>
      <x:c r="C220">
        <x:v>2953</x:v>
      </x:c>
      <x:c r="D220">
        <x:v>54559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699</x:v>
      </x:c>
      <x:c r="J220">
        <x:v>858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 t="shared" si="29"/>
        <x:v>1.33333333333333</x:v>
      </x:c>
      <x:c r="R220" s="6">
        <x:f t="shared" si="30"/>
        <x:v>1.45396356474643</x:v>
      </x:c>
      <x:c r="S220" s="6">
        <x:f t="shared" si="31"/>
        <x:v>0.759620739585654</x:v>
      </x:c>
      <x:c r="T220" s="6">
        <x:f t="shared" si="32"/>
        <x:v>1.5315852205006</x:v>
      </x:c>
      <x:c r="U220" s="6">
        <x:f t="shared" si="33"/>
        <x:v>1.16190476190476</x:v>
      </x:c>
      <x:c r="V220" s="6">
        <x:f t="shared" si="34"/>
        <x:v>1.02314112291351</x:v>
      </x:c>
      <x:c r="W220" s="6">
        <x:f t="shared" si="35"/>
        <x:v>1.12967581047382</x:v>
      </x:c>
      <x:c r="X220" s="6">
        <x:f t="shared" si="36"/>
        <x:v>1.06231003039514</x:v>
      </x:c>
      <x:c r="Y220" s="6">
        <x:f t="shared" si="37"/>
        <x:v>1.27868852459016</x:v>
      </x:c>
      <x:c r="Z220" s="6">
        <x:f t="shared" si="38"/>
        <x:v>1.41196013289037</x:v>
      </x:c>
      <x:c r="AA220" s="6">
        <x:f t="shared" si="39"/>
        <x:v>0.82740249587399</x:v>
      </x:c>
      <x:c r="AB220" s="6">
        <x:f t="shared" si="40"/>
        <x:v>3.84615384615385</x:v>
      </x:c>
      <x:c r="AC220" s="6">
        <x:f t="shared" si="41"/>
        <x:v>0.769547325102881</x:v>
      </x:c>
    </x:row>
    <x:row r="221">
      <x:c r="A221" s="3">
        <x:f t="shared" si="42"/>
        <x:v>42587</x:v>
      </x:c>
      <x:c r="B221">
        <x:v>401</x:v>
      </x:c>
      <x:c r="C221">
        <x:v>4088</x:v>
      </x:c>
      <x:c r="D221">
        <x:v>59371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602</x:v>
      </x:c>
      <x:c r="J221">
        <x:v>768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 t="shared" si="29"/>
        <x:v>1.04973821989529</x:v>
      </x:c>
      <x:c r="R221" s="6">
        <x:f t="shared" si="30"/>
        <x:v>1.46575833632126</x:v>
      </x:c>
      <x:c r="S221" s="6">
        <x:f t="shared" si="31"/>
        <x:v>0.876117817194463</x:v>
      </x:c>
      <x:c r="T221" s="6">
        <x:f t="shared" si="32"/>
        <x:v>0.936299292214358</x:v>
      </x:c>
      <x:c r="U221" s="6">
        <x:f t="shared" si="33"/>
        <x:v>1.15262778977682</x:v>
      </x:c>
      <x:c r="V221" s="6">
        <x:f t="shared" si="34"/>
        <x:v>1.0049599389546</x:v>
      </x:c>
      <x:c r="W221" s="6">
        <x:f t="shared" si="35"/>
        <x:v>1.13813459268005</x:v>
      </x:c>
      <x:c r="X221" s="6">
        <x:f t="shared" si="36"/>
        <x:v>0.9632</x:v>
      </x:c>
      <x:c r="Y221" s="6">
        <x:f t="shared" si="37"/>
        <x:v>1.03087248322148</x:v>
      </x:c>
      <x:c r="Z221" s="6">
        <x:f t="shared" si="38"/>
        <x:v>1.25165562913907</x:v>
      </x:c>
      <x:c r="AA221" s="6">
        <x:f t="shared" si="39"/>
        <x:v>0.918771720524924</x:v>
      </x:c>
      <x:c r="AB221" s="6">
        <x:f t="shared" si="40"/>
        <x:v>0.811764705882353</x:v>
      </x:c>
      <x:c r="AC221" s="6">
        <x:f t="shared" si="41"/>
        <x:v>1.10625</x:v>
      </x:c>
    </x:row>
    <x:row r="222">
      <x:c r="A222" s="3">
        <x:f t="shared" si="42"/>
        <x:v>42588</x:v>
      </x:c>
      <x:c r="B222">
        <x:v>552</x:v>
      </x:c>
      <x:c r="C222">
        <x:v>4507</x:v>
      </x:c>
      <x:c r="D222">
        <x:v>58549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573</x:v>
      </x:c>
      <x:c r="J222">
        <x:v>617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 t="shared" si="29"/>
        <x:v>1.45646437994723</x:v>
      </x:c>
      <x:c r="R222" s="6">
        <x:f t="shared" si="30"/>
        <x:v>1.45763260025873</x:v>
      </x:c>
      <x:c r="S222" s="6">
        <x:f t="shared" si="31"/>
        <x:v>0.85148558048894</x:v>
      </x:c>
      <x:c r="T222" s="6">
        <x:f t="shared" si="32"/>
        <x:v>1.33912037037037</x:v>
      </x:c>
      <x:c r="U222" s="6">
        <x:f t="shared" si="33"/>
        <x:v>1.82492354740061</x:v>
      </x:c>
      <x:c r="V222" s="6">
        <x:f t="shared" si="34"/>
        <x:v>0.916230366492147</x:v>
      </x:c>
      <x:c r="W222" s="6">
        <x:f t="shared" si="35"/>
        <x:v>1.01925254813137</x:v>
      </x:c>
      <x:c r="X222" s="6">
        <x:f t="shared" si="36"/>
        <x:v>0.934747145187602</x:v>
      </x:c>
      <x:c r="Y222" s="6">
        <x:f t="shared" si="37"/>
        <x:v>0.947772657450077</x:v>
      </x:c>
      <x:c r="Z222" s="6">
        <x:f t="shared" si="38"/>
        <x:v>1.47286821705426</x:v>
      </x:c>
      <x:c r="AA222" s="6">
        <x:f t="shared" si="39"/>
        <x:v>0.958898879407441</x:v>
      </x:c>
      <x:c r="AB222" s="6">
        <x:f t="shared" si="40"/>
        <x:v>2.57894736842105</x:v>
      </x:c>
      <x:c r="AC222" s="6">
        <x:f t="shared" si="41"/>
        <x:v>0.854304635761589</x:v>
      </x:c>
    </x:row>
    <x:row r="223">
      <x:c r="A223" s="3">
        <x:f t="shared" si="42"/>
        <x:v>42589</x:v>
      </x:c>
      <x:c r="B223">
        <x:v>347</x:v>
      </x:c>
      <x:c r="C223">
        <x:v>0</x:v>
      </x:c>
      <x:c r="D223">
        <x:v>54119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571</x:v>
      </x:c>
      <x:c r="J223">
        <x:v>751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 t="shared" si="29"/>
        <x:v>1.17627118644068</x:v>
      </x:c>
      <x:c r="R223" s="6">
        <x:f t="shared" si="30"/>
        <x:v>1</x:v>
      </x:c>
      <x:c r="S223" s="6">
        <x:f t="shared" si="31"/>
        <x:v>0.953958153390562</x:v>
      </x:c>
      <x:c r="T223" s="6">
        <x:f t="shared" si="32"/>
        <x:v>1.16666666666667</x:v>
      </x:c>
      <x:c r="U223" s="6">
        <x:f t="shared" si="33"/>
        <x:v>1.11111111111111</x:v>
      </x:c>
      <x:c r="V223" s="6">
        <x:f t="shared" si="34"/>
        <x:v>0.833987441130298</x:v>
      </x:c>
      <x:c r="W223" s="6">
        <x:f t="shared" si="35"/>
        <x:v>0.99479843953186</x:v>
      </x:c>
      <x:c r="X223" s="6">
        <x:f t="shared" si="36"/>
        <x:v>0.959663865546219</x:v>
      </x:c>
      <x:c r="Y223" s="6">
        <x:f t="shared" si="37"/>
        <x:v>1.68008948545861</x:v>
      </x:c>
      <x:c r="Z223" s="6">
        <x:f t="shared" si="38"/>
        <x:v>0.858085808580858</x:v>
      </x:c>
      <x:c r="AA223" s="6">
        <x:f t="shared" si="39"/>
        <x:v>1.10085477617201</x:v>
      </x:c>
      <x:c r="AB223" s="6">
        <x:f t="shared" si="40"/>
        <x:v>3.95454545454545</x:v>
      </x:c>
      <x:c r="AC223" s="6">
        <x:f t="shared" si="41"/>
        <x:v>1.01239669421488</x:v>
      </x:c>
    </x:row>
    <x:row r="224">
      <x:c r="A224" s="3">
        <x:f t="shared" si="42"/>
        <x:v>42590</x:v>
      </x:c>
      <x:c r="B224">
        <x:v>463</x:v>
      </x:c>
      <x:c r="C224">
        <x:v>0</x:v>
      </x:c>
      <x:c r="D224">
        <x:v>46400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551</x:v>
      </x:c>
      <x:c r="J224">
        <x:v>468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 t="shared" si="29"/>
        <x:v>1.9453781512605</x:v>
      </x:c>
      <x:c r="R224" s="6">
        <x:f t="shared" si="30"/>
        <x:v>1</x:v>
      </x:c>
      <x:c r="S224" s="6">
        <x:f t="shared" si="31"/>
        <x:v>1.00458993678012</x:v>
      </x:c>
      <x:c r="T224" s="6">
        <x:f t="shared" si="32"/>
        <x:v>1.7906976744186</x:v>
      </x:c>
      <x:c r="U224" s="6">
        <x:f t="shared" si="33"/>
        <x:v>11.6666666666667</x:v>
      </x:c>
      <x:c r="V224" s="6">
        <x:f t="shared" si="34"/>
        <x:v>0.752327746741155</x:v>
      </x:c>
      <x:c r="W224" s="6">
        <x:f t="shared" si="35"/>
        <x:v>1.48995983935743</x:v>
      </x:c>
      <x:c r="X224" s="6">
        <x:f t="shared" si="36"/>
        <x:v>1.0616570327553</x:v>
      </x:c>
      <x:c r="Y224" s="6">
        <x:f t="shared" si="37"/>
        <x:v>1.00645161290323</x:v>
      </x:c>
      <x:c r="Z224" s="6">
        <x:f t="shared" si="38"/>
        <x:v>1.92105263157895</x:v>
      </x:c>
      <x:c r="AA224" s="6">
        <x:f t="shared" si="39"/>
        <x:v>0.891860465116279</x:v>
      </x:c>
      <x:c r="AB224" s="6">
        <x:f t="shared" si="40"/>
        <x:v>1.28301886792453</x:v>
      </x:c>
      <x:c r="AC224" s="6">
        <x:f t="shared" si="41"/>
        <x:v>0.893877551020408</x:v>
      </x:c>
    </x:row>
    <x:row r="225">
      <x:c r="A225" s="3">
        <x:f t="shared" si="42"/>
        <x:v>42591</x:v>
      </x:c>
      <x:c r="B225">
        <x:v>259</x:v>
      </x:c>
      <x:c r="C225">
        <x:v>8618</x:v>
      </x:c>
      <x:c r="D225">
        <x:v>48649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553</x:v>
      </x:c>
      <x:c r="J225">
        <x:v>388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 t="shared" si="29"/>
        <x:v>1.62893081761006</x:v>
      </x:c>
      <x:c r="R225" s="6">
        <x:f t="shared" si="30"/>
        <x:v>1.01007969995312</x:v>
      </x:c>
      <x:c r="S225" s="6">
        <x:f t="shared" si="31"/>
        <x:v>1.08822279387093</x:v>
      </x:c>
      <x:c r="T225" s="6">
        <x:f t="shared" si="32"/>
        <x:v>1.3692480359147</x:v>
      </x:c>
      <x:c r="U225" s="6">
        <x:f t="shared" si="33"/>
        <x:v>1.40803571428571</x:v>
      </x:c>
      <x:c r="V225" s="6">
        <x:f t="shared" si="34"/>
        <x:v>0.820631254811393</x:v>
      </x:c>
      <x:c r="W225" s="6">
        <x:f t="shared" si="35"/>
        <x:v>0.868365180467091</x:v>
      </x:c>
      <x:c r="X225" s="6">
        <x:f t="shared" si="36"/>
        <x:v>0.845565749235474</x:v>
      </x:c>
      <x:c r="Y225" s="6">
        <x:f t="shared" si="37"/>
        <x:v>1.16167664670659</x:v>
      </x:c>
      <x:c r="Z225" s="6">
        <x:f t="shared" si="38"/>
        <x:v>1.18787878787879</x:v>
      </x:c>
      <x:c r="AA225" s="6">
        <x:f t="shared" si="39"/>
        <x:v>1.32492037738117</x:v>
      </x:c>
      <x:c r="AB225" s="6">
        <x:f t="shared" si="40"/>
        <x:v>1.21739130434783</x:v>
      </x:c>
      <x:c r="AC225" s="6">
        <x:f t="shared" si="41"/>
        <x:v>3.34634146341463</x:v>
      </x:c>
    </x:row>
    <x:row r="226">
      <x:c r="A226" s="3">
        <x:f t="shared" si="42"/>
        <x:v>42592</x:v>
      </x:c>
      <x:c r="B226">
        <x:v>412</x:v>
      </x:c>
      <x:c r="C226">
        <x:v>3632</x:v>
      </x:c>
      <x:c r="D226">
        <x:v>46946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570</x:v>
      </x:c>
      <x:c r="J226">
        <x:v>639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 t="shared" si="29"/>
        <x:v>2.16842105263158</x:v>
      </x:c>
      <x:c r="R226" s="6">
        <x:f t="shared" si="30"/>
        <x:v>0.630555555555556</x:v>
      </x:c>
      <x:c r="S226" s="6">
        <x:f t="shared" si="31"/>
        <x:v>0.81924472986179</x:v>
      </x:c>
      <x:c r="T226" s="6">
        <x:f t="shared" si="32"/>
        <x:v>1.43933054393305</x:v>
      </x:c>
      <x:c r="U226" s="6">
        <x:f t="shared" si="33"/>
        <x:v>1.4562306900103</x:v>
      </x:c>
      <x:c r="V226" s="6">
        <x:f t="shared" si="34"/>
        <x:v>0.852417302798982</x:v>
      </x:c>
      <x:c r="W226" s="6">
        <x:f t="shared" si="35"/>
        <x:v>1.7037037037037</x:v>
      </x:c>
      <x:c r="X226" s="6">
        <x:f t="shared" si="36"/>
        <x:v>1.24183006535948</x:v>
      </x:c>
      <x:c r="Y226" s="6">
        <x:f t="shared" si="37"/>
        <x:v>1.25294117647059</x:v>
      </x:c>
      <x:c r="Z226" s="6">
        <x:f t="shared" si="38"/>
        <x:v>1.24850299401198</x:v>
      </x:c>
      <x:c r="AA226" s="6">
        <x:f t="shared" si="39"/>
        <x:v>1.01079394608841</x:v>
      </x:c>
      <x:c r="AB226" s="6">
        <x:f t="shared" si="40"/>
        <x:v>0.733333333333333</x:v>
      </x:c>
      <x:c r="AC226" s="6">
        <x:f t="shared" si="41"/>
        <x:v>0.489795918367347</x:v>
      </x:c>
    </x:row>
    <x:row r="227">
      <x:c r="A227" s="3">
        <x:f t="shared" si="42"/>
        <x:v>42593</x:v>
      </x:c>
      <x:c r="B227">
        <x:v>476</x:v>
      </x:c>
      <x:c r="C227">
        <x:v>3172</x:v>
      </x:c>
      <x:c r="D227">
        <x:v>56899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858</x:v>
      </x:c>
      <x:c r="J227">
        <x:v>544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 t="shared" si="29"/>
        <x:v>1.23958333333333</x:v>
      </x:c>
      <x:c r="R227" s="6">
        <x:f t="shared" si="30"/>
        <x:v>1.07416186928547</x:v>
      </x:c>
      <x:c r="S227" s="6">
        <x:f t="shared" si="31"/>
        <x:v>1.04288934914496</x:v>
      </x:c>
      <x:c r="T227" s="6">
        <x:f t="shared" si="32"/>
        <x:v>1.02645914396887</x:v>
      </x:c>
      <x:c r="U227" s="6">
        <x:f t="shared" si="33"/>
        <x:v>1.52107728337237</x:v>
      </x:c>
      <x:c r="V227" s="6">
        <x:f t="shared" si="34"/>
        <x:v>0.930663700407861</x:v>
      </x:c>
      <x:c r="W227" s="6">
        <x:f t="shared" si="35"/>
        <x:v>1.14679911699779</x:v>
      </x:c>
      <x:c r="X227" s="6">
        <x:f t="shared" si="36"/>
        <x:v>1.2274678111588</x:v>
      </x:c>
      <x:c r="Y227" s="6">
        <x:f t="shared" si="37"/>
        <x:v>0.634032634032634</x:v>
      </x:c>
      <x:c r="Z227" s="6">
        <x:f t="shared" si="38"/>
        <x:v>1.04470588235294</x:v>
      </x:c>
      <x:c r="AA227" s="6">
        <x:f t="shared" si="39"/>
        <x:v>0.965058090705487</x:v>
      </x:c>
      <x:c r="AB227" s="6">
        <x:f t="shared" si="40"/>
        <x:v>0.74</x:v>
      </x:c>
      <x:c r="AC227" s="6">
        <x:f t="shared" si="41"/>
        <x:v>0.839572192513369</x:v>
      </x:c>
    </x:row>
    <x:row r="228">
      <x:c r="A228" s="3">
        <x:f t="shared" si="42"/>
        <x:v>42594</x:v>
      </x:c>
      <x:c r="B228">
        <x:v>522</x:v>
      </x:c>
      <x:c r="C228">
        <x:v>7550</x:v>
      </x:c>
      <x:c r="D228">
        <x:v>51920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696</x:v>
      </x:c>
      <x:c r="J228">
        <x:v>922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 t="shared" si="29"/>
        <x:v>1.30174563591022</x:v>
      </x:c>
      <x:c r="R228" s="6">
        <x:f t="shared" si="30"/>
        <x:v>1.84686888454012</x:v>
      </x:c>
      <x:c r="S228" s="6">
        <x:f t="shared" si="31"/>
        <x:v>0.874501019016018</x:v>
      </x:c>
      <x:c r="T228" s="6">
        <x:f t="shared" si="32"/>
        <x:v>1.53563714902808</x:v>
      </x:c>
      <x:c r="U228" s="6">
        <x:f t="shared" si="33"/>
        <x:v>1.67270455965022</x:v>
      </x:c>
      <x:c r="V228" s="6">
        <x:f t="shared" si="34"/>
        <x:v>0.996583143507973</x:v>
      </x:c>
      <x:c r="W228" s="6">
        <x:f t="shared" si="35"/>
        <x:v>1.19087136929461</x:v>
      </x:c>
      <x:c r="X228" s="6">
        <x:f t="shared" si="36"/>
        <x:v>1.15614617940199</x:v>
      </x:c>
      <x:c r="Y228" s="6">
        <x:f t="shared" si="37"/>
        <x:v>1.20052083333333</x:v>
      </x:c>
      <x:c r="Z228" s="6">
        <x:f t="shared" si="38"/>
        <x:v>0.957671957671958</x:v>
      </x:c>
      <x:c r="AA228" s="6">
        <x:f t="shared" si="39"/>
        <x:v>1.13082669978735</x:v>
      </x:c>
      <x:c r="AB228" s="6">
        <x:f t="shared" si="40"/>
        <x:v>1.31884057971015</x:v>
      </x:c>
      <x:c r="AC228" s="6">
        <x:f t="shared" si="41"/>
        <x:v>1.34745762711864</x:v>
      </x:c>
    </x:row>
    <x:row r="229">
      <x:c r="A229" s="3">
        <x:f t="shared" si="42"/>
        <x:v>42595</x:v>
      </x:c>
      <x:c r="B229">
        <x:v>574</x:v>
      </x:c>
      <x:c r="C229">
        <x:v>5479</x:v>
      </x:c>
      <x:c r="D229">
        <x:v>64699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817</x:v>
      </x:c>
      <x:c r="J229">
        <x:v>756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 t="shared" si="29"/>
        <x:v>1.03985507246377</x:v>
      </x:c>
      <x:c r="R229" s="6">
        <x:f t="shared" si="30"/>
        <x:v>1.21566452185489</x:v>
      </x:c>
      <x:c r="S229" s="6">
        <x:f t="shared" si="31"/>
        <x:v>1.10504022271943</x:v>
      </x:c>
      <x:c r="T229" s="6">
        <x:f t="shared" si="32"/>
        <x:v>1.30509939498704</x:v>
      </x:c>
      <x:c r="U229" s="6">
        <x:f t="shared" si="33"/>
        <x:v>1.22454964390448</x:v>
      </x:c>
      <x:c r="V229" s="6">
        <x:f t="shared" si="34"/>
        <x:v>1.02081632653061</x:v>
      </x:c>
      <x:c r="W229" s="6">
        <x:f t="shared" si="35"/>
        <x:v>1.62333333333333</x:v>
      </x:c>
      <x:c r="X229" s="6">
        <x:f t="shared" si="36"/>
        <x:v>1.42582897033159</x:v>
      </x:c>
      <x:c r="Y229" s="6">
        <x:f t="shared" si="37"/>
        <x:v>1.22528363047002</x:v>
      </x:c>
      <x:c r="Z229" s="6">
        <x:f t="shared" si="38"/>
        <x:v>0.905263157894737</x:v>
      </x:c>
      <x:c r="AA229" s="6">
        <x:f t="shared" si="39"/>
        <x:v>1.00824208640255</x:v>
      </x:c>
      <x:c r="AB229" s="6">
        <x:f t="shared" si="40"/>
        <x:v>0.673469387755102</x:v>
      </x:c>
      <x:c r="AC229" s="6">
        <x:f t="shared" si="41"/>
        <x:v>0.823643410852713</x:v>
      </x:c>
    </x:row>
    <x:row r="230">
      <x:c r="A230" s="3">
        <x:f t="shared" si="42"/>
        <x:v>42596</x:v>
      </x:c>
      <x:c r="B230">
        <x:v>629</x:v>
      </x:c>
      <x:c r="C230">
        <x:v>0</x:v>
      </x:c>
      <x:c r="D230">
        <x:v>46636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734</x:v>
      </x:c>
      <x:c r="J230">
        <x:v>454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 t="shared" si="29"/>
        <x:v>1.81268011527378</x:v>
      </x:c>
      <x:c r="R230" s="6">
        <x:f t="shared" si="30"/>
        <x:v>1</x:v>
      </x:c>
      <x:c r="S230" s="6">
        <x:f t="shared" si="31"/>
        <x:v>0.861730630647277</x:v>
      </x:c>
      <x:c r="T230" s="6">
        <x:f t="shared" si="32"/>
        <x:v>0.985855728429986</x:v>
      </x:c>
      <x:c r="U230" s="6">
        <x:f t="shared" si="33"/>
        <x:v>45.8571428571429</x:v>
      </x:c>
      <x:c r="V230" s="6">
        <x:f t="shared" si="34"/>
        <x:v>1.05647058823529</x:v>
      </x:c>
      <x:c r="W230" s="6">
        <x:f t="shared" si="35"/>
        <x:v>1.36209150326797</x:v>
      </x:c>
      <x:c r="X230" s="6">
        <x:f t="shared" si="36"/>
        <x:v>1.28546409807356</x:v>
      </x:c>
      <x:c r="Y230" s="6">
        <x:f t="shared" si="37"/>
        <x:v>0.604527296937417</x:v>
      </x:c>
      <x:c r="Z230" s="6">
        <x:f t="shared" si="38"/>
        <x:v>0.869230769230769</x:v>
      </x:c>
      <x:c r="AA230" s="6">
        <x:f t="shared" si="39"/>
        <x:v>0.832019211526916</x:v>
      </x:c>
      <x:c r="AB230" s="6">
        <x:f t="shared" si="40"/>
        <x:v>1.1264367816092</x:v>
      </x:c>
      <x:c r="AC230" s="6">
        <x:f t="shared" si="41"/>
        <x:v>0.897959183673469</x:v>
      </x:c>
    </x:row>
    <x:row r="231">
      <x:c r="A231" s="3">
        <x:f t="shared" si="42"/>
        <x:v>42597</x:v>
      </x:c>
      <x:c r="B231">
        <x:v>477</x:v>
      </x:c>
      <x:c r="C231">
        <x:v>0</x:v>
      </x:c>
      <x:c r="D231">
        <x:v>40878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950</x:v>
      </x:c>
      <x:c r="J231">
        <x:v>211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 t="shared" si="29"/>
        <x:v>1.03023758099352</x:v>
      </x:c>
      <x:c r="R231" s="6">
        <x:f t="shared" si="30"/>
        <x:v>1</x:v>
      </x:c>
      <x:c r="S231" s="6">
        <x:f t="shared" si="31"/>
        <x:v>0.880991379310345</x:v>
      </x:c>
      <x:c r="T231" s="6">
        <x:f t="shared" si="32"/>
        <x:v>1.34805194805195</x:v>
      </x:c>
      <x:c r="U231" s="6">
        <x:f t="shared" si="33"/>
        <x:v>85.8</x:v>
      </x:c>
      <x:c r="V231" s="6">
        <x:f t="shared" si="34"/>
        <x:v>1.05594059405941</x:v>
      </x:c>
      <x:c r="W231" s="6">
        <x:f t="shared" si="35"/>
        <x:v>0.998203054806828</x:v>
      </x:c>
      <x:c r="X231" s="6">
        <x:f t="shared" si="36"/>
        <x:v>1.72413793103448</x:v>
      </x:c>
      <x:c r="Y231" s="6">
        <x:f t="shared" si="37"/>
        <x:v>0.450854700854701</x:v>
      </x:c>
      <x:c r="Z231" s="6">
        <x:f t="shared" si="38"/>
        <x:v>0.863013698630137</x:v>
      </x:c>
      <x:c r="AA231" s="6">
        <x:f t="shared" si="39"/>
        <x:v>1.00395480225989</x:v>
      </x:c>
      <x:c r="AB231" s="6">
        <x:f t="shared" si="40"/>
        <x:v>0.970588235294118</x:v>
      </x:c>
      <x:c r="AC231" s="6">
        <x:f t="shared" si="41"/>
        <x:v>0.817351598173516</x:v>
      </x:c>
    </x:row>
    <x:row r="232">
      <x:c r="A232" s="3">
        <x:f t="shared" si="42"/>
        <x:v>42598</x:v>
      </x:c>
      <x:c r="B232">
        <x:v>320</x:v>
      </x:c>
      <x:c r="C232">
        <x:v>16269</x:v>
      </x:c>
      <x:c r="D232">
        <x:v>36756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845</x:v>
      </x:c>
      <x:c r="J232">
        <x:v>363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 t="shared" si="29"/>
        <x:v>1.23552123552124</x:v>
      </x:c>
      <x:c r="R232" s="6">
        <x:f t="shared" si="30"/>
        <x:v>1.88779299141332</x:v>
      </x:c>
      <x:c r="S232" s="6">
        <x:f t="shared" si="31"/>
        <x:v>0.755534543361631</x:v>
      </x:c>
      <x:c r="T232" s="6">
        <x:f t="shared" si="32"/>
        <x:v>1.38770491803279</x:v>
      </x:c>
      <x:c r="U232" s="6">
        <x:f t="shared" si="33"/>
        <x:v>0.137391671950962</x:v>
      </x:c>
      <x:c r="V232" s="6">
        <x:f t="shared" si="34"/>
        <x:v>1.05393996247655</x:v>
      </x:c>
      <x:c r="W232" s="6">
        <x:f t="shared" si="35"/>
        <x:v>0.881418092909535</x:v>
      </x:c>
      <x:c r="X232" s="6">
        <x:f t="shared" si="36"/>
        <x:v>1.52802893309222</x:v>
      </x:c>
      <x:c r="Y232" s="6">
        <x:f t="shared" si="37"/>
        <x:v>0.935567010309278</x:v>
      </x:c>
      <x:c r="Z232" s="6">
        <x:f t="shared" si="38"/>
        <x:v>0.887755102040816</x:v>
      </x:c>
      <x:c r="AA232" s="6">
        <x:f t="shared" si="39"/>
        <x:v>0.878673802612482</x:v>
      </x:c>
      <x:c r="AB232" s="6">
        <x:f t="shared" si="40"/>
        <x:v>1</x:v>
      </x:c>
      <x:c r="AC232" s="6">
        <x:f t="shared" si="41"/>
        <x:v>0.311953352769679</x:v>
      </x:c>
    </x:row>
    <x:row r="233">
      <x:c r="A233" s="3">
        <x:f t="shared" si="42"/>
        <x:v>42599</x:v>
      </x:c>
      <x:c r="B233">
        <x:v>401</x:v>
      </x:c>
      <x:c r="C233">
        <x:v>5114</x:v>
      </x:c>
      <x:c r="D233">
        <x:v>45028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1090</x:v>
      </x:c>
      <x:c r="J233">
        <x:v>582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 t="shared" si="29"/>
        <x:v>0.973300970873786</x:v>
      </x:c>
      <x:c r="R233" s="6">
        <x:f t="shared" si="30"/>
        <x:v>1.40803964757709</x:v>
      </x:c>
      <x:c r="S233" s="6">
        <x:f t="shared" si="31"/>
        <x:v>0.959144549056363</x:v>
      </x:c>
      <x:c r="T233" s="6">
        <x:f t="shared" si="32"/>
        <x:v>1.37596899224806</x:v>
      </x:c>
      <x:c r="U233" s="6">
        <x:f t="shared" si="33"/>
        <x:v>1.498585572843</x:v>
      </x:c>
      <x:c r="V233" s="6">
        <x:f t="shared" si="34"/>
        <x:v>1.01705756929638</x:v>
      </x:c>
      <x:c r="W233" s="6">
        <x:f t="shared" si="35"/>
        <x:v>0.967826086956522</x:v>
      </x:c>
      <x:c r="X233" s="6">
        <x:f t="shared" si="36"/>
        <x:v>1.91228070175439</x:v>
      </x:c>
      <x:c r="Y233" s="6">
        <x:f t="shared" si="37"/>
        <x:v>0.910798122065728</x:v>
      </x:c>
      <x:c r="Z233" s="6">
        <x:f t="shared" si="38"/>
        <x:v>0.752997601918465</x:v>
      </x:c>
      <x:c r="AA233" s="6">
        <x:f t="shared" si="39"/>
        <x:v>0.916104294478528</x:v>
      </x:c>
      <x:c r="AB233" s="6">
        <x:f t="shared" si="40"/>
        <x:v>5.63636363636364</x:v>
      </x:c>
      <x:c r="AC233" s="6">
        <x:f t="shared" si="41"/>
        <x:v>2.57738095238095</x:v>
      </x:c>
    </x:row>
    <x:row r="234">
      <x:c r="A234" s="3">
        <x:f t="shared" si="42"/>
        <x:v>42600</x:v>
      </x:c>
      <x:c r="B234">
        <x:v>642</x:v>
      </x:c>
      <x:c r="C234">
        <x:v>6671</x:v>
      </x:c>
      <x:c r="D234">
        <x:v>47707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1293</x:v>
      </x:c>
      <x:c r="J234">
        <x:v>699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 t="shared" si="29"/>
        <x:v>1.34873949579832</x:v>
      </x:c>
      <x:c r="R234" s="6">
        <x:f t="shared" si="30"/>
        <x:v>2.1030895334174</x:v>
      </x:c>
      <x:c r="S234" s="6">
        <x:f t="shared" si="31"/>
        <x:v>0.838450587883794</x:v>
      </x:c>
      <x:c r="T234" s="6">
        <x:f t="shared" si="32"/>
        <x:v>1.20242608036391</x:v>
      </x:c>
      <x:c r="U234" s="6">
        <x:f t="shared" si="33"/>
        <x:v>1.45188606620477</x:v>
      </x:c>
      <x:c r="V234" s="6">
        <x:f t="shared" si="34"/>
        <x:v>0.973705179282868</x:v>
      </x:c>
      <x:c r="W234" s="6">
        <x:f t="shared" si="35"/>
        <x:v>0.799807507218479</x:v>
      </x:c>
      <x:c r="X234" s="6">
        <x:f t="shared" si="36"/>
        <x:v>1.50699300699301</x:v>
      </x:c>
      <x:c r="Y234" s="6">
        <x:f t="shared" si="37"/>
        <x:v>1.28492647058824</x:v>
      </x:c>
      <x:c r="Z234" s="6">
        <x:f t="shared" si="38"/>
        <x:v>0.790540540540541</x:v>
      </x:c>
      <x:c r="AA234" s="6">
        <x:f t="shared" si="39"/>
        <x:v>0.893808358263077</x:v>
      </x:c>
      <x:c r="AB234" s="6">
        <x:f t="shared" si="40"/>
        <x:v>1.2972972972973</x:v>
      </x:c>
      <x:c r="AC234" s="6">
        <x:f t="shared" si="41"/>
        <x:v>1.03184713375796</x:v>
      </x:c>
    </x:row>
    <x:row r="235">
      <x:c r="A235" s="3">
        <x:f t="shared" si="42"/>
        <x:v>42601</x:v>
      </x:c>
      <x:c r="B235">
        <x:v>840</x:v>
      </x:c>
      <x:c r="C235">
        <x:v>7039</x:v>
      </x:c>
      <x:c r="D235">
        <x:v>43905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931</x:v>
      </x:c>
      <x:c r="J235">
        <x:v>716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 t="shared" si="29"/>
        <x:v>1.60919540229885</x:v>
      </x:c>
      <x:c r="R235" s="6">
        <x:f t="shared" si="30"/>
        <x:v>0.932317880794702</x:v>
      </x:c>
      <x:c r="S235" s="6">
        <x:f t="shared" si="31"/>
        <x:v>0.845627889060092</x:v>
      </x:c>
      <x:c r="T235" s="6">
        <x:f t="shared" si="32"/>
        <x:v>1.11533052039381</x:v>
      </x:c>
      <x:c r="U235" s="6">
        <x:f t="shared" si="33"/>
        <x:v>1.79238237490665</x:v>
      </x:c>
      <x:c r="V235" s="6">
        <x:f t="shared" si="34"/>
        <x:v>0.868190476190476</x:v>
      </x:c>
      <x:c r="W235" s="6">
        <x:f t="shared" si="35"/>
        <x:v>1.04094076655052</x:v>
      </x:c>
      <x:c r="X235" s="6">
        <x:f t="shared" si="36"/>
        <x:v>1.33764367816092</x:v>
      </x:c>
      <x:c r="Y235" s="6">
        <x:f t="shared" si="37"/>
        <x:v>0.776572668112798</x:v>
      </x:c>
      <x:c r="Z235" s="6">
        <x:f t="shared" si="38"/>
        <x:v>0.919889502762431</x:v>
      </x:c>
      <x:c r="AA235" s="6">
        <x:f t="shared" si="39"/>
        <x:v>0.75423940357125</x:v>
      </x:c>
      <x:c r="AB235" s="6">
        <x:f t="shared" si="40"/>
        <x:v>1.41758241758242</x:v>
      </x:c>
      <x:c r="AC235" s="6">
        <x:f t="shared" si="41"/>
        <x:v>0.454926624737945</x:v>
      </x:c>
    </x:row>
    <x:row r="236">
      <x:c r="A236" s="3">
        <x:f t="shared" si="42"/>
        <x:v>42602</x:v>
      </x:c>
      <x:c r="B236">
        <x:v>947</x:v>
      </x:c>
      <x:c r="C236">
        <x:v>8148</x:v>
      </x:c>
      <x:c r="D236">
        <x:v>48690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1354</x:v>
      </x:c>
      <x:c r="J236">
        <x:v>574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 t="shared" si="29"/>
        <x:v>1.64982578397213</x:v>
      </x:c>
      <x:c r="R236" s="6">
        <x:f t="shared" si="30"/>
        <x:v>1.4871326884468</x:v>
      </x:c>
      <x:c r="S236" s="6">
        <x:f t="shared" si="31"/>
        <x:v>0.752561863398198</x:v>
      </x:c>
      <x:c r="T236" s="6">
        <x:f t="shared" si="32"/>
        <x:v>1.15033112582781</x:v>
      </x:c>
      <x:c r="U236" s="6">
        <x:f t="shared" si="33"/>
        <x:v>1.71365035921998</x:v>
      </x:c>
      <x:c r="V236" s="6">
        <x:f t="shared" si="34"/>
        <x:v>0.882047181127549</x:v>
      </x:c>
      <x:c r="W236" s="6">
        <x:f t="shared" si="35"/>
        <x:v>0.725530458590007</x:v>
      </x:c>
      <x:c r="X236" s="6">
        <x:f t="shared" si="36"/>
        <x:v>1.65728274173807</x:v>
      </x:c>
      <x:c r="Y236" s="6">
        <x:f t="shared" si="37"/>
        <x:v>0.759259259259259</x:v>
      </x:c>
      <x:c r="Z236" s="6">
        <x:f t="shared" si="38"/>
        <x:v>0.866279069767442</x:v>
      </x:c>
      <x:c r="AA236" s="6">
        <x:f t="shared" si="39"/>
        <x:v>0.599379985783113</x:v>
      </x:c>
      <x:c r="AB236" s="6">
        <x:f t="shared" si="40"/>
        <x:v>1.1969696969697</x:v>
      </x:c>
      <x:c r="AC236" s="6">
        <x:f t="shared" si="41"/>
        <x:v>1.63294117647059</x:v>
      </x:c>
    </x:row>
    <x:row r="237">
      <x:c r="A237" s="3">
        <x:f t="shared" si="42"/>
        <x:v>42603</x:v>
      </x:c>
      <x:c r="B237">
        <x:v>1071</x:v>
      </x:c>
      <x:c r="C237">
        <x:v>0</x:v>
      </x:c>
      <x:c r="D237">
        <x:v>43301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1339</x:v>
      </x:c>
      <x:c r="J237">
        <x:v>468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 t="shared" si="29"/>
        <x:v>1.7027027027027</x:v>
      </x:c>
      <x:c r="R237" s="6">
        <x:f t="shared" si="30"/>
        <x:v>1</x:v>
      </x:c>
      <x:c r="S237" s="6">
        <x:f t="shared" si="31"/>
        <x:v>0.928488721159619</x:v>
      </x:c>
      <x:c r="T237" s="6">
        <x:f t="shared" si="32"/>
        <x:v>1.19368723098996</x:v>
      </x:c>
      <x:c r="U237" s="6">
        <x:f t="shared" si="33"/>
        <x:v>1.08224299065421</x:v>
      </x:c>
      <x:c r="V237" s="6">
        <x:f t="shared" si="34"/>
        <x:v>0.903340757238307</x:v>
      </x:c>
      <x:c r="W237" s="6">
        <x:f t="shared" si="35"/>
        <x:v>1.27831094049904</x:v>
      </x:c>
      <x:c r="X237" s="6">
        <x:f t="shared" si="36"/>
        <x:v>1.82425068119891</x:v>
      </x:c>
      <x:c r="Y237" s="6">
        <x:f t="shared" si="37"/>
        <x:v>1.03083700440529</x:v>
      </x:c>
      <x:c r="Z237" s="6">
        <x:f t="shared" si="38"/>
        <x:v>0.707964601769911</x:v>
      </x:c>
      <x:c r="AA237" s="6">
        <x:f t="shared" si="39"/>
        <x:v>1.20338656917452</x:v>
      </x:c>
      <x:c r="AB237" s="6">
        <x:f t="shared" si="40"/>
        <x:v>0.780612244897959</x:v>
      </x:c>
      <x:c r="AC237" s="6">
        <x:f t="shared" si="41"/>
        <x:v>1.09545454545455</x:v>
      </x:c>
    </x:row>
    <x:row r="238">
      <x:c r="A238" s="3">
        <x:f t="shared" si="42"/>
        <x:v>42604</x:v>
      </x:c>
      <x:c r="B238">
        <x:v>1209</x:v>
      </x:c>
      <x:c r="C238">
        <x:v>0</x:v>
      </x:c>
      <x:c r="D238">
        <x:v>34436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1167</x:v>
      </x:c>
      <x:c r="J238">
        <x:v>156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 t="shared" si="29"/>
        <x:v>2.53459119496855</x:v>
      </x:c>
      <x:c r="R238" s="6">
        <x:f t="shared" si="30"/>
        <x:v>1</x:v>
      </x:c>
      <x:c r="S238" s="6">
        <x:f t="shared" si="31"/>
        <x:v>0.842409119819952</x:v>
      </x:c>
      <x:c r="T238" s="6">
        <x:f t="shared" si="32"/>
        <x:v>1.21965317919075</x:v>
      </x:c>
      <x:c r="U238" s="6">
        <x:f t="shared" si="33"/>
        <x:v>1.55844155844156</x:v>
      </x:c>
      <x:c r="V238" s="6">
        <x:f t="shared" si="34"/>
        <x:v>0.990623534927332</x:v>
      </x:c>
      <x:c r="W238" s="6">
        <x:f t="shared" si="35"/>
        <x:v>0.943294329432943</x:v>
      </x:c>
      <x:c r="X238" s="6">
        <x:f t="shared" si="36"/>
        <x:v>1.22842105263158</x:v>
      </x:c>
      <x:c r="Y238" s="6">
        <x:f t="shared" si="37"/>
        <x:v>0.739336492890995</x:v>
      </x:c>
      <x:c r="Z238" s="6">
        <x:f t="shared" si="38"/>
        <x:v>0.904761904761905</x:v>
      </x:c>
      <x:c r="AA238" s="6">
        <x:f t="shared" si="39"/>
        <x:v>1.01385221418986</x:v>
      </x:c>
      <x:c r="AB238" s="6">
        <x:f t="shared" si="40"/>
        <x:v>0.924242424242424</x:v>
      </x:c>
      <x:c r="AC238" s="6">
        <x:f t="shared" si="41"/>
        <x:v>1.43575418994413</x:v>
      </x:c>
    </x:row>
    <x:row r="239">
      <x:c r="A239" s="3">
        <x:f t="shared" si="42"/>
        <x:v>42605</x:v>
      </x:c>
      <x:c r="B239">
        <x:v>953</x:v>
      </x:c>
      <x:c r="C239">
        <x:v>19382</x:v>
      </x:c>
      <x:c r="D239">
        <x:v>36420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1318</x:v>
      </x:c>
      <x:c r="J239">
        <x:v>355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 t="shared" si="29"/>
        <x:v>2.978125</x:v>
      </x:c>
      <x:c r="R239" s="6">
        <x:f t="shared" si="30"/>
        <x:v>1.19134550371873</x:v>
      </x:c>
      <x:c r="S239" s="6">
        <x:f t="shared" si="31"/>
        <x:v>0.990858635324845</x:v>
      </x:c>
      <x:c r="T239" s="6">
        <x:f t="shared" si="32"/>
        <x:v>0.961606615475487</x:v>
      </x:c>
      <x:c r="U239" s="6">
        <x:f t="shared" si="33"/>
        <x:v>3.04</x:v>
      </x:c>
      <x:c r="V239" s="6">
        <x:f t="shared" si="34"/>
        <x:v>0.999109924343569</x:v>
      </x:c>
      <x:c r="W239" s="6">
        <x:f t="shared" si="35"/>
        <x:v>1.35506241331484</x:v>
      </x:c>
      <x:c r="X239" s="6">
        <x:f t="shared" si="36"/>
        <x:v>1.55976331360947</x:v>
      </x:c>
      <x:c r="Y239" s="6">
        <x:f t="shared" si="37"/>
        <x:v>0.977961432506887</x:v>
      </x:c>
      <x:c r="Z239" s="6">
        <x:f t="shared" si="38"/>
        <x:v>1.04597701149425</x:v>
      </x:c>
      <x:c r="AA239" s="6">
        <x:f t="shared" si="39"/>
        <x:v>0.881536158571207</x:v>
      </x:c>
      <x:c r="AB239" s="6">
        <x:f t="shared" si="40"/>
        <x:v>2.625</x:v>
      </x:c>
      <x:c r="AC239" s="6">
        <x:f t="shared" si="41"/>
        <x:v>3.63084112149533</x:v>
      </x:c>
    </x:row>
    <x:row r="240">
      <x:c r="A240" s="3">
        <x:f t="shared" si="42"/>
        <x:v>42606</x:v>
      </x:c>
      <x:c r="B240">
        <x:v>876</x:v>
      </x:c>
      <x:c r="C240">
        <x:v>7117</x:v>
      </x:c>
      <x:c r="D240">
        <x:v>40118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1479</x:v>
      </x:c>
      <x:c r="J240">
        <x:v>583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 t="shared" si="29"/>
        <x:v>2.18453865336658</x:v>
      </x:c>
      <x:c r="R240" s="6">
        <x:f t="shared" si="30"/>
        <x:v>1.39166992569417</x:v>
      </x:c>
      <x:c r="S240" s="6">
        <x:f t="shared" si="31"/>
        <x:v>0.89095673802967</x:v>
      </x:c>
      <x:c r="T240" s="6">
        <x:f t="shared" si="32"/>
        <x:v>1.02887323943662</x:v>
      </x:c>
      <x:c r="U240" s="6">
        <x:f t="shared" si="33"/>
        <x:v>1.70646531382728</x:v>
      </x:c>
      <x:c r="V240" s="6">
        <x:f t="shared" si="34"/>
        <x:v>0.927882599580713</x:v>
      </x:c>
      <x:c r="W240" s="6">
        <x:f t="shared" si="35"/>
        <x:v>1.07906558849955</x:v>
      </x:c>
      <x:c r="X240" s="6">
        <x:f t="shared" si="36"/>
        <x:v>1.35688073394495</x:v>
      </x:c>
      <x:c r="Y240" s="6">
        <x:f t="shared" si="37"/>
        <x:v>1.00171821305842</x:v>
      </x:c>
      <x:c r="Z240" s="6">
        <x:f t="shared" si="38"/>
        <x:v>0.71656050955414</x:v>
      </x:c>
      <x:c r="AA240" s="6">
        <x:f t="shared" si="39"/>
        <x:v>0.986397120375021</x:v>
      </x:c>
      <x:c r="AB240" s="6">
        <x:f t="shared" si="40"/>
        <x:v>0.456989247311828</x:v>
      </x:c>
      <x:c r="AC240" s="6">
        <x:f t="shared" si="41"/>
        <x:v>0.356812933025404</x:v>
      </x:c>
    </x:row>
    <x:row r="241">
      <x:c r="A241" s="3">
        <x:f t="shared" si="42"/>
        <x:v>42607</x:v>
      </x:c>
      <x:c r="B241">
        <x:v>1366</x:v>
      </x:c>
      <x:c r="C241">
        <x:v>7296</x:v>
      </x:c>
      <x:c r="D241">
        <x:v>45647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1752</x:v>
      </x:c>
      <x:c r="J241">
        <x:v>470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 t="shared" si="29"/>
        <x:v>2.12772585669782</x:v>
      </x:c>
      <x:c r="R241" s="6">
        <x:f t="shared" si="30"/>
        <x:v>1.09368910208365</x:v>
      </x:c>
      <x:c r="S241" s="6">
        <x:f t="shared" si="31"/>
        <x:v>0.95681975391452</x:v>
      </x:c>
      <x:c r="T241" s="6">
        <x:f t="shared" si="32"/>
        <x:v>0.899747793190416</x:v>
      </x:c>
      <x:c r="U241" s="6">
        <x:f t="shared" si="33"/>
        <x:v>0.0760869565217391</x:v>
      </x:c>
      <x:c r="V241" s="6">
        <x:f t="shared" si="34"/>
        <x:v>0.917757774140753</x:v>
      </x:c>
      <x:c r="W241" s="6">
        <x:f t="shared" si="35"/>
        <x:v>1.37906137184116</x:v>
      </x:c>
      <x:c r="X241" s="6">
        <x:f t="shared" si="36"/>
        <x:v>1.35498839907193</x:v>
      </x:c>
      <x:c r="Y241" s="6">
        <x:f t="shared" si="37"/>
        <x:v>0.67238912732475</x:v>
      </x:c>
      <x:c r="Z241" s="6">
        <x:f t="shared" si="38"/>
        <x:v>0.700854700854701</x:v>
      </x:c>
      <x:c r="AA241" s="6">
        <x:f t="shared" si="39"/>
        <x:v>0.956651385451742</x:v>
      </x:c>
      <x:c r="AB241" s="6">
        <x:f t="shared" si="40"/>
        <x:v>3.375</x:v>
      </x:c>
      <x:c r="AC241" s="6">
        <x:f t="shared" si="41"/>
        <x:v>1.47222222222222</x:v>
      </x:c>
    </x:row>
    <x:row r="242">
      <x:c r="A242" s="3">
        <x:f t="shared" si="42"/>
        <x:v>42608</x:v>
      </x:c>
      <x:c r="B242">
        <x:v>1409</x:v>
      </x:c>
      <x:c r="C242">
        <x:v>9658</x:v>
      </x:c>
      <x:c r="D242">
        <x:v>45162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1837</x:v>
      </x:c>
      <x:c r="J242">
        <x:v>452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 t="shared" si="29"/>
        <x:v>1.67738095238095</x:v>
      </x:c>
      <x:c r="R242" s="6">
        <x:f t="shared" si="30"/>
        <x:v>1.37206989629209</x:v>
      </x:c>
      <x:c r="S242" s="6">
        <x:f t="shared" si="31"/>
        <x:v>1.02862999658353</x:v>
      </x:c>
      <x:c r="T242" s="6">
        <x:f t="shared" si="32"/>
        <x:v>0.984237074401009</x:v>
      </x:c>
      <x:c r="U242" s="6">
        <x:f t="shared" si="33"/>
        <x:v>2.33395833333333</x:v>
      </x:c>
      <x:c r="V242" s="6">
        <x:f t="shared" si="34"/>
        <x:v>0.96094778411584</x:v>
      </x:c>
      <x:c r="W242" s="6">
        <x:f t="shared" si="35"/>
        <x:v>1.29037656903766</x:v>
      </x:c>
      <x:c r="X242" s="6">
        <x:f t="shared" si="36"/>
        <x:v>1.97314715359828</x:v>
      </x:c>
      <x:c r="Y242" s="6">
        <x:f t="shared" si="37"/>
        <x:v>0.631284916201117</x:v>
      </x:c>
      <x:c r="Z242" s="6">
        <x:f t="shared" si="38"/>
        <x:v>0.402402402402402</x:v>
      </x:c>
      <x:c r="AA242" s="6">
        <x:f t="shared" si="39"/>
        <x:v>0.975994528164508</x:v>
      </x:c>
      <x:c r="AB242" s="6">
        <x:f t="shared" si="40"/>
        <x:v>0.697674418604651</x:v>
      </x:c>
      <x:c r="AC242" s="6">
        <x:f t="shared" si="41"/>
        <x:v>2.10138248847926</x:v>
      </x:c>
    </x:row>
    <x:row r="243">
      <x:c r="A243" s="3">
        <x:f t="shared" si="42"/>
        <x:v>42609</x:v>
      </x:c>
      <x:c r="B243">
        <x:v>1460</x:v>
      </x:c>
      <x:c r="C243">
        <x:v>9779</x:v>
      </x:c>
      <x:c r="D243">
        <x:v>46950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2083</x:v>
      </x:c>
      <x:c r="J243">
        <x:v>647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 t="shared" si="29"/>
        <x:v>1.54171066525871</x:v>
      </x:c>
      <x:c r="R243" s="6">
        <x:f t="shared" si="30"/>
        <x:v>1.20017182130584</x:v>
      </x:c>
      <x:c r="S243" s="6">
        <x:f t="shared" si="31"/>
        <x:v>0.96426370918053</x:v>
      </x:c>
      <x:c r="T243" s="6">
        <x:f t="shared" si="32"/>
        <x:v>0.895221646516983</x:v>
      </x:c>
      <x:c r="U243" s="6">
        <x:f t="shared" si="33"/>
        <x:v>1.52545418247155</x:v>
      </x:c>
      <x:c r="V243" s="6">
        <x:f t="shared" si="34"/>
        <x:v>0.958748866727108</x:v>
      </x:c>
      <x:c r="W243" s="6">
        <x:f t="shared" si="35"/>
        <x:v>1.22358490566038</x:v>
      </x:c>
      <x:c r="X243" s="6">
        <x:f t="shared" si="36"/>
        <x:v>1.5384047267356</x:v>
      </x:c>
      <x:c r="Y243" s="6">
        <x:f t="shared" si="37"/>
        <x:v>1.12717770034843</x:v>
      </x:c>
      <x:c r="Z243" s="6">
        <x:f t="shared" si="38"/>
        <x:v>0</x:v>
      </x:c>
      <x:c r="AA243" s="6">
        <x:f t="shared" si="39"/>
        <x:v>1.43014330423324</x:v>
      </x:c>
      <x:c r="AB243" s="6">
        <x:f t="shared" si="40"/>
        <x:v>1.58227848101266</x:v>
      </x:c>
      <x:c r="AC243" s="6">
        <x:f t="shared" si="41"/>
        <x:v>0.729106628242075</x:v>
      </x:c>
    </x:row>
    <x:row r="244">
      <x:c r="A244" s="3">
        <x:f t="shared" si="42"/>
        <x:v>42610</x:v>
      </x:c>
      <x:c r="B244">
        <x:v>1444</x:v>
      </x:c>
      <x:c r="C244">
        <x:v>0</x:v>
      </x:c>
      <x:c r="D244">
        <x:v>45301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1916</x:v>
      </x:c>
      <x:c r="J244">
        <x:v>443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 t="shared" si="29"/>
        <x:v>1.34827264239029</x:v>
      </x:c>
      <x:c r="R244" s="6">
        <x:f t="shared" si="30"/>
        <x:v>1</x:v>
      </x:c>
      <x:c r="S244" s="6">
        <x:f t="shared" si="31"/>
        <x:v>1.04618830973881</x:v>
      </x:c>
      <x:c r="T244" s="6">
        <x:f t="shared" si="32"/>
        <x:v>0.852163461538462</x:v>
      </x:c>
      <x:c r="U244" s="6">
        <x:f t="shared" si="33"/>
        <x:v>1.57167530224525</x:v>
      </x:c>
      <x:c r="V244" s="6">
        <x:f t="shared" si="34"/>
        <x:v>0.939349112426035</x:v>
      </x:c>
      <x:c r="W244" s="6">
        <x:f t="shared" si="35"/>
        <x:v>0.833333333333333</x:v>
      </x:c>
      <x:c r="X244" s="6">
        <x:f t="shared" si="36"/>
        <x:v>1.43091859596714</x:v>
      </x:c>
      <x:c r="Y244" s="6">
        <x:f t="shared" si="37"/>
        <x:v>0.946581196581197</x:v>
      </x:c>
      <x:c r="Z244" s="6">
        <x:f t="shared" si="38"/>
        <x:v>0</x:v>
      </x:c>
      <x:c r="AA244" s="6">
        <x:f t="shared" si="39"/>
        <x:v>0.826471058522546</x:v>
      </x:c>
      <x:c r="AB244" s="6">
        <x:f t="shared" si="40"/>
        <x:v>0.928104575163399</x:v>
      </x:c>
      <x:c r="AC244" s="6">
        <x:f t="shared" si="41"/>
        <x:v>1.23236514522822</x:v>
      </x:c>
    </x:row>
    <x:row r="245">
      <x:c r="A245" s="3">
        <x:f t="shared" si="42"/>
        <x:v>42611</x:v>
      </x:c>
      <x:c r="B245">
        <x:v>1365</x:v>
      </x:c>
      <x:c r="C245">
        <x:v>0</x:v>
      </x:c>
      <x:c r="D245">
        <x:v>34656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1956</x:v>
      </x:c>
      <x:c r="J245">
        <x:v>194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 t="shared" si="29"/>
        <x:v>1.12903225806452</x:v>
      </x:c>
      <x:c r="R245" s="6">
        <x:f t="shared" si="30"/>
        <x:v>1</x:v>
      </x:c>
      <x:c r="S245" s="6">
        <x:f t="shared" si="31"/>
        <x:v>1.00638866302706</x:v>
      </x:c>
      <x:c r="T245" s="6">
        <x:f t="shared" si="32"/>
        <x:v>0.742496050552923</x:v>
      </x:c>
      <x:c r="U245" s="6">
        <x:f t="shared" si="33"/>
        <x:v>1.1465811965812</x:v>
      </x:c>
      <x:c r="V245" s="6">
        <x:f t="shared" si="34"/>
        <x:v>0.830099384761003</x:v>
      </x:c>
      <x:c r="W245" s="6">
        <x:f t="shared" si="35"/>
        <x:v>1.67175572519084</x:v>
      </x:c>
      <x:c r="X245" s="6">
        <x:f t="shared" si="36"/>
        <x:v>1.67609254498715</x:v>
      </x:c>
      <x:c r="Y245" s="6">
        <x:f t="shared" si="37"/>
        <x:v>1.24358974358974</x:v>
      </x:c>
      <x:c r="Z245" s="6">
        <x:f t="shared" si="38"/>
        <x:v>0</x:v>
      </x:c>
      <x:c r="AA245" s="6">
        <x:f t="shared" si="39"/>
        <x:v>0.689893685154349</x:v>
      </x:c>
      <x:c r="AB245" s="6">
        <x:f t="shared" si="40"/>
        <x:v>0.655737704918033</x:v>
      </x:c>
      <x:c r="AC245" s="6">
        <x:f t="shared" si="41"/>
        <x:v>0.968871595330739</x:v>
      </x:c>
    </x:row>
    <x:row r="246">
      <x:c r="A246" s="3">
        <x:f t="shared" si="42"/>
        <x:v>42612</x:v>
      </x:c>
      <x:c r="B246">
        <x:v>996</x:v>
      </x:c>
      <x:c r="C246">
        <x:v>23572</x:v>
      </x:c>
      <x:c r="D246">
        <x:v>35130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2274</x:v>
      </x:c>
      <x:c r="J246">
        <x:v>251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 t="shared" si="29"/>
        <x:v>1.04512067156348</x:v>
      </x:c>
      <x:c r="R246" s="6">
        <x:f t="shared" si="30"/>
        <x:v>1.21617996078836</x:v>
      </x:c>
      <x:c r="S246" s="6">
        <x:f t="shared" si="31"/>
        <x:v>0.964579901153213</x:v>
      </x:c>
      <x:c r="T246" s="6">
        <x:f t="shared" si="32"/>
        <x:v>0.91953316953317</x:v>
      </x:c>
      <x:c r="U246" s="6">
        <x:f t="shared" si="33"/>
        <x:v>1.5754048582996</x:v>
      </x:c>
      <x:c r="V246" s="6">
        <x:f t="shared" si="34"/>
        <x:v>0.731403118040089</x:v>
      </x:c>
      <x:c r="W246" s="6">
        <x:f t="shared" si="35"/>
        <x:v>1.44831115660184</x:v>
      </x:c>
      <x:c r="X246" s="6">
        <x:f t="shared" si="36"/>
        <x:v>1.72534142640364</x:v>
      </x:c>
      <x:c r="Y246" s="6">
        <x:f t="shared" si="37"/>
        <x:v>0.707042253521127</x:v>
      </x:c>
      <x:c r="Z246" s="6">
        <x:f t="shared" si="38"/>
        <x:v>2.31318681318681</x:v>
      </x:c>
      <x:c r="AA246" s="6">
        <x:f t="shared" si="39"/>
        <x:v>2.69124019205996</x:v>
      </x:c>
      <x:c r="AB246" s="6">
        <x:f t="shared" si="40"/>
        <x:v>0.346938775510204</x:v>
      </x:c>
      <x:c r="AC246" s="6">
        <x:f t="shared" si="41"/>
        <x:v>1.32561132561133</x:v>
      </x:c>
    </x:row>
    <x:row r="247">
      <x:c r="A247" s="3">
        <x:f t="shared" si="42"/>
        <x:v>42613</x:v>
      </x:c>
      <x:c r="B247">
        <x:v>975</x:v>
      </x:c>
      <x:c r="C247">
        <x:v>8115</x:v>
      </x:c>
      <x:c r="D247">
        <x:v>41848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2353</x:v>
      </x:c>
      <x:c r="J247">
        <x:v>424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 t="shared" si="29"/>
        <x:v>1.11301369863014</x:v>
      </x:c>
      <x:c r="R247" s="6">
        <x:f t="shared" si="30"/>
        <x:v>1.14022762399888</x:v>
      </x:c>
      <x:c r="S247" s="6">
        <x:f t="shared" si="31"/>
        <x:v>1.04312278777606</x:v>
      </x:c>
      <x:c r="T247" s="6">
        <x:f t="shared" si="32"/>
        <x:v>0.83025325119781</x:v>
      </x:c>
      <x:c r="U247" s="6">
        <x:f t="shared" si="33"/>
        <x:v>1.41150442477876</x:v>
      </x:c>
      <x:c r="V247" s="6">
        <x:f t="shared" si="34"/>
        <x:v>0.760054225033891</x:v>
      </x:c>
      <x:c r="W247" s="6">
        <x:f t="shared" si="35"/>
        <x:v>1.10907577019151</x:v>
      </x:c>
      <x:c r="X247" s="6">
        <x:f t="shared" si="36"/>
        <x:v>1.59093982420554</x:v>
      </x:c>
      <x:c r="Y247" s="6">
        <x:f t="shared" si="37"/>
        <x:v>0.727272727272727</x:v>
      </x:c>
      <x:c r="Z247" s="6">
        <x:f t="shared" si="38"/>
        <x:v>0.631111111111111</x:v>
      </x:c>
      <x:c r="AA247" s="6">
        <x:f t="shared" si="39"/>
        <x:v>0.905057919972843</x:v>
      </x:c>
      <x:c r="AB247" s="6">
        <x:f t="shared" si="40"/>
        <x:v>2.51764705882353</x:v>
      </x:c>
      <x:c r="AC247" s="6">
        <x:f t="shared" si="41"/>
        <x:v>1.63106796116505</x:v>
      </x:c>
    </x:row>
    <x:row r="248">
      <x:c r="A248" s="3">
        <x:f t="shared" si="42"/>
        <x:v>42614</x:v>
      </x:c>
      <x:c r="B248">
        <x:v>1326</x:v>
      </x:c>
      <x:c r="C248">
        <x:v>8581</x:v>
      </x:c>
      <x:c r="D248">
        <x:v>41073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2460</x:v>
      </x:c>
      <x:c r="J248">
        <x:v>633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 t="shared" si="29"/>
        <x:v>0.970717423133236</x:v>
      </x:c>
      <x:c r="R248" s="6">
        <x:f t="shared" si="30"/>
        <x:v>1.17612390350877</x:v>
      </x:c>
      <x:c r="S248" s="6">
        <x:f t="shared" si="31"/>
        <x:v>0.89979626262405</x:v>
      </x:c>
      <x:c r="T248" s="6">
        <x:f t="shared" si="32"/>
        <x:v>0.978276103714085</x:v>
      </x:c>
      <x:c r="U248" s="6">
        <x:f t="shared" si="33"/>
        <x:v>24.7839721254355</x:v>
      </x:c>
      <x:c r="V248" s="6">
        <x:f t="shared" si="34"/>
        <x:v>0.828354881854659</x:v>
      </x:c>
      <x:c r="W248" s="6">
        <x:f t="shared" si="35"/>
        <x:v>1.32111692844677</x:v>
      </x:c>
      <x:c r="X248" s="6">
        <x:f t="shared" si="36"/>
        <x:v>1.4041095890411</x:v>
      </x:c>
      <x:c r="Y248" s="6">
        <x:f t="shared" si="37"/>
        <x:v>1.3468085106383</x:v>
      </x:c>
      <x:c r="Z248" s="6">
        <x:f t="shared" si="38"/>
        <x:v>0.0447154471544715</x:v>
      </x:c>
      <x:c r="AA248" s="6">
        <x:f t="shared" si="39"/>
        <x:v>0.995186700875724</x:v>
      </x:c>
      <x:c r="AB248" s="6">
        <x:f t="shared" si="40"/>
        <x:v>0.549382716049383</x:v>
      </x:c>
      <x:c r="AC248" s="6">
        <x:f t="shared" si="41"/>
        <x:v>1.08805031446541</x:v>
      </x:c>
    </x:row>
    <x:row r="249">
      <x:c r="A249" s="3">
        <x:f t="shared" si="42"/>
        <x:v>42615</x:v>
      </x:c>
      <x:c r="B249">
        <x:v>1397</x:v>
      </x:c>
      <x:c r="C249">
        <x:v>8959</x:v>
      </x:c>
      <x:c r="D249">
        <x:v>43799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2595</x:v>
      </x:c>
      <x:c r="J249">
        <x:v>630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 t="shared" si="29"/>
        <x:v>0.991483321504613</x:v>
      </x:c>
      <x:c r="R249" s="6">
        <x:f t="shared" si="30"/>
        <x:v>0.927624767032512</x:v>
      </x:c>
      <x:c r="S249" s="6">
        <x:f t="shared" si="31"/>
        <x:v>0.9698197599752</x:v>
      </x:c>
      <x:c r="T249" s="6">
        <x:f t="shared" si="32"/>
        <x:v>0.915438821268418</x:v>
      </x:c>
      <x:c r="U249" s="6">
        <x:f t="shared" si="33"/>
        <x:v>0.635722574310453</x:v>
      </x:c>
      <x:c r="V249" s="6">
        <x:f t="shared" si="34"/>
        <x:v>0.910502283105023</x:v>
      </x:c>
      <x:c r="W249" s="6">
        <x:f t="shared" si="35"/>
        <x:v>1.15369649805447</x:v>
      </x:c>
      <x:c r="X249" s="6">
        <x:f t="shared" si="36"/>
        <x:v>1.41262928688078</x:v>
      </x:c>
      <x:c r="Y249" s="6">
        <x:f t="shared" si="37"/>
        <x:v>1.39380530973451</x:v>
      </x:c>
      <x:c r="Z249" s="6">
        <x:f t="shared" si="38"/>
        <x:v>1.47014925373134</x:v>
      </x:c>
      <x:c r="AA249" s="6">
        <x:f t="shared" si="39"/>
        <x:v>0.989555781620888</x:v>
      </x:c>
      <x:c r="AB249" s="6">
        <x:f t="shared" si="40"/>
        <x:v>1.02222222222222</x:v>
      </x:c>
      <x:c r="AC249" s="6">
        <x:f t="shared" si="41"/>
        <x:v>1.28508771929825</x:v>
      </x:c>
    </x:row>
    <x:row r="250">
      <x:c r="A250" s="3">
        <x:f t="shared" si="42"/>
        <x:v>42616</x:v>
      </x:c>
      <x:c r="B250">
        <x:v>1732</x:v>
      </x:c>
      <x:c r="C250">
        <x:v>10476</x:v>
      </x:c>
      <x:c r="D250">
        <x:v>50175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2859</x:v>
      </x:c>
      <x:c r="J250">
        <x:v>651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 t="shared" si="29"/>
        <x:v>1.18630136986301</x:v>
      </x:c>
      <x:c r="R250" s="6">
        <x:f t="shared" si="30"/>
        <x:v>1.0712751815114</x:v>
      </x:c>
      <x:c r="S250" s="6">
        <x:f t="shared" si="31"/>
        <x:v>1.06869009584665</x:v>
      </x:c>
      <x:c r="T250" s="6">
        <x:f t="shared" si="32"/>
        <x:v>0.927974276527331</x:v>
      </x:c>
      <x:c r="U250" s="6">
        <x:f t="shared" si="33"/>
        <x:v>1.15613139641408</x:v>
      </x:c>
      <x:c r="V250" s="6">
        <x:f t="shared" si="34"/>
        <x:v>0.957919621749409</x:v>
      </x:c>
      <x:c r="W250" s="6">
        <x:f t="shared" si="35"/>
        <x:v>1.52505782575173</x:v>
      </x:c>
      <x:c r="X250" s="6">
        <x:f t="shared" si="36"/>
        <x:v>1.37253960633701</x:v>
      </x:c>
      <x:c r="Y250" s="6">
        <x:f t="shared" si="37"/>
        <x:v>1.00618238021638</x:v>
      </x:c>
      <x:c r="Z250" s="6">
        <x:f t="shared" si="38"/>
        <x:v>1</x:v>
      </x:c>
      <x:c r="AA250" s="6">
        <x:f t="shared" si="39"/>
        <x:v>1.15550999723579</x:v>
      </x:c>
      <x:c r="AB250" s="6">
        <x:f t="shared" si="40"/>
        <x:v>0.776</x:v>
      </x:c>
      <x:c r="AC250" s="6">
        <x:f t="shared" si="41"/>
        <x:v>1.21343873517787</x:v>
      </x:c>
    </x:row>
    <x:row r="251">
      <x:c r="A251" s="3">
        <x:f t="shared" si="42"/>
        <x:v>42617</x:v>
      </x:c>
      <x:c r="B251">
        <x:v>1694</x:v>
      </x:c>
      <x:c r="C251">
        <x:v>0</x:v>
      </x:c>
      <x:c r="D251">
        <x:v>43111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2760</x:v>
      </x:c>
      <x:c r="J251">
        <x:v>542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 t="shared" si="29"/>
        <x:v>1.17313019390582</x:v>
      </x:c>
      <x:c r="R251" s="6">
        <x:f t="shared" si="30"/>
        <x:v>1</x:v>
      </x:c>
      <x:c r="S251" s="6">
        <x:f t="shared" si="31"/>
        <x:v>0.95165669632017</x:v>
      </x:c>
      <x:c r="T251" s="6">
        <x:f t="shared" si="32"/>
        <x:v>1.09308885754584</x:v>
      </x:c>
      <x:c r="U251" s="6">
        <x:f t="shared" si="33"/>
        <x:v>1.57399267399267</x:v>
      </x:c>
      <x:c r="V251" s="6">
        <x:f t="shared" si="34"/>
        <x:v>0.994225721784777</x:v>
      </x:c>
      <x:c r="W251" s="6">
        <x:f t="shared" si="35"/>
        <x:v>1.64594594594595</x:v>
      </x:c>
      <x:c r="X251" s="6">
        <x:f t="shared" si="36"/>
        <x:v>1.44050104384134</x:v>
      </x:c>
      <x:c r="Y251" s="6">
        <x:f t="shared" si="37"/>
        <x:v>1.2234762979684</x:v>
      </x:c>
      <x:c r="Z251" s="6">
        <x:f t="shared" si="38"/>
        <x:v>1</x:v>
      </x:c>
      <x:c r="AA251" s="6">
        <x:f t="shared" si="39"/>
        <x:v>0.754510278113664</x:v>
      </x:c>
      <x:c r="AB251" s="6">
        <x:f t="shared" si="40"/>
        <x:v>1.62676056338028</x:v>
      </x:c>
      <x:c r="AC251" s="6">
        <x:f t="shared" si="41"/>
        <x:v>1.24579124579125</x:v>
      </x:c>
    </x:row>
    <x:row r="252">
      <x:c r="A252" s="3">
        <x:f t="shared" si="42"/>
        <x:v>42618</x:v>
      </x:c>
      <x:c r="B252">
        <x:v>1296</x:v>
      </x:c>
      <x:c r="C252">
        <x:v>0</x:v>
      </x:c>
      <x:c r="D252">
        <x:v>31428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3041</x:v>
      </x:c>
      <x:c r="J252">
        <x:v>402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 t="shared" si="29"/>
        <x:v>0.949450549450549</x:v>
      </x:c>
      <x:c r="R252" s="6">
        <x:f t="shared" si="30"/>
        <x:v>1</x:v>
      </x:c>
      <x:c r="S252" s="6">
        <x:f t="shared" si="31"/>
        <x:v>0.90685595567867</x:v>
      </x:c>
      <x:c r="T252" s="6">
        <x:f t="shared" si="32"/>
        <x:v>1.42553191489362</x:v>
      </x:c>
      <x:c r="U252" s="6">
        <x:f t="shared" si="33"/>
        <x:v>1.30749161386508</x:v>
      </x:c>
      <x:c r="V252" s="6">
        <x:f t="shared" si="34"/>
        <x:v>1.13568985176739</x:v>
      </x:c>
      <x:c r="W252" s="6">
        <x:f t="shared" si="35"/>
        <x:v>1.70490867579909</x:v>
      </x:c>
      <x:c r="X252" s="6">
        <x:f t="shared" si="36"/>
        <x:v>1.55470347648262</x:v>
      </x:c>
      <x:c r="Y252" s="6">
        <x:f t="shared" si="37"/>
        <x:v>2.07216494845361</x:v>
      </x:c>
      <x:c r="Z252" s="6">
        <x:f t="shared" si="38"/>
        <x:v>1</x:v>
      </x:c>
      <x:c r="AA252" s="6">
        <x:f t="shared" si="39"/>
        <x:v>0.898687956430251</x:v>
      </x:c>
      <x:c r="AB252" s="6">
        <x:f t="shared" si="40"/>
        <x:v>3.45</x:v>
      </x:c>
      <x:c r="AC252" s="6">
        <x:f t="shared" si="41"/>
        <x:v>1.52208835341365</x:v>
      </x:c>
    </x:row>
    <x:row r="253">
      <x:c r="A253" s="3">
        <x:f t="shared" si="42"/>
        <x:v>42619</x:v>
      </x:c>
      <x:c r="B253">
        <x:v>1150</x:v>
      </x:c>
      <x:c r="C253">
        <x:v>26560</x:v>
      </x:c>
      <x:c r="D253">
        <x:v>23432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2950</x:v>
      </x:c>
      <x:c r="J253">
        <x:v>372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 t="shared" si="29"/>
        <x:v>1.15461847389558</x:v>
      </x:c>
      <x:c r="R253" s="6">
        <x:f t="shared" si="30"/>
        <x:v>1.12676056338028</x:v>
      </x:c>
      <x:c r="S253" s="6">
        <x:f t="shared" si="31"/>
        <x:v>0.667008255052662</x:v>
      </x:c>
      <x:c r="T253" s="6">
        <x:f t="shared" si="32"/>
        <x:v>1.26786907147629</x:v>
      </x:c>
      <x:c r="U253" s="6">
        <x:f t="shared" si="33"/>
        <x:v>1.37038226790877</x:v>
      </x:c>
      <x:c r="V253" s="6">
        <x:f t="shared" si="34"/>
        <x:v>1.31059683313033</x:v>
      </x:c>
      <x:c r="W253" s="6">
        <x:f t="shared" si="35"/>
        <x:v>2.08551236749117</x:v>
      </x:c>
      <x:c r="X253" s="6">
        <x:f t="shared" si="36"/>
        <x:v>1.29727352682498</x:v>
      </x:c>
      <x:c r="Y253" s="6">
        <x:f t="shared" si="37"/>
        <x:v>1.48207171314741</x:v>
      </x:c>
      <x:c r="Z253" s="6">
        <x:f t="shared" si="38"/>
        <x:v>1.36104513064133</x:v>
      </x:c>
      <x:c r="AA253" s="6">
        <x:f t="shared" si="39"/>
        <x:v>0.223515589303975</x:v>
      </x:c>
      <x:c r="AB253" s="6">
        <x:f t="shared" si="40"/>
        <x:v>2</x:v>
      </x:c>
      <x:c r="AC253" s="6">
        <x:f t="shared" si="41"/>
        <x:v>0.393203883495146</x:v>
      </x:c>
    </x:row>
    <x:row r="254">
      <x:c r="A254" s="3">
        <x:f t="shared" si="42"/>
        <x:v>42620</x:v>
      </x:c>
      <x:c r="B254">
        <x:v>1369</x:v>
      </x:c>
      <x:c r="C254">
        <x:v>8964</x:v>
      </x:c>
      <x:c r="D254">
        <x:v>27134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3111</x:v>
      </x:c>
      <x:c r="J254">
        <x:v>550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 t="shared" si="29"/>
        <x:v>1.40410256410256</x:v>
      </x:c>
      <x:c r="R254" s="6">
        <x:f t="shared" si="30"/>
        <x:v>1.10462107208872</x:v>
      </x:c>
      <x:c r="S254" s="6">
        <x:f t="shared" si="31"/>
        <x:v>0.648394188491684</x:v>
      </x:c>
      <x:c r="T254" s="6">
        <x:f t="shared" si="32"/>
        <x:v>1.09727947238252</x:v>
      </x:c>
      <x:c r="U254" s="6">
        <x:f t="shared" si="33"/>
        <x:v>1.32014106583072</x:v>
      </x:c>
      <x:c r="V254" s="6">
        <x:f t="shared" si="34"/>
        <x:v>1.36860879904875</x:v>
      </x:c>
      <x:c r="W254" s="6">
        <x:f t="shared" si="35"/>
        <x:v>1.86261261261261</x:v>
      </x:c>
      <x:c r="X254" s="6">
        <x:f t="shared" si="36"/>
        <x:v>1.32214194645134</x:v>
      </x:c>
      <x:c r="Y254" s="6">
        <x:f t="shared" si="37"/>
        <x:v>1.29716981132075</x:v>
      </x:c>
      <x:c r="Z254" s="6">
        <x:f t="shared" si="38"/>
        <x:v>1.04929577464789</x:v>
      </x:c>
      <x:c r="AA254" s="6">
        <x:f t="shared" si="39"/>
        <x:v>0.334724208256171</x:v>
      </x:c>
      <x:c r="AB254" s="6">
        <x:f t="shared" si="40"/>
        <x:v>1.42990654205607</x:v>
      </x:c>
      <x:c r="AC254" s="6">
        <x:f t="shared" si="41"/>
        <x:v>2.90079365079365</x:v>
      </x:c>
    </x:row>
    <x:row r="255">
      <x:c r="A255" s="3">
        <x:f t="shared" si="42"/>
        <x:v>42621</x:v>
      </x:c>
      <x:c r="B255">
        <x:v>1430</x:v>
      </x:c>
      <x:c r="C255">
        <x:v>8866</x:v>
      </x:c>
      <x:c r="D255">
        <x:v>33930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3368</x:v>
      </x:c>
      <x:c r="J255">
        <x:v>877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 t="shared" si="29"/>
        <x:v>1.07843137254902</x:v>
      </x:c>
      <x:c r="R255" s="6">
        <x:f t="shared" si="30"/>
        <x:v>1.03321291224799</x:v>
      </x:c>
      <x:c r="S255" s="6">
        <x:f t="shared" si="31"/>
        <x:v>0.826090132203637</x:v>
      </x:c>
      <x:c r="T255" s="6">
        <x:f t="shared" si="32"/>
        <x:v>1.05730659025788</x:v>
      </x:c>
      <x:c r="U255" s="6">
        <x:f t="shared" si="33"/>
        <x:v>1.21172501054407</x:v>
      </x:c>
      <x:c r="V255" s="6">
        <x:f t="shared" si="34"/>
        <x:v>1.2448869752422</x:v>
      </x:c>
      <x:c r="W255" s="6">
        <x:f t="shared" si="35"/>
        <x:v>1.77080581241744</x:v>
      </x:c>
      <x:c r="X255" s="6">
        <x:f t="shared" si="36"/>
        <x:v>1.36910569105691</x:v>
      </x:c>
      <x:c r="Y255" s="6">
        <x:f t="shared" si="37"/>
        <x:v>1.38546603475513</x:v>
      </x:c>
      <x:c r="Z255" s="6">
        <x:f t="shared" si="38"/>
        <x:v>15.7272727272727</x:v>
      </x:c>
      <x:c r="AA255" s="6">
        <x:f t="shared" si="39"/>
        <x:v>0.763114160310223</x:v>
      </x:c>
      <x:c r="AB255" s="6">
        <x:f t="shared" si="40"/>
        <x:v>0.943820224719101</x:v>
      </x:c>
      <x:c r="AC255" s="6">
        <x:f t="shared" si="41"/>
        <x:v>0.728323699421965</x:v>
      </x:c>
    </x:row>
    <x:row r="256">
      <x:c r="A256" s="3">
        <x:f t="shared" si="42"/>
        <x:v>42622</x:v>
      </x:c>
      <x:c r="B256">
        <x:v>1597</x:v>
      </x:c>
      <x:c r="C256">
        <x:v>10764</x:v>
      </x:c>
      <x:c r="D256">
        <x:v>36208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3295</x:v>
      </x:c>
      <x:c r="J256">
        <x:v>969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 t="shared" si="29"/>
        <x:v>1.14316392269148</x:v>
      </x:c>
      <x:c r="R256" s="6">
        <x:f t="shared" si="30"/>
        <x:v>1.2014733787253</x:v>
      </x:c>
      <x:c r="S256" s="6">
        <x:f t="shared" si="31"/>
        <x:v>0.826685540765771</x:v>
      </x:c>
      <x:c r="T256" s="6">
        <x:f t="shared" si="32"/>
        <x:v>1.20083974807558</x:v>
      </x:c>
      <x:c r="U256" s="6">
        <x:f t="shared" si="33"/>
        <x:v>1.37068239258635</x:v>
      </x:c>
      <x:c r="V256" s="6">
        <x:f t="shared" si="34"/>
        <x:v>1.0346038114343</x:v>
      </x:c>
      <x:c r="W256" s="6">
        <x:f t="shared" si="35"/>
        <x:v>1.64755480607083</x:v>
      </x:c>
      <x:c r="X256" s="6">
        <x:f t="shared" si="36"/>
        <x:v>1.26974951830443</x:v>
      </x:c>
      <x:c r="Y256" s="6">
        <x:f t="shared" si="37"/>
        <x:v>1.53809523809524</x:v>
      </x:c>
      <x:c r="Z256" s="6">
        <x:f t="shared" si="38"/>
        <x:v>1.59390862944162</x:v>
      </x:c>
      <x:c r="AA256" s="6">
        <x:f t="shared" si="39"/>
        <x:v>0.926530052772257</x:v>
      </x:c>
      <x:c r="AB256" s="6">
        <x:f t="shared" si="40"/>
        <x:v>2.1304347826087</x:v>
      </x:c>
      <x:c r="AC256" s="6">
        <x:f t="shared" si="41"/>
        <x:v>1.40102389078498</x:v>
      </x:c>
    </x:row>
    <x:row r="257">
      <x:c r="A257" s="3">
        <x:f t="shared" si="42"/>
        <x:v>42623</x:v>
      </x:c>
      <x:c r="B257">
        <x:v>1616</x:v>
      </x:c>
      <x:c r="C257">
        <x:v>12183</x:v>
      </x:c>
      <x:c r="D257">
        <x:v>47389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3883</x:v>
      </x:c>
      <x:c r="J257">
        <x:v>941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>
        <x:v>1501</x:v>
      </x:c>
      <x:c r="C258">
        <x:v>0</x:v>
      </x:c>
      <x:c r="D258">
        <x:v>40902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4028</x:v>
      </x:c>
      <x:c r="J258">
        <x:v>977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 t="shared" si="43"/>
        <x:v>0.886068476977568</x:v>
      </x:c>
      <x:c r="R258" s="6">
        <x:f t="shared" si="44"/>
        <x:v>1</x:v>
      </x:c>
      <x:c r="S258" s="6">
        <x:f t="shared" si="45"/>
        <x:v>0.948760177216952</x:v>
      </x:c>
      <x:c r="T258" s="6">
        <x:f t="shared" si="46"/>
        <x:v>1.39612903225806</x:v>
      </x:c>
      <x:c r="U258" s="6">
        <x:f t="shared" si="47"/>
        <x:v>1.31917616942053</x:v>
      </x:c>
      <x:c r="V258" s="6">
        <x:f t="shared" si="48"/>
        <x:v>1.12935586061246</x:v>
      </x:c>
      <x:c r="W258" s="6">
        <x:f t="shared" si="49"/>
        <x:v>1.91789819376026</x:v>
      </x:c>
      <x:c r="X258" s="6">
        <x:f t="shared" si="50"/>
        <x:v>1.45942028985507</x:v>
      </x:c>
      <x:c r="Y258" s="6">
        <x:f t="shared" si="51"/>
        <x:v>1.80258302583026</x:v>
      </x:c>
      <x:c r="Z258" s="6">
        <x:f t="shared" si="52"/>
        <x:v>1</x:v>
      </x:c>
      <x:c r="AA258" s="6">
        <x:f t="shared" si="53"/>
        <x:v>1.0744895669733</x:v>
      </x:c>
      <x:c r="AB258" s="6">
        <x:f t="shared" si="54"/>
        <x:v>0.688311688311688</x:v>
      </x:c>
      <x:c r="AC258" s="6">
        <x:f t="shared" si="55"/>
        <x:v>1.31891891891892</x:v>
      </x:c>
    </x:row>
    <x:row r="259">
      <x:c r="A259" s="3">
        <x:f t="shared" ref="A259:A322" si="56">A258+1</x:f>
      </x:c>
      <x:c r="B259">
        <x:v>1456</x:v>
      </x:c>
      <x:c r="C259">
        <x:v>0</x:v>
      </x:c>
      <x:c r="D259">
        <x:v>34273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4032</x:v>
      </x:c>
      <x:c r="J259">
        <x:v>851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 t="shared" si="43"/>
        <x:v>1.12345679012346</x:v>
      </x:c>
      <x:c r="R259" s="6">
        <x:f t="shared" si="44"/>
        <x:v>1</x:v>
      </x:c>
      <x:c r="S259" s="6">
        <x:f t="shared" si="45"/>
        <x:v>1.09052437317042</x:v>
      </x:c>
      <x:c r="T259" s="6">
        <x:f t="shared" si="46"/>
        <x:v>1.37313432835821</x:v>
      </x:c>
      <x:c r="U259" s="6">
        <x:f t="shared" si="47"/>
        <x:v>0.904361459521095</x:v>
      </x:c>
      <x:c r="V259" s="6">
        <x:f t="shared" si="48"/>
        <x:v>1.04869477911647</x:v>
      </x:c>
      <x:c r="W259" s="6">
        <x:f t="shared" si="49"/>
        <x:v>1.11750920656177</x:v>
      </x:c>
      <x:c r="X259" s="6">
        <x:f t="shared" si="50"/>
        <x:v>1.32587964485367</x:v>
      </x:c>
      <x:c r="Y259" s="6">
        <x:f t="shared" si="51"/>
        <x:v>2.11691542288557</x:v>
      </x:c>
      <x:c r="Z259" s="6">
        <x:f t="shared" si="52"/>
        <x:v>1</x:v>
      </x:c>
      <x:c r="AA259" s="6">
        <x:f t="shared" si="53"/>
        <x:v>1.01700984780662</x:v>
      </x:c>
      <x:c r="AB259" s="6">
        <x:f t="shared" si="54"/>
        <x:v>1.84782608695652</x:v>
      </x:c>
      <x:c r="AC259" s="6">
        <x:f t="shared" si="55"/>
        <x:v>1.25593667546174</x:v>
      </x:c>
    </x:row>
    <x:row r="260">
      <x:c r="A260" s="3">
        <x:f t="shared" si="56"/>
        <x:v>42626</x:v>
      </x:c>
      <x:c r="B260">
        <x:v>1008</x:v>
      </x:c>
      <x:c r="C260">
        <x:v>27404</x:v>
      </x:c>
      <x:c r="D260">
        <x:v>33866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4611</x:v>
      </x:c>
      <x:c r="J260">
        <x:v>489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 t="shared" si="43"/>
        <x:v>0.876521739130435</x:v>
      </x:c>
      <x:c r="R260" s="6">
        <x:f t="shared" si="44"/>
        <x:v>1.03177710843374</x:v>
      </x:c>
      <x:c r="S260" s="6">
        <x:f t="shared" si="45"/>
        <x:v>1.44528849436668</x:v>
      </x:c>
      <x:c r="T260" s="6">
        <x:f t="shared" si="46"/>
        <x:v>0.782402528977871</x:v>
      </x:c>
      <x:c r="U260" s="6">
        <x:f t="shared" si="47"/>
        <x:v>1.49929676511955</x:v>
      </x:c>
      <x:c r="V260" s="6">
        <x:f t="shared" si="48"/>
        <x:v>1.21700743494424</x:v>
      </x:c>
      <x:c r="W260" s="6">
        <x:f t="shared" si="49"/>
        <x:v>0.889528973229414</x:v>
      </x:c>
      <x:c r="X260" s="6">
        <x:f t="shared" si="50"/>
        <x:v>1.56305084745763</x:v>
      </x:c>
      <x:c r="Y260" s="6">
        <x:f t="shared" si="51"/>
        <x:v>1.31451612903226</x:v>
      </x:c>
      <x:c r="Z260" s="6">
        <x:f t="shared" si="52"/>
        <x:v>0</x:v>
      </x:c>
      <x:c r="AA260" s="6">
        <x:f t="shared" si="53"/>
        <x:v>1.47522632142509</x:v>
      </x:c>
      <x:c r="AB260" s="6">
        <x:f t="shared" si="54"/>
        <x:v>2.02941176470588</x:v>
      </x:c>
      <x:c r="AC260" s="6">
        <x:f t="shared" si="55"/>
        <x:v>3.6</x:v>
      </x:c>
    </x:row>
    <x:row r="261">
      <x:c r="A261" s="3">
        <x:f t="shared" si="56"/>
        <x:v>42627</x:v>
      </x:c>
      <x:c r="B261">
        <x:v>1229</x:v>
      </x:c>
      <x:c r="C261">
        <x:v>9437</x:v>
      </x:c>
      <x:c r="D261">
        <x:v>39442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4576</x:v>
      </x:c>
      <x:c r="J261">
        <x:v>1153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 t="shared" si="43"/>
        <x:v>0.897735573411249</x:v>
      </x:c>
      <x:c r="R261" s="6">
        <x:f t="shared" si="44"/>
        <x:v>1.05276662204373</x:v>
      </x:c>
      <x:c r="S261" s="6">
        <x:f t="shared" si="45"/>
        <x:v>1.45360064863271</x:v>
      </x:c>
      <x:c r="T261" s="6">
        <x:f t="shared" si="46"/>
        <x:v>1.34635612321563</x:v>
      </x:c>
      <x:c r="U261" s="6">
        <x:f t="shared" si="47"/>
        <x:v>1.16147224695755</x:v>
      </x:c>
      <x:c r="V261" s="6">
        <x:f t="shared" si="48"/>
        <x:v>1.1750651607298</x:v>
      </x:c>
      <x:c r="W261" s="6">
        <x:f t="shared" si="49"/>
        <x:v>1.25554212011286</x:v>
      </x:c>
      <x:c r="X261" s="6">
        <x:f t="shared" si="50"/>
        <x:v>1.47090967534555</x:v>
      </x:c>
      <x:c r="Y261" s="6">
        <x:f t="shared" si="51"/>
        <x:v>2.09636363636364</x:v>
      </x:c>
      <x:c r="Z261" s="6">
        <x:f t="shared" si="52"/>
        <x:v>5.63758389261745</x:v>
      </x:c>
      <x:c r="AA261" s="6">
        <x:f t="shared" si="53"/>
        <x:v>2.56691645073184</x:v>
      </x:c>
      <x:c r="AB261" s="6">
        <x:f t="shared" si="54"/>
        <x:v>1.16666666666667</x:v>
      </x:c>
      <x:c r="AC261" s="6">
        <x:f t="shared" si="55"/>
        <x:v>0.548563611491108</x:v>
      </x:c>
    </x:row>
    <x:row r="262">
      <x:c r="A262" s="3">
        <x:f t="shared" si="56"/>
        <x:v>42628</x:v>
      </x:c>
      <x:c r="B262">
        <x:v>1452</x:v>
      </x:c>
      <x:c r="C262">
        <x:v>11193</x:v>
      </x:c>
      <x:c r="D262">
        <x:v>38530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5052</x:v>
      </x:c>
      <x:c r="J262">
        <x:v>2028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 t="shared" si="43"/>
        <x:v>1.01538461538462</x:v>
      </x:c>
      <x:c r="R262" s="6">
        <x:f t="shared" si="44"/>
        <x:v>1.2624633431085</x:v>
      </x:c>
      <x:c r="S262" s="6">
        <x:f t="shared" si="45"/>
        <x:v>1.13557323902151</x:v>
      </x:c>
      <x:c r="T262" s="6">
        <x:f t="shared" si="46"/>
        <x:v>1.25677506775068</x:v>
      </x:c>
      <x:c r="U262" s="6">
        <x:f t="shared" si="47"/>
        <x:v>1.18238774799861</x:v>
      </x:c>
      <x:c r="V262" s="6">
        <x:f t="shared" si="48"/>
        <x:v>1.28880242109814</x:v>
      </x:c>
      <x:c r="W262" s="6">
        <x:f t="shared" si="49"/>
        <x:v>1.49459157030959</x:v>
      </x:c>
      <x:c r="X262" s="6">
        <x:f t="shared" si="50"/>
        <x:v>1.5</x:v>
      </x:c>
      <x:c r="Y262" s="6">
        <x:f t="shared" si="51"/>
        <x:v>2.31242873432155</x:v>
      </x:c>
      <x:c r="Z262" s="6">
        <x:f t="shared" si="52"/>
        <x:v>1.32947976878613</x:v>
      </x:c>
      <x:c r="AA262" s="6">
        <x:f t="shared" si="53"/>
        <x:v>1.0280321643958</x:v>
      </x:c>
      <x:c r="AB262" s="6">
        <x:f t="shared" si="54"/>
        <x:v>2.97619047619048</x:v>
      </x:c>
      <x:c r="AC262" s="6">
        <x:f t="shared" si="55"/>
        <x:v>2.51851851851852</x:v>
      </x:c>
    </x:row>
    <x:row r="263">
      <x:c r="A263" s="3">
        <x:f t="shared" si="56"/>
        <x:v>42629</x:v>
      </x:c>
      <x:c r="B263">
        <x:v>1583</x:v>
      </x:c>
      <x:c r="C263">
        <x:v>11291</x:v>
      </x:c>
      <x:c r="D263">
        <x:v>44953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5867</x:v>
      </x:c>
      <x:c r="J263">
        <x:v>1673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 t="shared" si="43"/>
        <x:v>0.991233562930495</x:v>
      </x:c>
      <x:c r="R263" s="6">
        <x:f t="shared" si="44"/>
        <x:v>1.04895949461167</x:v>
      </x:c>
      <x:c r="S263" s="6">
        <x:f t="shared" si="45"/>
        <x:v>1.24152121078215</x:v>
      </x:c>
      <x:c r="T263" s="6">
        <x:f t="shared" si="46"/>
        <x:v>1.26981351981352</x:v>
      </x:c>
      <x:c r="U263" s="6">
        <x:f t="shared" si="47"/>
        <x:v>1.04886293792256</x:v>
      </x:c>
      <x:c r="V263" s="6">
        <x:f t="shared" si="48"/>
        <x:v>1.36451769268056</x:v>
      </x:c>
      <x:c r="W263" s="6">
        <x:f t="shared" si="49"/>
        <x:v>1.16342545206414</x:v>
      </x:c>
      <x:c r="X263" s="6">
        <x:f t="shared" si="50"/>
        <x:v>1.78057663125948</x:v>
      </x:c>
      <x:c r="Y263" s="6">
        <x:f t="shared" si="51"/>
        <x:v>1.7265221878225</x:v>
      </x:c>
      <x:c r="Z263" s="6">
        <x:f t="shared" si="52"/>
        <x:v>0.987261146496815</x:v>
      </x:c>
      <x:c r="AA263" s="6">
        <x:f t="shared" si="53"/>
        <x:v>0.895110585102448</x:v>
      </x:c>
      <x:c r="AB263" s="6">
        <x:f t="shared" si="54"/>
        <x:v>1.14285714285714</x:v>
      </x:c>
      <x:c r="AC263" s="6">
        <x:f t="shared" si="55"/>
        <x:v>1.25091352009744</x:v>
      </x:c>
    </x:row>
    <x:row r="264">
      <x:c r="A264" s="3">
        <x:f t="shared" si="56"/>
        <x:v>42630</x:v>
      </x:c>
      <x:c r="B264">
        <x:v>1907</x:v>
      </x:c>
      <x:c r="C264">
        <x:v>14389</x:v>
      </x:c>
      <x:c r="D264">
        <x:v>48975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6016</x:v>
      </x:c>
      <x:c r="J264">
        <x:v>1099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 t="shared" si="43"/>
        <x:v>1.18007425742574</x:v>
      </x:c>
      <x:c r="R264" s="6">
        <x:f t="shared" si="44"/>
        <x:v>1.18107198555364</x:v>
      </x:c>
      <x:c r="S264" s="6">
        <x:f t="shared" si="45"/>
        <x:v>1.03346768237355</x:v>
      </x:c>
      <x:c r="T264" s="6">
        <x:f t="shared" si="46"/>
        <x:v>1.38650693568726</x:v>
      </x:c>
      <x:c r="U264" s="6">
        <x:f t="shared" si="47"/>
        <x:v>1.39162898306867</x:v>
      </x:c>
      <x:c r="V264" s="6">
        <x:f t="shared" si="48"/>
        <x:v>1.31820146995244</x:v>
      </x:c>
      <x:c r="W264" s="6">
        <x:f t="shared" si="49"/>
        <x:v>1.22150112866817</x:v>
      </x:c>
      <x:c r="X264" s="6">
        <x:f t="shared" si="50"/>
        <x:v>1.54931753798609</x:v>
      </x:c>
      <x:c r="Y264" s="6">
        <x:f t="shared" si="51"/>
        <x:v>1.16790648246546</x:v>
      </x:c>
      <x:c r="Z264" s="6">
        <x:f t="shared" si="52"/>
        <x:v>1.13183279742765</x:v>
      </x:c>
      <x:c r="AA264" s="6">
        <x:f t="shared" si="53"/>
        <x:v>0.910311542156549</x:v>
      </x:c>
      <x:c r="AB264" s="6">
        <x:f t="shared" si="54"/>
        <x:v>1.17535545023697</x:v>
      </x:c>
      <x:c r="AC264" s="6">
        <x:f t="shared" si="55"/>
        <x:v>1.63055555555556</x:v>
      </x:c>
    </x:row>
    <x:row r="265">
      <x:c r="A265" s="3">
        <x:f t="shared" si="56"/>
        <x:v>42631</x:v>
      </x:c>
      <x:c r="B265">
        <x:v>1637</x:v>
      </x:c>
      <x:c r="C265">
        <x:v>0</x:v>
      </x:c>
      <x:c r="D265">
        <x:v>42298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6546</x:v>
      </x:c>
      <x:c r="J265">
        <x:v>1547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 t="shared" si="43"/>
        <x:v>1.09060626249167</x:v>
      </x:c>
      <x:c r="R265" s="6">
        <x:f t="shared" si="44"/>
        <x:v>1</x:v>
      </x:c>
      <x:c r="S265" s="6">
        <x:f t="shared" si="45"/>
        <x:v>1.03413036037358</x:v>
      </x:c>
      <x:c r="T265" s="6">
        <x:f t="shared" si="46"/>
        <x:v>1.55730129390018</x:v>
      </x:c>
      <x:c r="U265" s="6">
        <x:f t="shared" si="47"/>
        <x:v>1.19608362000529</x:v>
      </x:c>
      <x:c r="V265" s="6">
        <x:f t="shared" si="48"/>
        <x:v>1.33006077606358</x:v>
      </x:c>
      <x:c r="W265" s="6">
        <x:f t="shared" si="49"/>
        <x:v>1.26398401826484</x:v>
      </x:c>
      <x:c r="X265" s="6">
        <x:f t="shared" si="50"/>
        <x:v>1.62512413108242</x:v>
      </x:c>
      <x:c r="Y265" s="6">
        <x:f t="shared" si="51"/>
        <x:v>1.58341862845445</x:v>
      </x:c>
      <x:c r="Z265" s="6">
        <x:f t="shared" si="52"/>
        <x:v>1</x:v>
      </x:c>
      <x:c r="AA265" s="6">
        <x:f t="shared" si="53"/>
        <x:v>0.986099096142947</x:v>
      </x:c>
      <x:c r="AB265" s="6">
        <x:f t="shared" si="54"/>
        <x:v>1.67924528301887</x:v>
      </x:c>
      <x:c r="AC265" s="6">
        <x:f t="shared" si="55"/>
        <x:v>1.13524590163934</x:v>
      </x:c>
    </x:row>
    <x:row r="266">
      <x:c r="A266" s="3">
        <x:f t="shared" si="56"/>
        <x:v>42632</x:v>
      </x:c>
      <x:c r="B266">
        <x:v>1587</x:v>
      </x:c>
      <x:c r="C266">
        <x:v>0</x:v>
      </x:c>
      <x:c r="D266">
        <x:v>38398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6394</x:v>
      </x:c>
      <x:c r="J266">
        <x:v>1097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 t="shared" si="43"/>
        <x:v>1.08997252747253</x:v>
      </x:c>
      <x:c r="R266" s="6">
        <x:f t="shared" si="44"/>
        <x:v>1</x:v>
      </x:c>
      <x:c r="S266" s="6">
        <x:f t="shared" si="45"/>
        <x:v>1.12035713243661</x:v>
      </x:c>
      <x:c r="T266" s="6">
        <x:f t="shared" si="46"/>
        <x:v>1.12282608695652</x:v>
      </x:c>
      <x:c r="U266" s="6">
        <x:f t="shared" si="47"/>
        <x:v>1.66052009456265</x:v>
      </x:c>
      <x:c r="V266" s="6">
        <x:f t="shared" si="48"/>
        <x:v>1.48252752513164</x:v>
      </x:c>
      <x:c r="W266" s="6">
        <x:f t="shared" si="49"/>
        <x:v>1.16806470940683</x:v>
      </x:c>
      <x:c r="X266" s="6">
        <x:f t="shared" si="50"/>
        <x:v>1.58581349206349</x:v>
      </x:c>
      <x:c r="Y266" s="6">
        <x:f t="shared" si="51"/>
        <x:v>1.28907168037603</x:v>
      </x:c>
      <x:c r="Z266" s="6">
        <x:f t="shared" si="52"/>
        <x:v>1</x:v>
      </x:c>
      <x:c r="AA266" s="6">
        <x:f t="shared" si="53"/>
        <x:v>1.10976435536295</x:v>
      </x:c>
      <x:c r="AB266" s="6">
        <x:f t="shared" si="54"/>
        <x:v>1.54901960784314</x:v>
      </x:c>
      <x:c r="AC266" s="6">
        <x:f t="shared" si="55"/>
        <x:v>2.40126050420168</x:v>
      </x:c>
    </x:row>
    <x:row r="267">
      <x:c r="A267" s="3">
        <x:f t="shared" si="56"/>
        <x:v>42633</x:v>
      </x:c>
      <x:c r="B267">
        <x:v>1350</x:v>
      </x:c>
      <x:c r="C267">
        <x:v>31428</x:v>
      </x:c>
      <x:c r="D267">
        <x:v>51658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6850</x:v>
      </x:c>
      <x:c r="J267">
        <x:v>1834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 t="shared" si="43"/>
        <x:v>1.33928571428571</x:v>
      </x:c>
      <x:c r="R267" s="6">
        <x:f t="shared" si="44"/>
        <x:v>1.14683987739016</x:v>
      </x:c>
      <x:c r="S267" s="6">
        <x:f t="shared" si="45"/>
        <x:v>1.52536467253292</x:v>
      </x:c>
      <x:c r="T267" s="6">
        <x:f t="shared" si="46"/>
        <x:v>1.07407407407407</x:v>
      </x:c>
      <x:c r="U267" s="6">
        <x:f t="shared" si="47"/>
        <x:v>0.866010006253909</x:v>
      </x:c>
      <x:c r="V267" s="6">
        <x:f t="shared" si="48"/>
        <x:v>1.27567773959527</x:v>
      </x:c>
      <x:c r="W267" s="6">
        <x:f t="shared" si="49"/>
        <x:v>1.66780952380952</x:v>
      </x:c>
      <x:c r="X267" s="6">
        <x:f t="shared" si="50"/>
        <x:v>1.48557796573411</x:v>
      </x:c>
      <x:c r="Y267" s="6">
        <x:f t="shared" si="51"/>
        <x:v>3.75051124744376</x:v>
      </x:c>
      <x:c r="Z267" s="6">
        <x:f t="shared" si="52"/>
        <x:v>1</x:v>
      </x:c>
      <x:c r="AA267" s="6">
        <x:f t="shared" si="53"/>
        <x:v>0.884922467832399</x:v>
      </x:c>
      <x:c r="AB267" s="6">
        <x:f t="shared" si="54"/>
        <x:v>0.908212560386473</x:v>
      </x:c>
      <x:c r="AC267" s="6">
        <x:f t="shared" si="55"/>
        <x:v>1.25720164609054</x:v>
      </x:c>
    </x:row>
    <x:row r="268">
      <x:c r="A268" s="3">
        <x:f t="shared" si="56"/>
        <x:v>42634</x:v>
      </x:c>
      <x:c r="B268">
        <x:v>1391</x:v>
      </x:c>
      <x:c r="C268">
        <x:v>10799</x:v>
      </x:c>
      <x:c r="D268">
        <x:v>39563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7453</x:v>
      </x:c>
      <x:c r="J268">
        <x:v>1661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 t="shared" si="43"/>
        <x:v>1.13181448331977</x:v>
      </x:c>
      <x:c r="R268" s="6">
        <x:f t="shared" si="44"/>
        <x:v>1.14432552718025</x:v>
      </x:c>
      <x:c r="S268" s="6">
        <x:f t="shared" si="45"/>
        <x:v>1.00306779575072</x:v>
      </x:c>
      <x:c r="T268" s="6">
        <x:f t="shared" si="46"/>
        <x:v>1.03348214285714</x:v>
      </x:c>
      <x:c r="U268" s="6">
        <x:f t="shared" si="47"/>
        <x:v>1.28852542806031</x:v>
      </x:c>
      <x:c r="V268" s="6">
        <x:f t="shared" si="48"/>
        <x:v>1.37227356746765</x:v>
      </x:c>
      <x:c r="W268" s="6">
        <x:f t="shared" si="49"/>
        <x:v>1.58459069020867</x:v>
      </x:c>
      <x:c r="X268" s="6">
        <x:f t="shared" si="50"/>
        <x:v>1.62871503496504</x:v>
      </x:c>
      <x:c r="Y268" s="6">
        <x:f t="shared" si="51"/>
        <x:v>1.44058976582827</x:v>
      </x:c>
      <x:c r="Z268" s="6">
        <x:f t="shared" si="52"/>
        <x:v>1.42738095238095</x:v>
      </x:c>
      <x:c r="AA268" s="6">
        <x:f t="shared" si="53"/>
        <x:v>0.909175238043271</x:v>
      </x:c>
      <x:c r="AB268" s="6">
        <x:f t="shared" si="54"/>
        <x:v>0.904761904761905</x:v>
      </x:c>
      <x:c r="AC268" s="6">
        <x:f t="shared" si="55"/>
        <x:v>1.5860349127182</x:v>
      </x:c>
    </x:row>
    <x:row r="269">
      <x:c r="A269" s="3">
        <x:f t="shared" si="56"/>
        <x:v>42635</x:v>
      </x:c>
      <x:c r="B269">
        <x:v>1640</x:v>
      </x:c>
      <x:c r="C269">
        <x:v>11289</x:v>
      </x:c>
      <x:c r="D269">
        <x:v>38655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7351</x:v>
      </x:c>
      <x:c r="J269">
        <x:v>1881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 t="shared" si="43"/>
        <x:v>1.12947658402204</x:v>
      </x:c>
      <x:c r="R269" s="6">
        <x:f t="shared" si="44"/>
        <x:v>1.00857678906459</x:v>
      </x:c>
      <x:c r="S269" s="6">
        <x:f t="shared" si="45"/>
        <x:v>1.003244225279</x:v>
      </x:c>
      <x:c r="T269" s="6">
        <x:f t="shared" si="46"/>
        <x:v>0.869541778975741</x:v>
      </x:c>
      <x:c r="U269" s="6">
        <x:f t="shared" si="47"/>
        <x:v>1.30418997154352</x:v>
      </x:c>
      <x:c r="V269" s="6">
        <x:f t="shared" si="48"/>
        <x:v>1.20932572962093</x:v>
      </x:c>
      <x:c r="W269" s="6">
        <x:f t="shared" si="49"/>
        <x:v>1.54404791614674</x:v>
      </x:c>
      <x:c r="X269" s="6">
        <x:f t="shared" si="50"/>
        <x:v>1.45506730007918</x:v>
      </x:c>
      <x:c r="Y269" s="6">
        <x:f t="shared" si="51"/>
        <x:v>0.927514792899408</x:v>
      </x:c>
      <x:c r="Z269" s="6">
        <x:f t="shared" si="52"/>
        <x:v>1.39130434782609</x:v>
      </x:c>
      <x:c r="AA269" s="6">
        <x:f t="shared" si="53"/>
        <x:v>0</x:v>
      </x:c>
      <x:c r="AB269" s="6">
        <x:f t="shared" si="54"/>
        <x:v>0.924</x:v>
      </x:c>
      <x:c r="AC269" s="6">
        <x:f t="shared" si="55"/>
        <x:v>1.13865546218487</x:v>
      </x:c>
    </x:row>
    <x:row r="270">
      <x:c r="A270" s="3">
        <x:f t="shared" si="56"/>
        <x:v>42636</x:v>
      </x:c>
      <x:c r="B270" s="6">
        <x:v>1786</x:v>
      </x:c>
      <x:c r="C270" s="6">
        <x:v>10653</x:v>
      </x:c>
      <x:c r="D270" s="6">
        <x:v>46199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7857</x:v>
      </x:c>
      <x:c r="J270" s="6">
        <x:v>2208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 t="shared" si="43"/>
        <x:v>1.1282375236892</x:v>
      </x:c>
      <x:c r="R270" s="6">
        <x:f t="shared" si="44"/>
        <x:v>0.943494818882296</x:v>
      </x:c>
      <x:c r="S270" s="6">
        <x:f t="shared" si="45"/>
        <x:v>1.02771783863146</x:v>
      </x:c>
      <x:c r="T270" s="6">
        <x:f t="shared" si="46"/>
        <x:v>1.06516750803121</x:v>
      </x:c>
      <x:c r="U270" s="6">
        <x:f t="shared" si="47"/>
        <x:v>1.54800273464205</x:v>
      </x:c>
      <x:c r="V270" s="6">
        <x:f t="shared" si="48"/>
        <x:v>1.25079928952043</x:v>
      </x:c>
      <x:c r="W270" s="6">
        <x:f t="shared" si="49"/>
        <x:v>1.94838709677419</x:v>
      </x:c>
      <x:c r="X270" s="6">
        <x:f t="shared" si="50"/>
        <x:v>1.339185273564</x:v>
      </x:c>
      <x:c r="Y270" s="6">
        <x:f t="shared" si="51"/>
        <x:v>1.31978481769277</x:v>
      </x:c>
      <x:c r="Z270" s="6">
        <x:f t="shared" si="52"/>
        <x:v>1.71935483870968</x:v>
      </x:c>
      <x:c r="AA270" s="6">
        <x:f t="shared" si="53"/>
        <x:v>1.82734209293998</x:v>
      </x:c>
      <x:c r="AB270" s="6">
        <x:f t="shared" si="54"/>
        <x:v>1.42410714285714</x:v>
      </x:c>
      <x:c r="AC270" s="6">
        <x:f t="shared" si="55"/>
        <x:v>1.11781888997079</x:v>
      </x:c>
    </x:row>
    <x:row r="271">
      <x:c r="A271" s="3">
        <x:f t="shared" si="56"/>
        <x:v>42637</x:v>
      </x:c>
      <x:c r="B271" s="6">
        <x:v>1912</x:v>
      </x:c>
      <x:c r="C271" s="6">
        <x:v>12272</x:v>
      </x:c>
      <x:c r="D271" s="6">
        <x:v>47706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8022</x:v>
      </x:c>
      <x:c r="J271" s="6">
        <x:v>1827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 t="shared" si="43"/>
        <x:v>1.00262191924489</x:v>
      </x:c>
      <x:c r="R271" s="6">
        <x:f t="shared" si="44"/>
        <x:v>0.852873722982834</x:v>
      </x:c>
      <x:c r="S271" s="6">
        <x:f t="shared" si="45"/>
        <x:v>0.974088820826952</x:v>
      </x:c>
      <x:c r="T271" s="6">
        <x:f t="shared" si="46"/>
        <x:v>1.07594361073215</x:v>
      </x:c>
      <x:c r="U271" s="6">
        <x:f t="shared" si="47"/>
        <x:v>1.21695760598504</x:v>
      </x:c>
      <x:c r="V271" s="6">
        <x:f t="shared" si="48"/>
        <x:v>1.16857986224992</x:v>
      </x:c>
      <x:c r="W271" s="6">
        <x:f t="shared" si="49"/>
        <x:v>1.58881958881959</x:v>
      </x:c>
      <x:c r="X271" s="6">
        <x:f t="shared" si="50"/>
        <x:v>1.33344414893617</x:v>
      </x:c>
      <x:c r="Y271" s="6">
        <x:f t="shared" si="51"/>
        <x:v>1.66242038216561</x:v>
      </x:c>
      <x:c r="Z271" s="6">
        <x:f t="shared" si="52"/>
        <x:v>1.80113636363636</x:v>
      </x:c>
      <x:c r="AA271" s="6">
        <x:f t="shared" si="53"/>
        <x:v>0.801844360127648</x:v>
      </x:c>
      <x:c r="AB271" s="6">
        <x:f t="shared" si="54"/>
        <x:v>1.29435483870968</x:v>
      </x:c>
      <x:c r="AC271" s="6">
        <x:f t="shared" si="55"/>
        <x:v>1.38841567291312</x:v>
      </x:c>
    </x:row>
    <x:row r="272">
      <x:c r="A272" s="7">
        <x:f t="shared" si="56"/>
        <x:v>42638</x:v>
      </x:c>
      <x:c r="B272" s="8">
        <x:v>1869</x:v>
      </x:c>
      <x:c r="C272" s="8">
        <x:v>0</x:v>
      </x:c>
      <x:c r="D272" s="8">
        <x:v>44247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8149</x:v>
      </x:c>
      <x:c r="J272" s="8">
        <x:v>1376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 t="shared" si="43"/>
        <x:v>1.14172266340867</x:v>
      </x:c>
      <x:c r="R272" s="8">
        <x:f t="shared" si="44"/>
        <x:v>1</x:v>
      </x:c>
      <x:c r="S272" s="8">
        <x:f t="shared" si="45"/>
        <x:v>1.04607782873895</x:v>
      </x:c>
      <x:c r="T272" s="8">
        <x:f t="shared" si="46"/>
        <x:v>0.779821958456973</x:v>
      </x:c>
      <x:c r="U272" s="8">
        <x:f t="shared" si="47"/>
        <x:v>1.04867256637168</x:v>
      </x:c>
      <x:c r="V272" s="8">
        <x:f t="shared" si="48"/>
        <x:v>1.12618629173989</x:v>
      </x:c>
      <x:c r="W272" s="8">
        <x:f t="shared" si="49"/>
        <x:v>1.36599683901558</x:v>
      </x:c>
      <x:c r="X272" s="8">
        <x:f t="shared" si="50"/>
        <x:v>1.24488237091354</x:v>
      </x:c>
      <x:c r="Y272" s="8">
        <x:f t="shared" si="51"/>
        <x:v>0.889463477698772</x:v>
      </x:c>
      <x:c r="Z272" s="8">
        <x:f t="shared" si="52"/>
        <x:v>1</x:v>
      </x:c>
      <x:c r="AA272" s="8">
        <x:f t="shared" si="53"/>
        <x:v>0.858456605257585</x:v>
      </x:c>
      <x:c r="AB272" s="8">
        <x:f t="shared" si="54"/>
        <x:v>0.917602996254682</x:v>
      </x:c>
      <x:c r="AC272" s="8">
        <x:f t="shared" si="55"/>
        <x:v>1.90072202166065</x:v>
      </x:c>
    </x:row>
    <x:row r="273">
      <x:c r="A273" s="7">
        <x:f t="shared" si="56"/>
        <x:v>42639</x:v>
      </x:c>
      <x:c r="B273" s="8">
        <x:v>1766</x:v>
      </x:c>
      <x:c r="C273" s="8">
        <x:v>0</x:v>
      </x:c>
      <x:c r="D273" s="8">
        <x:v>37219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8233</x:v>
      </x:c>
      <x:c r="J273" s="8">
        <x:v>1174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 t="shared" si="43"/>
        <x:v>1.11279143037177</x:v>
      </x:c>
      <x:c r="R273" s="8">
        <x:f t="shared" si="44"/>
        <x:v>1</x:v>
      </x:c>
      <x:c r="S273" s="8">
        <x:f t="shared" si="45"/>
        <x:v>0.969295275795614</x:v>
      </x:c>
      <x:c r="T273" s="8">
        <x:f t="shared" si="46"/>
        <x:v>1.27105517909003</x:v>
      </x:c>
      <x:c r="U273" s="8">
        <x:f t="shared" si="47"/>
        <x:v>1.00939635535308</x:v>
      </x:c>
      <x:c r="V273" s="8">
        <x:f t="shared" si="48"/>
        <x:v>1.08556667742977</x:v>
      </x:c>
      <x:c r="W273" s="8">
        <x:f t="shared" si="49"/>
        <x:v>1.46191331110541</x:v>
      </x:c>
      <x:c r="X273" s="8">
        <x:f t="shared" si="50"/>
        <x:v>1.28761338755083</x:v>
      </x:c>
      <x:c r="Y273" s="8">
        <x:f t="shared" si="51"/>
        <x:v>1.07019143117593</x:v>
      </x:c>
      <x:c r="Z273" s="8">
        <x:f t="shared" si="52"/>
        <x:v>1</x:v>
      </x:c>
      <x:c r="AA273" s="8">
        <x:f t="shared" si="53"/>
        <x:v>0.87363475501861</x:v>
      </x:c>
      <x:c r="AB273" s="8">
        <x:f t="shared" si="54"/>
        <x:v>1.08860759493671</x:v>
      </x:c>
      <x:c r="AC273" s="8">
        <x:f t="shared" si="55"/>
        <x:v>1.45056867891514</x:v>
      </x:c>
    </x:row>
    <x:row r="274">
      <x:c r="A274" s="3">
        <x:f t="shared" si="56"/>
        <x:v>42640</x:v>
      </x:c>
      <x:c r="B274" s="6">
        <x:v>1494</x:v>
      </x:c>
      <x:c r="C274" s="6">
        <x:v>31785</x:v>
      </x:c>
      <x:c r="D274" s="6">
        <x:v>32309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8014</x:v>
      </x:c>
      <x:c r="J274" s="6">
        <x:v>1762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 t="shared" si="43"/>
        <x:v>1.10666666666667</x:v>
      </x:c>
      <x:c r="R274" s="6">
        <x:f t="shared" si="44"/>
        <x:v>1.01135929744177</x:v>
      </x:c>
      <x:c r="S274" s="6">
        <x:f t="shared" si="45"/>
        <x:v>0.625440396453599</x:v>
      </x:c>
      <x:c r="T274" s="6">
        <x:f t="shared" si="46"/>
        <x:v>1.43699059561129</x:v>
      </x:c>
      <x:c r="U274" s="6">
        <x:f t="shared" si="47"/>
        <x:v>0.776132875970392</x:v>
      </x:c>
      <x:c r="V274" s="6">
        <x:f t="shared" si="48"/>
        <x:v>1.05118228075427</x:v>
      </x:c>
      <x:c r="W274" s="6">
        <x:f t="shared" si="49"/>
        <x:v>0.926450433988122</x:v>
      </x:c>
      <x:c r="X274" s="6">
        <x:f t="shared" si="50"/>
        <x:v>1.16992700729927</x:v>
      </x:c>
      <x:c r="Y274" s="6">
        <x:f t="shared" si="51"/>
        <x:v>0.960741548527808</x:v>
      </x:c>
      <x:c r="Z274" s="6">
        <x:f t="shared" si="52"/>
        <x:v>1</x:v>
      </x:c>
      <x:c r="AA274" s="6">
        <x:f t="shared" si="53"/>
        <x:v>0.980911192304824</x:v>
      </x:c>
      <x:c r="AB274" s="6">
        <x:f t="shared" si="54"/>
        <x:v>2.05851063829787</x:v>
      </x:c>
      <x:c r="AC274" s="6">
        <x:f t="shared" si="55"/>
        <x:v>0.97708674304419</x:v>
      </x:c>
    </x:row>
    <x:row r="275">
      <x:c r="A275" s="3">
        <x:f t="shared" si="56"/>
        <x:v>42641</x:v>
      </x:c>
      <x:c r="B275" s="6">
        <x:v>1647</x:v>
      </x:c>
      <x:c r="C275" s="6">
        <x:v>0</x:v>
      </x:c>
      <x:c r="D275" s="6">
        <x:v>42820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8194</x:v>
      </x:c>
      <x:c r="J275" s="6">
        <x:v>1337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 t="shared" si="43"/>
        <x:v>1.18404025880661</x:v>
      </x:c>
      <x:c r="R275" s="6">
        <x:f t="shared" si="44"/>
        <x:v>0</x:v>
      </x:c>
      <x:c r="S275" s="6">
        <x:f t="shared" si="45"/>
        <x:v>1.0823243940045</x:v>
      </x:c>
      <x:c r="T275" s="6">
        <x:f t="shared" si="46"/>
        <x:v>0.993520518358531</x:v>
      </x:c>
      <x:c r="U275" s="6">
        <x:f t="shared" si="47"/>
        <x:v>0.793831812772709</x:v>
      </x:c>
      <x:c r="V275" s="6">
        <x:f t="shared" si="48"/>
        <x:v>0.990571120689655</x:v>
      </x:c>
      <x:c r="W275" s="6">
        <x:f t="shared" si="49"/>
        <x:v>1.44975688816856</x:v>
      </x:c>
      <x:c r="X275" s="6">
        <x:f t="shared" si="50"/>
        <x:v>1.09942305112035</x:v>
      </x:c>
      <x:c r="Y275" s="6">
        <x:f t="shared" si="51"/>
        <x:v>0.804936785069235</x:v>
      </x:c>
      <x:c r="Z275" s="6">
        <x:f t="shared" si="52"/>
        <x:v>1.28690575479566</x:v>
      </x:c>
      <x:c r="AA275" s="6">
        <x:f t="shared" si="53"/>
        <x:v>0.962009362621534</x:v>
      </x:c>
      <x:c r="AB275" s="6">
        <x:f t="shared" si="54"/>
        <x:v>1.12383900928793</x:v>
      </x:c>
      <x:c r="AC275" s="6">
        <x:f t="shared" si="55"/>
        <x:v>1.39308176100629</x:v>
      </x:c>
    </x:row>
    <x:row r="276">
      <x:c r="A276" s="3">
        <x:f t="shared" si="56"/>
        <x:v>42642</x:v>
      </x:c>
      <x:c r="B276" s="6">
        <x:v>1850</x:v>
      </x:c>
      <x:c r="C276" s="6">
        <x:v>20922</x:v>
      </x:c>
      <x:c r="D276" s="6">
        <x:v>41356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8796</x:v>
      </x:c>
      <x:c r="J276" s="6">
        <x:v>2607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 t="shared" si="43"/>
        <x:v>1.1280487804878</x:v>
      </x:c>
      <x:c r="R276" s="6">
        <x:f t="shared" si="44"/>
        <x:v>1.85330853042785</x:v>
      </x:c>
      <x:c r="S276" s="6">
        <x:f t="shared" si="45"/>
        <x:v>1.06987453110852</x:v>
      </x:c>
      <x:c r="T276" s="6">
        <x:f t="shared" si="46"/>
        <x:v>1.51394916305022</x:v>
      </x:c>
      <x:c r="U276" s="6">
        <x:f t="shared" si="47"/>
        <x:v>1.08088179971409</x:v>
      </x:c>
      <x:c r="V276" s="6">
        <x:f t="shared" si="48"/>
        <x:v>0.993619972260749</x:v>
      </x:c>
      <x:c r="W276" s="6">
        <x:f t="shared" si="49"/>
        <x:v>1.150315176984</x:v>
      </x:c>
      <x:c r="X276" s="6">
        <x:f t="shared" si="50"/>
        <x:v>1.19657189498027</x:v>
      </x:c>
      <x:c r="Y276" s="6">
        <x:f t="shared" si="51"/>
        <x:v>1.3859649122807</x:v>
      </x:c>
      <x:c r="Z276" s="6">
        <x:f t="shared" si="52"/>
        <x:v>1.240625</x:v>
      </x:c>
      <x:c r="AA276" s="6">
        <x:f t="shared" si="53"/>
        <x:v>1</x:v>
      </x:c>
      <x:c r="AB276" s="6">
        <x:f t="shared" si="54"/>
        <x:v>1.7965367965368</x:v>
      </x:c>
      <x:c r="AC276" s="6">
        <x:f t="shared" si="55"/>
        <x:v>1.9520295202952</x:v>
      </x:c>
    </x:row>
    <x:row r="277">
      <x:c r="A277" s="3">
        <x:f t="shared" si="56"/>
        <x:v>42643</x:v>
      </x:c>
      <x:c r="B277" s="6">
        <x:v>2548</x:v>
      </x:c>
      <x:c r="C277" s="6">
        <x:v>9419</x:v>
      </x:c>
      <x:c r="D277" s="6">
        <x:v>45479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9310</x:v>
      </x:c>
      <x:c r="J277" s="6">
        <x:v>3175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 t="shared" si="43"/>
        <x:v>1.42665173572228</x:v>
      </x:c>
      <x:c r="R277" s="6">
        <x:f t="shared" si="44"/>
        <x:v>0.884164085234206</x:v>
      </x:c>
      <x:c r="S277" s="6">
        <x:f t="shared" si="45"/>
        <x:v>0.98441524708327</x:v>
      </x:c>
      <x:c r="T277" s="6">
        <x:f t="shared" si="46"/>
        <x:v>1.1314088754847</x:v>
      </x:c>
      <x:c r="U277" s="6">
        <x:f t="shared" si="47"/>
        <x:v>0.823406940063091</x:v>
      </x:c>
      <x:c r="V277" s="6">
        <x:f t="shared" si="48"/>
        <x:v>1.0863391082079</x:v>
      </x:c>
      <x:c r="W277" s="6">
        <x:f t="shared" si="49"/>
        <x:v>1.04289584587598</x:v>
      </x:c>
      <x:c r="X277" s="6">
        <x:f t="shared" si="50"/>
        <x:v>1.18493063510246</x:v>
      </x:c>
      <x:c r="Y277" s="6">
        <x:f t="shared" si="51"/>
        <x:v>1.43795289855072</x:v>
      </x:c>
      <x:c r="Z277" s="6">
        <x:f t="shared" si="52"/>
        <x:v>1.4108818011257</x:v>
      </x:c>
      <x:c r="AA277" s="6">
        <x:f t="shared" si="53"/>
        <x:v>0.5450420573427</x:v>
      </x:c>
      <x:c r="AB277" s="6">
        <x:f t="shared" si="54"/>
        <x:v>1.38557993730408</x:v>
      </x:c>
      <x:c r="AC277" s="6">
        <x:f t="shared" si="55"/>
        <x:v>1.58797909407666</x:v>
      </x:c>
    </x:row>
    <x:row r="278">
      <x:c r="A278" s="3">
        <x:f t="shared" si="56"/>
        <x:v>42644</x:v>
      </x:c>
      <x:c r="B278" s="6">
        <x:v>2499</x:v>
      </x:c>
      <x:c r="C278" s="6">
        <x:v>11325</x:v>
      </x:c>
      <x:c r="D278" s="6">
        <x:v>54417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10029</x:v>
      </x:c>
      <x:c r="J278" s="6">
        <x:v>3389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 t="shared" si="43"/>
        <x:v>1.30700836820084</x:v>
      </x:c>
      <x:c r="R278" s="6">
        <x:f t="shared" si="44"/>
        <x:v>0.922832464146023</x:v>
      </x:c>
      <x:c r="S278" s="6">
        <x:f t="shared" si="45"/>
        <x:v>1.14067412904037</x:v>
      </x:c>
      <x:c r="T278" s="6">
        <x:f t="shared" si="46"/>
        <x:v>1.19822485207101</x:v>
      </x:c>
      <x:c r="U278" s="6">
        <x:f t="shared" si="47"/>
        <x:v>0.772230501738698</x:v>
      </x:c>
      <x:c r="V278" s="6">
        <x:f t="shared" si="48"/>
        <x:v>0.996912714005052</x:v>
      </x:c>
      <x:c r="W278" s="6">
        <x:f t="shared" si="49"/>
        <x:v>1.01686536783949</x:v>
      </x:c>
      <x:c r="X278" s="6">
        <x:f t="shared" si="50"/>
        <x:v>1.25018698578908</x:v>
      </x:c>
      <x:c r="Y278" s="6">
        <x:f t="shared" si="51"/>
        <x:v>1.85495347564313</x:v>
      </x:c>
      <x:c r="Z278" s="6">
        <x:f t="shared" si="52"/>
        <x:v>1.05362776025237</x:v>
      </x:c>
      <x:c r="AA278" s="6">
        <x:f t="shared" si="53"/>
        <x:v>0</x:v>
      </x:c>
      <x:c r="AB278" s="6">
        <x:f t="shared" si="54"/>
        <x:v>1.45171339563863</x:v>
      </x:c>
      <x:c r="AC278" s="6">
        <x:f t="shared" si="55"/>
        <x:v>1.30306748466258</x:v>
      </x:c>
    </x:row>
    <x:row r="279">
      <x:c r="A279" s="7">
        <x:f t="shared" si="56"/>
        <x:v>42645</x:v>
      </x:c>
      <x:c r="B279" s="8">
        <x:v>2843</x:v>
      </x:c>
      <x:c r="C279" s="8">
        <x:v>0</x:v>
      </x:c>
      <x:c r="D279" s="8">
        <x:v>48487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8683</x:v>
      </x:c>
      <x:c r="J279" s="8">
        <x:v>2612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 t="shared" si="43"/>
        <x:v>1.5211342964152</x:v>
      </x:c>
      <x:c r="R279" s="8">
        <x:f t="shared" si="44"/>
        <x:v>1</x:v>
      </x:c>
      <x:c r="S279" s="8">
        <x:f t="shared" si="45"/>
        <x:v>1.09582570569756</x:v>
      </x:c>
      <x:c r="T279" s="8">
        <x:f t="shared" si="46"/>
        <x:v>1.25799086757991</x:v>
      </x:c>
      <x:c r="U279" s="8">
        <x:f t="shared" si="47"/>
        <x:v>1.15949367088608</x:v>
      </x:c>
      <x:c r="V279" s="8">
        <x:f t="shared" si="48"/>
        <x:v>1.09956304619226</x:v>
      </x:c>
      <x:c r="W279" s="8">
        <x:f t="shared" si="49"/>
        <x:v>2.1297520661157</x:v>
      </x:c>
      <x:c r="X279" s="8">
        <x:f t="shared" si="50"/>
        <x:v>1.06552951282366</x:v>
      </x:c>
      <x:c r="Y279" s="8">
        <x:f t="shared" si="51"/>
        <x:v>1.89825581395349</x:v>
      </x:c>
      <x:c r="Z279" s="8">
        <x:f t="shared" si="52"/>
        <x:v>1</x:v>
      </x:c>
      <x:c r="AA279" s="8">
        <x:f t="shared" si="53"/>
        <x:v>2.1051871167806</x:v>
      </x:c>
      <x:c r="AB279" s="8">
        <x:f t="shared" si="54"/>
        <x:v>2.46938775510204</x:v>
      </x:c>
      <x:c r="AC279" s="8">
        <x:f t="shared" si="55"/>
        <x:v>1.24026590693257</x:v>
      </x:c>
    </x:row>
    <x:row r="280">
      <x:c r="A280" s="7">
        <x:f t="shared" si="56"/>
        <x:v>42646</x:v>
      </x:c>
      <x:c r="B280" s="8">
        <x:v>2578</x:v>
      </x:c>
      <x:c r="C280" s="8">
        <x:v>0</x:v>
      </x:c>
      <x:c r="D280" s="8">
        <x:v>36056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10237</x:v>
      </x:c>
      <x:c r="J280" s="8">
        <x:v>1968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 t="shared" si="43"/>
        <x:v>1.45979614949037</x:v>
      </x:c>
      <x:c r="R280" s="8">
        <x:f t="shared" si="44"/>
        <x:v>1</x:v>
      </x:c>
      <x:c r="S280" s="8">
        <x:f t="shared" si="45"/>
        <x:v>0.968752518874768</x:v>
      </x:c>
      <x:c r="T280" s="8">
        <x:f t="shared" si="46"/>
        <x:v>1.17745620715918</x:v>
      </x:c>
      <x:c r="U280" s="8">
        <x:f t="shared" si="47"/>
        <x:v>1.17574047954866</x:v>
      </x:c>
      <x:c r="V280" s="8">
        <x:f t="shared" si="48"/>
        <x:v>1.08655562165378</x:v>
      </x:c>
      <x:c r="W280" s="8">
        <x:f t="shared" si="49"/>
        <x:v>4.02894736842105</x:v>
      </x:c>
      <x:c r="X280" s="8">
        <x:f t="shared" si="50"/>
        <x:v>1.24341066439937</x:v>
      </x:c>
      <x:c r="Y280" s="8">
        <x:f t="shared" si="51"/>
        <x:v>1.6763202725724</x:v>
      </x:c>
      <x:c r="Z280" s="8">
        <x:f t="shared" si="52"/>
        <x:v>1</x:v>
      </x:c>
      <x:c r="AA280" s="8">
        <x:f t="shared" si="53"/>
        <x:v>0.590585277273362</x:v>
      </x:c>
      <x:c r="AB280" s="8">
        <x:f t="shared" si="54"/>
        <x:v>0.846511627906977</x:v>
      </x:c>
      <x:c r="AC280" s="8">
        <x:f t="shared" si="55"/>
        <x:v>1.2913148371532</x:v>
      </x:c>
    </x:row>
    <x:row r="281">
      <x:c r="A281" s="3">
        <x:f t="shared" si="56"/>
        <x:v>42647</x:v>
      </x:c>
      <x:c r="B281" s="6">
        <x:v>2257</x:v>
      </x:c>
      <x:c r="C281" s="6">
        <x:v>23480</x:v>
      </x:c>
      <x:c r="D281" s="6">
        <x:v>38860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10365</x:v>
      </x:c>
      <x:c r="J281" s="6">
        <x:v>2088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 t="shared" si="43"/>
        <x:v>1.51070950468541</x:v>
      </x:c>
      <x:c r="R281" s="6">
        <x:f t="shared" si="44"/>
        <x:v>0.738713229510776</x:v>
      </x:c>
      <x:c r="S281" s="6">
        <x:f t="shared" si="45"/>
        <x:v>1.20276084063264</x:v>
      </x:c>
      <x:c r="T281" s="6">
        <x:f t="shared" si="46"/>
        <x:v>1.35253054101222</x:v>
      </x:c>
      <x:c r="U281" s="6">
        <x:f t="shared" si="47"/>
        <x:v>1.3117003954408</x:v>
      </x:c>
      <x:c r="V281" s="6">
        <x:f t="shared" si="48"/>
        <x:v>1.11104783599089</x:v>
      </x:c>
      <x:c r="W281" s="6">
        <x:f t="shared" si="49"/>
        <x:v>3.10724852071006</x:v>
      </x:c>
      <x:c r="X281" s="6">
        <x:f t="shared" si="50"/>
        <x:v>1.29336161716995</x:v>
      </x:c>
      <x:c r="Y281" s="6">
        <x:f t="shared" si="51"/>
        <x:v>1.1850170261067</x:v>
      </x:c>
      <x:c r="Z281" s="6">
        <x:f t="shared" si="52"/>
        <x:v>1</x:v>
      </x:c>
      <x:c r="AA281" s="6">
        <x:f t="shared" si="53"/>
        <x:v>0.908095781071836</x:v>
      </x:c>
      <x:c r="AB281" s="6">
        <x:f t="shared" si="54"/>
        <x:v>1.3359173126615</x:v>
      </x:c>
      <x:c r="AC281" s="6">
        <x:f t="shared" si="55"/>
        <x:v>1.60971524288107</x:v>
      </x:c>
    </x:row>
    <x:row r="282">
      <x:c r="A282" s="3">
        <x:f t="shared" si="56"/>
        <x:v>42648</x:v>
      </x:c>
      <x:c r="B282" s="6">
        <x:v>2677</x:v>
      </x:c>
      <x:c r="C282" s="6">
        <x:v>11998</x:v>
      </x:c>
      <x:c r="D282" s="6">
        <x:v>44850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10321</x:v>
      </x:c>
      <x:c r="J282" s="6">
        <x:v>3577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 t="shared" si="43"/>
        <x:v>1.62537947783849</x:v>
      </x:c>
      <x:c r="R282" s="6">
        <x:f t="shared" si="44"/>
        <x:v>1</x:v>
      </x:c>
      <x:c r="S282" s="6">
        <x:f t="shared" si="45"/>
        <x:v>1.04740775338627</x:v>
      </x:c>
      <x:c r="T282" s="6">
        <x:f t="shared" si="46"/>
        <x:v>1.33369565217391</x:v>
      </x:c>
      <x:c r="U282" s="6">
        <x:f t="shared" si="47"/>
        <x:v>1.41286695815116</x:v>
      </x:c>
      <x:c r="V282" s="6">
        <x:f t="shared" si="48"/>
        <x:v>1.12890943704107</x:v>
      </x:c>
      <x:c r="W282" s="6">
        <x:f t="shared" si="49"/>
        <x:v>2.0342370039128</x:v>
      </x:c>
      <x:c r="X282" s="6">
        <x:f t="shared" si="50"/>
        <x:v>1.25958018061997</x:v>
      </x:c>
      <x:c r="Y282" s="6">
        <x:f t="shared" si="51"/>
        <x:v>2.67539267015707</x:v>
      </x:c>
      <x:c r="Z282" s="6">
        <x:f t="shared" si="52"/>
        <x:v>1.20674011665587</x:v>
      </x:c>
      <x:c r="AA282" s="6">
        <x:f t="shared" si="53"/>
        <x:v>1.3071932123027</x:v>
      </x:c>
      <x:c r="AB282" s="6">
        <x:f t="shared" si="54"/>
        <x:v>1.16804407713499</x:v>
      </x:c>
      <x:c r="AC282" s="6">
        <x:f t="shared" si="55"/>
        <x:v>1.33860045146727</x:v>
      </x:c>
    </x:row>
    <x:row r="283">
      <x:c r="A283" s="3">
        <x:f t="shared" si="56"/>
        <x:v>42649</x:v>
      </x:c>
      <x:c r="B283" s="6">
        <x:v>3677</x:v>
      </x:c>
      <x:c r="C283" s="6">
        <x:v>10491</x:v>
      </x:c>
      <x:c r="D283" s="6">
        <x:v>50855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8156</x:v>
      </x:c>
      <x:c r="J283" s="6">
        <x:v>5728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 t="shared" si="43"/>
        <x:v>1.98756756756757</x:v>
      </x:c>
      <x:c r="R283" s="6">
        <x:f t="shared" si="44"/>
        <x:v>0.501433897332951</x:v>
      </x:c>
      <x:c r="S283" s="6">
        <x:f t="shared" si="45"/>
        <x:v>1.22968855788761</x:v>
      </x:c>
      <x:c r="T283" s="6">
        <x:f t="shared" si="46"/>
        <x:v>1.64209664209664</x:v>
      </x:c>
      <x:c r="U283" s="6">
        <x:f t="shared" si="47"/>
        <x:v>1.31929555895865</x:v>
      </x:c>
      <x:c r="V283" s="6">
        <x:f t="shared" si="48"/>
        <x:v>1.12199888330542</x:v>
      </x:c>
      <x:c r="W283" s="6">
        <x:f t="shared" si="49"/>
        <x:v>1.99142897288183</x:v>
      </x:c>
      <x:c r="X283" s="6">
        <x:f t="shared" si="50"/>
        <x:v>0.927239654388358</x:v>
      </x:c>
      <x:c r="Y283" s="6">
        <x:f t="shared" si="51"/>
        <x:v>2.19716148830073</x:v>
      </x:c>
      <x:c r="Z283" s="6">
        <x:f t="shared" si="52"/>
        <x:v>1.34005037783375</x:v>
      </x:c>
      <x:c r="AA283" s="6">
        <x:f t="shared" si="53"/>
        <x:v>0.944333044024781</x:v>
      </x:c>
      <x:c r="AB283" s="6">
        <x:f t="shared" si="54"/>
        <x:v>1.47228915662651</x:v>
      </x:c>
      <x:c r="AC283" s="6">
        <x:f t="shared" si="55"/>
        <x:v>0.767485822306238</x:v>
      </x:c>
    </x:row>
    <x:row r="284">
      <x:c r="A284" s="3">
        <x:f t="shared" si="56"/>
        <x:v>42650</x:v>
      </x:c>
      <x:c r="B284" s="6">
        <x:v>4458</x:v>
      </x:c>
      <x:c r="C284" s="6">
        <x:v>12423</x:v>
      </x:c>
      <x:c r="D284" s="6">
        <x:v>58313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10321</x:v>
      </x:c>
      <x:c r="J284" s="6">
        <x:v>5385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 t="shared" si="43"/>
        <x:v>1.74960753532182</x:v>
      </x:c>
      <x:c r="R284" s="6">
        <x:f t="shared" si="44"/>
        <x:v>1.3189298226988</x:v>
      </x:c>
      <x:c r="S284" s="6">
        <x:f t="shared" si="45"/>
        <x:v>1.28219617845599</x:v>
      </x:c>
      <x:c r="T284" s="6">
        <x:f t="shared" si="46"/>
        <x:v>1.82939832444783</x:v>
      </x:c>
      <x:c r="U284" s="6">
        <x:f t="shared" si="47"/>
        <x:v>1.33338441498736</x:v>
      </x:c>
      <x:c r="V284" s="6">
        <x:f t="shared" si="48"/>
        <x:v>1.14823529411765</x:v>
      </x:c>
      <x:c r="W284" s="6">
        <x:f t="shared" si="49"/>
        <x:v>2.5328330206379</x:v>
      </x:c>
      <x:c r="X284" s="6">
        <x:f t="shared" si="50"/>
        <x:v>1.10859291084855</x:v>
      </x:c>
      <x:c r="Y284" s="6">
        <x:f t="shared" si="51"/>
        <x:v>1.69606299212598</x:v>
      </x:c>
      <x:c r="Z284" s="6">
        <x:f t="shared" si="52"/>
        <x:v>1.13696808510638</x:v>
      </x:c>
      <x:c r="AA284" s="6">
        <x:f t="shared" si="53"/>
        <x:v>0.767486240561994</x:v>
      </x:c>
      <x:c r="AB284" s="6">
        <x:f t="shared" si="54"/>
        <x:v>1.13574660633484</x:v>
      </x:c>
      <x:c r="AC284" s="6">
        <x:f t="shared" si="55"/>
        <x:v>1.28908392759188</x:v>
      </x:c>
    </x:row>
    <x:row r="285">
      <x:c r="A285" s="3">
        <x:f t="shared" si="56"/>
        <x:v>42651</x:v>
      </x:c>
      <x:c r="B285" s="27">
        <x:v>5372</x:v>
      </x:c>
      <x:c r="C285" s="27">
        <x:v>12788</x:v>
      </x:c>
      <x:c r="D285" s="27">
        <x:v>55900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11172</x:v>
      </x:c>
      <x:c r="J285" s="27">
        <x:v>7950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6"/>
      <x:c r="P285" s="6"/>
      <x:c r="Q285" s="6">
        <x:f t="shared" si="43"/>
        <x:v>2.14965986394558</x:v>
      </x:c>
      <x:c r="R285" s="6">
        <x:f t="shared" si="44"/>
        <x:v>1.12918322295806</x:v>
      </x:c>
      <x:c r="S285" s="6">
        <x:f t="shared" si="45"/>
        <x:v>1.02725251300145</x:v>
      </x:c>
      <x:c r="T285" s="6">
        <x:f t="shared" si="46"/>
        <x:v>1.60634920634921</x:v>
      </x:c>
      <x:c r="U285" s="6">
        <x:f t="shared" si="47"/>
        <x:v>1.69572209713734</x:v>
      </x:c>
      <x:c r="V285" s="6">
        <x:f t="shared" si="48"/>
        <x:v>1.1661036036036</x:v>
      </x:c>
      <x:c r="W285" s="6">
        <x:f t="shared" si="49"/>
        <x:v>1.9857020303117</x:v>
      </x:c>
      <x:c r="X285" s="6">
        <x:f t="shared" si="50"/>
        <x:v>1.1139694884834</x:v>
      </x:c>
      <x:c r="Y285" s="6">
        <x:f t="shared" si="51"/>
        <x:v>2.34582472705813</x:v>
      </x:c>
      <x:c r="Z285" s="6">
        <x:f t="shared" si="52"/>
        <x:v>1.37574850299401</x:v>
      </x:c>
      <x:c r="AA285" s="6">
        <x:f t="shared" si="53"/>
        <x:v>1</x:v>
      </x:c>
      <x:c r="AB285" s="6">
        <x:f t="shared" si="54"/>
        <x:v>1.32403433476395</x:v>
      </x:c>
      <x:c r="AC285" s="6">
        <x:f t="shared" si="55"/>
        <x:v>1.36299435028249</x:v>
      </x:c>
    </x:row>
    <x:row r="286">
      <x:c r="A286" s="7">
        <x:f t="shared" si="56"/>
        <x:v>42652</x:v>
      </x:c>
      <x:c r="B286" s="28">
        <x:v>5724</x:v>
      </x:c>
      <x:c r="C286" s="28">
        <x:v>0</x:v>
      </x:c>
      <x:c r="D286" s="28">
        <x:v>54447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9839</x:v>
      </x:c>
      <x:c r="J286" s="28">
        <x:v>5327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8"/>
      <x:c r="P286" s="8"/>
      <x:c r="Q286" s="8">
        <x:f t="shared" si="43"/>
        <x:v>2.0133661625044</x:v>
      </x:c>
      <x:c r="R286" s="8">
        <x:f t="shared" si="44"/>
        <x:v>1</x:v>
      </x:c>
      <x:c r="S286" s="8">
        <x:f t="shared" si="45"/>
        <x:v>1.12291954544517</x:v>
      </x:c>
      <x:c r="T286" s="8">
        <x:f t="shared" si="46"/>
        <x:v>1.79552329098609</x:v>
      </x:c>
      <x:c r="U286" s="8">
        <x:f t="shared" si="47"/>
        <x:v>1.61796458030082</x:v>
      </x:c>
      <x:c r="V286" s="8">
        <x:f t="shared" si="48"/>
        <x:v>1.0999148453023</x:v>
      </x:c>
      <x:c r="W286" s="8">
        <x:f t="shared" si="49"/>
        <x:v>1.17772603802872</x:v>
      </x:c>
      <x:c r="X286" s="8">
        <x:f t="shared" si="50"/>
        <x:v>1.13313370954739</x:v>
      </x:c>
      <x:c r="Y286" s="8">
        <x:f t="shared" si="51"/>
        <x:v>2.03943338437979</x:v>
      </x:c>
      <x:c r="Z286" s="8">
        <x:f t="shared" si="52"/>
        <x:v>1</x:v>
      </x:c>
      <x:c r="AA286" s="8">
        <x:f t="shared" si="53"/>
        <x:v>0.447749451800271</x:v>
      </x:c>
      <x:c r="AB286" s="8">
        <x:f t="shared" si="54"/>
        <x:v>1.67107438016529</x:v>
      </x:c>
      <x:c r="AC286" s="8">
        <x:f t="shared" si="55"/>
        <x:v>1.64012251148545</x:v>
      </x:c>
    </x:row>
    <x:row r="287">
      <x:c r="A287" s="7">
        <x:f t="shared" si="56"/>
        <x:v>42653</x:v>
      </x:c>
      <x:c r="B287" s="28">
        <x:v>5456</x:v>
      </x:c>
      <x:c r="C287" s="28">
        <x:v>0</x:v>
      </x:c>
      <x:c r="D287" s="28">
        <x:v>46323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8711</x:v>
      </x:c>
      <x:c r="J287" s="28">
        <x:v>3622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8"/>
      <x:c r="P287" s="8"/>
      <x:c r="Q287" s="8">
        <x:f t="shared" si="43"/>
        <x:v>2.11636927851047</x:v>
      </x:c>
      <x:c r="R287" s="8">
        <x:f t="shared" si="44"/>
        <x:v>1</x:v>
      </x:c>
      <x:c r="S287" s="8">
        <x:f t="shared" si="45"/>
        <x:v>1.28475149767029</x:v>
      </x:c>
      <x:c r="T287" s="8">
        <x:f t="shared" si="46"/>
        <x:v>1.84087968952135</x:v>
      </x:c>
      <x:c r="U287" s="8">
        <x:f t="shared" si="47"/>
        <x:v>1.27455214331414</x:v>
      </x:c>
      <x:c r="V287" s="8">
        <x:f t="shared" si="48"/>
        <x:v>1.04626334519573</x:v>
      </x:c>
      <x:c r="W287" s="8">
        <x:f t="shared" si="49"/>
        <x:v>0.560940561724363</x:v>
      </x:c>
      <x:c r="X287" s="8">
        <x:f t="shared" si="50"/>
        <x:v>0.850932890495262</x:v>
      </x:c>
      <x:c r="Y287" s="8">
        <x:f t="shared" si="51"/>
        <x:v>1.84044715447154</x:v>
      </x:c>
      <x:c r="Z287" s="8">
        <x:f t="shared" si="52"/>
        <x:v>1</x:v>
      </x:c>
      <x:c r="AA287" s="8">
        <x:f t="shared" si="53"/>
        <x:v>1.45955534531693</x:v>
      </x:c>
      <x:c r="AB287" s="8">
        <x:f t="shared" si="54"/>
        <x:v>2.23626373626374</x:v>
      </x:c>
      <x:c r="AC287" s="8">
        <x:f t="shared" si="55"/>
        <x:v>0.764128911723494</x:v>
      </x:c>
    </x:row>
    <x:row r="288">
      <x:c r="A288" s="3">
        <x:f t="shared" si="56"/>
        <x:v>42654</x:v>
      </x:c>
      <x:c r="B288" s="27">
        <x:v>4619</x:v>
      </x:c>
      <x:c r="C288" s="27">
        <x:v>27856</x:v>
      </x:c>
      <x:c r="D288" s="27">
        <x:v>41130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8312</x:v>
      </x:c>
      <x:c r="J288" s="27">
        <x:v>7360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6"/>
      <x:c r="P288" s="6"/>
      <x:c r="Q288" s="6">
        <x:f t="shared" si="43"/>
        <x:v>2.04652193176783</x:v>
      </x:c>
      <x:c r="R288" s="6">
        <x:f t="shared" si="44"/>
        <x:v>1.18637137989779</x:v>
      </x:c>
      <x:c r="S288" s="6">
        <x:f t="shared" si="45"/>
        <x:v>1.05841482243953</x:v>
      </x:c>
      <x:c r="T288" s="6">
        <x:f t="shared" si="46"/>
        <x:v>2.11</x:v>
      </x:c>
      <x:c r="U288" s="6">
        <x:f t="shared" si="47"/>
        <x:v>1.63362298279837</x:v>
      </x:c>
      <x:c r="V288" s="6">
        <x:f t="shared" si="48"/>
        <x:v>1.07790876473603</x:v>
      </x:c>
      <x:c r="W288" s="6">
        <x:f t="shared" si="49"/>
        <x:v>1.1117194318813</x:v>
      </x:c>
      <x:c r="X288" s="6">
        <x:f t="shared" si="50"/>
        <x:v>0.801929570670526</x:v>
      </x:c>
      <x:c r="Y288" s="6">
        <x:f t="shared" si="51"/>
        <x:v>3.52490421455939</x:v>
      </x:c>
      <x:c r="Z288" s="6">
        <x:f t="shared" si="52"/>
        <x:v>1</x:v>
      </x:c>
      <x:c r="AA288" s="6">
        <x:f t="shared" si="53"/>
        <x:v>0.705591829901222</x:v>
      </x:c>
      <x:c r="AB288" s="6">
        <x:f t="shared" si="54"/>
        <x:v>1.59187620889749</x:v>
      </x:c>
      <x:c r="AC288" s="6">
        <x:f t="shared" si="55"/>
        <x:v>0.338189386056191</x:v>
      </x:c>
    </x:row>
    <x:row r="289">
      <x:c r="A289" s="3">
        <x:f t="shared" si="56"/>
        <x:v>42655</x:v>
      </x:c>
      <x:c r="B289" s="27">
        <x:v>5898</x:v>
      </x:c>
      <x:c r="C289" s="27">
        <x:v>7118</x:v>
      </x:c>
      <x:c r="D289" s="27">
        <x:v>51858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7777</x:v>
      </x:c>
      <x:c r="J289" s="27">
        <x:v>8271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6"/>
      <x:c r="P289" s="6"/>
      <x:c r="Q289" s="6">
        <x:f t="shared" si="43"/>
        <x:v>2.20321255136347</x:v>
      </x:c>
      <x:c r="R289" s="6">
        <x:f t="shared" si="44"/>
        <x:v>0.593265544257376</x:v>
      </x:c>
      <x:c r="S289" s="6">
        <x:f t="shared" si="45"/>
        <x:v>1.15625418060201</x:v>
      </x:c>
      <x:c r="T289" s="6">
        <x:f t="shared" si="46"/>
        <x:v>1.81907090464548</x:v>
      </x:c>
      <x:c r="U289" s="6">
        <x:f t="shared" si="47"/>
        <x:v>1.20477453580902</x:v>
      </x:c>
      <x:c r="V289" s="6">
        <x:f t="shared" si="48"/>
        <x:v>0.989641050349313</x:v>
      </x:c>
      <x:c r="W289" s="6">
        <x:f t="shared" si="49"/>
        <x:v>1.18499690870372</x:v>
      </x:c>
      <x:c r="X289" s="6">
        <x:f t="shared" si="50"/>
        <x:v>0.753512256564286</x:v>
      </x:c>
      <x:c r="Y289" s="6">
        <x:f t="shared" si="51"/>
        <x:v>2.31227285434722</x:v>
      </x:c>
      <x:c r="Z289" s="6">
        <x:f t="shared" si="52"/>
        <x:v>1.18313641245972</x:v>
      </x:c>
      <x:c r="AA289" s="6">
        <x:f t="shared" si="53"/>
        <x:v>0.243879158115783</x:v>
      </x:c>
      <x:c r="AB289" s="6">
        <x:f t="shared" si="54"/>
        <x:v>1.90566037735849</x:v>
      </x:c>
      <x:c r="AC289" s="6">
        <x:f t="shared" si="55"/>
        <x:v>1.73313659359191</x:v>
      </x:c>
    </x:row>
    <x:row r="290">
      <x:c r="A290" s="3">
        <x:f t="shared" si="56"/>
        <x:v>42656</x:v>
      </x:c>
      <x:c r="B290" s="27">
        <x:v>7332</x:v>
      </x:c>
      <x:c r="C290" s="27">
        <x:v>11970</x:v>
      </x:c>
      <x:c r="D290" s="27">
        <x:v>59451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7680</x:v>
      </x:c>
      <x:c r="J290" s="27">
        <x:v>10448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6"/>
      <x:c r="P290" s="6"/>
      <x:c r="Q290" s="6">
        <x:f t="shared" si="43"/>
        <x:v>1.99401686157193</x:v>
      </x:c>
      <x:c r="R290" s="6">
        <x:f t="shared" si="44"/>
        <x:v>1.14097798112668</x:v>
      </x:c>
      <x:c r="S290" s="6">
        <x:f t="shared" si="45"/>
        <x:v>1.16902959394357</x:v>
      </x:c>
      <x:c r="T290" s="6">
        <x:f t="shared" si="46"/>
        <x:v>1.78877805486284</x:v>
      </x:c>
      <x:c r="U290" s="6">
        <x:f t="shared" si="47"/>
        <x:v>1.21363372553158</x:v>
      </x:c>
      <x:c r="V290" s="6">
        <x:f t="shared" si="48"/>
        <x:v>1.2017914904205</x:v>
      </x:c>
      <x:c r="W290" s="6">
        <x:f t="shared" si="49"/>
        <x:v>1.39356522966203</x:v>
      </x:c>
      <x:c r="X290" s="6">
        <x:f t="shared" si="50"/>
        <x:v>0.941638057871506</x:v>
      </x:c>
      <x:c r="Y290" s="6">
        <x:f t="shared" si="51"/>
        <x:v>1.82402234636872</x:v>
      </x:c>
      <x:c r="Z290" s="6">
        <x:f t="shared" si="52"/>
        <x:v>1.27443609022556</x:v>
      </x:c>
      <x:c r="AA290" s="6">
        <x:f t="shared" si="53"/>
        <x:v>0.863150888980446</x:v>
      </x:c>
      <x:c r="AB290" s="6">
        <x:f t="shared" si="54"/>
        <x:v>1.77414075286416</x:v>
      </x:c>
      <x:c r="AC290" s="6">
        <x:f t="shared" si="55"/>
        <x:v>1.58559113300493</x:v>
      </x:c>
    </x:row>
    <x:row r="291">
      <x:c r="A291" s="3">
        <x:f t="shared" si="56"/>
        <x:v>42657</x:v>
      </x:c>
      <x:c r="B291" s="27">
        <x:v>8803</x:v>
      </x:c>
      <x:c r="C291" s="27">
        <x:v>13318</x:v>
      </x:c>
      <x:c r="D291" s="27">
        <x:v>64458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6992</x:v>
      </x:c>
      <x:c r="J291" s="27">
        <x:v>10192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6"/>
      <x:c r="P291" s="6"/>
      <x:c r="Q291" s="6">
        <x:f t="shared" si="43"/>
        <x:v>1.97465231045312</x:v>
      </x:c>
      <x:c r="R291" s="6">
        <x:f t="shared" si="44"/>
        <x:v>1.07204378974483</x:v>
      </x:c>
      <x:c r="S291" s="6">
        <x:f t="shared" si="45"/>
        <x:v>1.1053795894569</x:v>
      </x:c>
      <x:c r="T291" s="6">
        <x:f t="shared" si="46"/>
        <x:v>1.58617818484596</x:v>
      </x:c>
      <x:c r="U291" s="6">
        <x:f t="shared" si="47"/>
        <x:v>1.70997586484312</x:v>
      </x:c>
      <x:c r="V291" s="6">
        <x:f t="shared" si="48"/>
        <x:v>1.05100182149362</x:v>
      </x:c>
      <x:c r="W291" s="6">
        <x:f t="shared" si="49"/>
        <x:v>1.08239316239316</x:v>
      </x:c>
      <x:c r="X291" s="6">
        <x:f t="shared" si="50"/>
        <x:v>0.677453735103188</x:v>
      </x:c>
      <x:c r="Y291" s="6">
        <x:f t="shared" si="51"/>
        <x:v>1.89266480965645</x:v>
      </x:c>
      <x:c r="Z291" s="6">
        <x:f t="shared" si="52"/>
        <x:v>1.25730994152047</x:v>
      </x:c>
      <x:c r="AA291" s="6">
        <x:f t="shared" si="53"/>
        <x:v>1.02785585585586</x:v>
      </x:c>
      <x:c r="AB291" s="6">
        <x:f t="shared" si="54"/>
        <x:v>2.36254980079681</x:v>
      </x:c>
      <x:c r="AC291" s="6">
        <x:f t="shared" si="55"/>
        <x:v>0.977872340425532</x:v>
      </x:c>
    </x:row>
    <x:row r="292">
      <x:c r="A292" s="3">
        <x:f t="shared" si="56"/>
        <x:v>42658</x:v>
      </x:c>
      <x:c r="B292" s="27">
        <x:v>10009</x:v>
      </x:c>
      <x:c r="C292" s="27">
        <x:v>15186</x:v>
      </x:c>
      <x:c r="D292" s="27">
        <x:v>68566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7280</x:v>
      </x:c>
      <x:c r="J292" s="27">
        <x:v>10964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6"/>
      <x:c r="P292" s="6"/>
      <x:c r="Q292" s="6">
        <x:f t="shared" si="43"/>
        <x:v>1.86317944899479</x:v>
      </x:c>
      <x:c r="R292" s="6">
        <x:f t="shared" si="44"/>
        <x:v>1.18751954957773</x:v>
      </x:c>
      <x:c r="S292" s="6">
        <x:f t="shared" si="45"/>
        <x:v>1.2265831842576</x:v>
      </x:c>
      <x:c r="T292" s="6">
        <x:f t="shared" si="46"/>
        <x:v>1.6897233201581</x:v>
      </x:c>
      <x:c r="U292" s="6">
        <x:f t="shared" si="47"/>
        <x:v>1.2154779969651</x:v>
      </x:c>
      <x:c r="V292" s="6">
        <x:f t="shared" si="48"/>
        <x:v>1.09898599710285</x:v>
      </x:c>
      <x:c r="W292" s="6">
        <x:f t="shared" si="49"/>
        <x:v>1.12737615207373</x:v>
      </x:c>
      <x:c r="X292" s="6">
        <x:f t="shared" si="50"/>
        <x:v>0.651629072681704</x:v>
      </x:c>
      <x:c r="Y292" s="6">
        <x:f t="shared" si="51"/>
        <x:v>1.37911949685535</x:v>
      </x:c>
      <x:c r="Z292" s="6">
        <x:f t="shared" si="52"/>
        <x:v>0.862894450489663</x:v>
      </x:c>
      <x:c r="AA292" s="6">
        <x:f t="shared" si="53"/>
        <x:v>1.12643929456347</x:v>
      </x:c>
      <x:c r="AB292" s="6">
        <x:f t="shared" si="54"/>
        <x:v>1.61750405186386</x:v>
      </x:c>
      <x:c r="AC292" s="6">
        <x:f t="shared" si="55"/>
        <x:v>0.886355785837651</x:v>
      </x:c>
    </x:row>
    <x:row r="293">
      <x:c r="A293" s="7">
        <x:f t="shared" si="56"/>
        <x:v>42659</x:v>
      </x:c>
      <x:c r="B293" s="28">
        <x:v>10925</x:v>
      </x:c>
      <x:c r="C293" s="28">
        <x:v>0</x:v>
      </x:c>
      <x:c r="D293" s="28">
        <x:v>56751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6715</x:v>
      </x:c>
      <x:c r="J293" s="28">
        <x:v>9138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8"/>
      <x:c r="P293" s="8"/>
      <x:c r="Q293" s="8">
        <x:f t="shared" si="43"/>
        <x:v>1.90863032844165</x:v>
      </x:c>
      <x:c r="R293" s="8">
        <x:f t="shared" si="44"/>
        <x:v>1</x:v>
      </x:c>
      <x:c r="S293" s="8">
        <x:f t="shared" si="45"/>
        <x:v>1.04231638106783</x:v>
      </x:c>
      <x:c r="T293" s="8">
        <x:f t="shared" si="46"/>
        <x:v>1.63814016172507</x:v>
      </x:c>
      <x:c r="U293" s="8">
        <x:f t="shared" si="47"/>
        <x:v>1.20343366945309</x:v>
      </x:c>
      <x:c r="V293" s="8">
        <x:f t="shared" si="48"/>
        <x:v>1.05883870967742</x:v>
      </x:c>
      <x:c r="W293" s="8">
        <x:f t="shared" si="49"/>
        <x:v>1.06662273476112</x:v>
      </x:c>
      <x:c r="X293" s="8">
        <x:f t="shared" si="50"/>
        <x:v>0.682488057729444</x:v>
      </x:c>
      <x:c r="Y293" s="8">
        <x:f t="shared" si="51"/>
        <x:v>1.71541205181153</x:v>
      </x:c>
      <x:c r="Z293" s="8">
        <x:f t="shared" si="52"/>
        <x:v>1</x:v>
      </x:c>
      <x:c r="AA293" s="8">
        <x:f t="shared" si="53"/>
        <x:v>0.899547646640996</x:v>
      </x:c>
      <x:c r="AB293" s="8">
        <x:f t="shared" si="54"/>
        <x:v>1.23738872403561</x:v>
      </x:c>
      <x:c r="AC293" s="8">
        <x:f t="shared" si="55"/>
        <x:v>0.0648926237161531</x:v>
      </x:c>
    </x:row>
    <x:row r="294">
      <x:c r="A294" s="7">
        <x:f t="shared" si="56"/>
        <x:v>42660</x:v>
      </x:c>
      <x:c r="B294" s="28">
        <x:v>11705</x:v>
      </x:c>
      <x:c r="C294" s="28">
        <x:v>0</x:v>
      </x:c>
      <x:c r="D294" s="28">
        <x:v>49291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5699</x:v>
      </x:c>
      <x:c r="J294" s="28">
        <x:v>8227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8"/>
      <x:c r="P294" s="8"/>
      <x:c r="Q294" s="8">
        <x:f t="shared" si="43"/>
        <x:v>2.14534457478006</x:v>
      </x:c>
      <x:c r="R294" s="8">
        <x:f t="shared" si="44"/>
        <x:v>1</x:v>
      </x:c>
      <x:c r="S294" s="8">
        <x:f t="shared" si="45"/>
        <x:v>1.06407184336075</x:v>
      </x:c>
      <x:c r="T294" s="8">
        <x:f t="shared" si="46"/>
        <x:v>1.40794096978215</x:v>
      </x:c>
      <x:c r="U294" s="8">
        <x:f t="shared" si="47"/>
        <x:v>1.87218422538746</x:v>
      </x:c>
      <x:c r="V294" s="8">
        <x:f t="shared" si="48"/>
        <x:v>1.01779173207745</x:v>
      </x:c>
      <x:c r="W294" s="8">
        <x:f t="shared" si="49"/>
        <x:v>1.31920509237696</x:v>
      </x:c>
      <x:c r="X294" s="8">
        <x:f t="shared" si="50"/>
        <x:v>0.654230283549535</x:v>
      </x:c>
      <x:c r="Y294" s="8">
        <x:f t="shared" si="51"/>
        <x:v>2.27139701822198</x:v>
      </x:c>
      <x:c r="Z294" s="8">
        <x:f t="shared" si="52"/>
        <x:v>1</x:v>
      </x:c>
      <x:c r="AA294" s="8">
        <x:f t="shared" si="53"/>
        <x:v>0</x:v>
      </x:c>
      <x:c r="AB294" s="8">
        <x:f t="shared" si="54"/>
        <x:v>1.57739557739558</x:v>
      </x:c>
      <x:c r="AC294" s="8">
        <x:f t="shared" si="55"/>
        <x:v>2.28422982885086</x:v>
      </x:c>
    </x:row>
    <x:row r="295">
      <x:c r="A295" s="3">
        <x:f t="shared" si="56"/>
        <x:v>42661</x:v>
      </x:c>
      <x:c r="B295" s="27">
        <x:v>9337</x:v>
      </x:c>
      <x:c r="C295" s="27">
        <x:v>37889</x:v>
      </x:c>
      <x:c r="D295" s="27">
        <x:v>66895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4697</x:v>
      </x:c>
      <x:c r="J295" s="27">
        <x:v>9679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6"/>
      <x:c r="P295" s="6"/>
      <x:c r="Q295" s="6">
        <x:f t="shared" si="43"/>
        <x:v>2.02143321065166</x:v>
      </x:c>
      <x:c r="R295" s="6">
        <x:f t="shared" si="44"/>
        <x:v>1.36017375071798</x:v>
      </x:c>
      <x:c r="S295" s="6">
        <x:f t="shared" si="45"/>
        <x:v>1.62642839776319</x:v>
      </x:c>
      <x:c r="T295" s="6">
        <x:f t="shared" si="46"/>
        <x:v>1.28374866228405</x:v>
      </x:c>
      <x:c r="U295" s="6">
        <x:f t="shared" si="47"/>
        <x:v>1.55112896222319</x:v>
      </x:c>
      <x:c r="V295" s="6">
        <x:f t="shared" si="48"/>
        <x:v>1.01069900142653</x:v>
      </x:c>
      <x:c r="W295" s="6">
        <x:f t="shared" si="49"/>
        <x:v>1.34394404396546</x:v>
      </x:c>
      <x:c r="X295" s="6">
        <x:f t="shared" si="50"/>
        <x:v>0.565086621751684</x:v>
      </x:c>
      <x:c r="Y295" s="6">
        <x:f t="shared" si="51"/>
        <x:v>1.31508152173913</x:v>
      </x:c>
      <x:c r="Z295" s="6">
        <x:f t="shared" si="52"/>
        <x:v>1</x:v>
      </x:c>
      <x:c r="AA295" s="6">
        <x:f t="shared" si="53"/>
        <x:v>3.12789180211176</x:v>
      </x:c>
      <x:c r="AB295" s="6">
        <x:f t="shared" si="54"/>
        <x:v>1.25273390036452</x:v>
      </x:c>
      <x:c r="AC295" s="6">
        <x:f t="shared" si="55"/>
        <x:v>3.39179487179487</x:v>
      </x:c>
    </x:row>
    <x:row r="296">
      <x:c r="A296" s="3">
        <x:f t="shared" si="56"/>
        <x:v>42662</x:v>
      </x:c>
      <x:c r="B296" s="27">
        <x:v>10871</x:v>
      </x:c>
      <x:c r="C296" s="27">
        <x:v>13873</x:v>
      </x:c>
      <x:c r="D296" s="27">
        <x:v>61412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4724</x:v>
      </x:c>
      <x:c r="J296" s="27">
        <x:v>13227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6"/>
      <x:c r="P296" s="6"/>
      <x:c r="Q296" s="6">
        <x:f t="shared" si="43"/>
        <x:v>1.84316717531367</x:v>
      </x:c>
      <x:c r="R296" s="6">
        <x:f t="shared" si="44"/>
        <x:v>1.94900252880022</x:v>
      </x:c>
      <x:c r="S296" s="6">
        <x:f t="shared" si="45"/>
        <x:v>1.18423386941263</x:v>
      </x:c>
      <x:c r="T296" s="6">
        <x:f t="shared" si="46"/>
        <x:v>1.90927419354839</x:v>
      </x:c>
      <x:c r="U296" s="6">
        <x:f t="shared" si="47"/>
        <x:v>1.49537648612946</x:v>
      </x:c>
      <x:c r="V296" s="6">
        <x:f t="shared" si="48"/>
        <x:v>1.22663096397274</x:v>
      </x:c>
      <x:c r="W296" s="6">
        <x:f t="shared" si="49"/>
        <x:v>1.23855072463768</x:v>
      </x:c>
      <x:c r="X296" s="6">
        <x:f t="shared" si="50"/>
        <x:v>0.607432171788607</x:v>
      </x:c>
      <x:c r="Y296" s="6">
        <x:f t="shared" si="51"/>
        <x:v>1.59920203119333</x:v>
      </x:c>
      <x:c r="Z296" s="6">
        <x:f t="shared" si="52"/>
        <x:v>1.44348615524285</x:v>
      </x:c>
      <x:c r="AA296" s="6">
        <x:f t="shared" si="53"/>
        <x:v>2.27270058708415</x:v>
      </x:c>
      <x:c r="AB296" s="6">
        <x:f t="shared" si="54"/>
        <x:v>1.56311881188119</x:v>
      </x:c>
      <x:c r="AC296" s="6">
        <x:f t="shared" si="55"/>
        <x:v>0.544393091705181</x:v>
      </x:c>
    </x:row>
    <x:row r="297">
      <x:c r="A297" s="3">
        <x:f t="shared" si="56"/>
        <x:v>42663</x:v>
      </x:c>
      <x:c r="B297" s="27">
        <x:v>15199</x:v>
      </x:c>
      <x:c r="C297" s="27">
        <x:v>16973</x:v>
      </x:c>
      <x:c r="D297" s="27">
        <x:v>63007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5469</x:v>
      </x:c>
      <x:c r="J297" s="27">
        <x:v>16746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6"/>
      <x:c r="P297" s="6"/>
      <x:c r="Q297" s="6">
        <x:f t="shared" si="43"/>
        <x:v>2.07296781232951</x:v>
      </x:c>
      <x:c r="R297" s="6">
        <x:f t="shared" si="44"/>
        <x:v>1.41796157059315</x:v>
      </x:c>
      <x:c r="S297" s="6">
        <x:f t="shared" si="45"/>
        <x:v>1.0598139644413</x:v>
      </x:c>
      <x:c r="T297" s="6">
        <x:f t="shared" si="46"/>
        <x:v>1.71908545936149</x:v>
      </x:c>
      <x:c r="U297" s="6">
        <x:f t="shared" si="47"/>
        <x:v>1.19215720372142</x:v>
      </x:c>
      <x:c r="V297" s="6">
        <x:f t="shared" si="48"/>
        <x:v>1.16273291925466</x:v>
      </x:c>
      <x:c r="W297" s="6">
        <x:f t="shared" si="49"/>
        <x:v>1.35218469950889</x:v>
      </x:c>
      <x:c r="X297" s="6">
        <x:f t="shared" si="50"/>
        <x:v>0.712109375</x:v>
      </x:c>
      <x:c r="Y297" s="6">
        <x:f t="shared" si="51"/>
        <x:v>1.60279479326187</x:v>
      </x:c>
      <x:c r="Z297" s="6">
        <x:f t="shared" si="52"/>
        <x:v>1.43805309734513</x:v>
      </x:c>
      <x:c r="AA297" s="6">
        <x:f t="shared" si="53"/>
        <x:v>0.911253901230035</x:v>
      </x:c>
      <x:c r="AB297" s="6">
        <x:f t="shared" si="54"/>
        <x:v>1.07564575645756</x:v>
      </x:c>
      <x:c r="AC297" s="6">
        <x:f t="shared" si="55"/>
        <x:v>1.04349514563107</x:v>
      </x:c>
    </x:row>
    <x:row r="298">
      <x:c r="A298" s="3">
        <x:f t="shared" si="56"/>
        <x:v>42664</x:v>
      </x:c>
      <x:c r="B298" s="27">
        <x:v>16078</x:v>
      </x:c>
      <x:c r="C298" s="27">
        <x:v>20986</x:v>
      </x:c>
      <x:c r="D298" s="27">
        <x:v>75499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5680</x:v>
      </x:c>
      <x:c r="J298" s="27">
        <x:v>17568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6"/>
      <x:c r="P298" s="6"/>
      <x:c r="Q298" s="6">
        <x:f t="shared" si="43"/>
        <x:v>1.82642281040554</x:v>
      </x:c>
      <x:c r="R298" s="6">
        <x:f t="shared" si="44"/>
        <x:v>1.57576212644541</x:v>
      </x:c>
      <x:c r="S298" s="6">
        <x:f t="shared" si="45"/>
        <x:v>1.17128983213876</x:v>
      </x:c>
      <x:c r="T298" s="6">
        <x:f t="shared" si="46"/>
        <x:v>0.781102362204724</x:v>
      </x:c>
      <x:c r="U298" s="6">
        <x:f t="shared" si="47"/>
        <x:v>1.37154283025843</x:v>
      </x:c>
      <x:c r="V298" s="6">
        <x:f t="shared" si="48"/>
        <x:v>1.18522530329289</x:v>
      </x:c>
      <x:c r="W298" s="6">
        <x:f t="shared" si="49"/>
        <x:v>1.11902505790693</x:v>
      </x:c>
      <x:c r="X298" s="6">
        <x:f t="shared" si="50"/>
        <x:v>0.812356979405034</x:v>
      </x:c>
      <x:c r="Y298" s="6">
        <x:f t="shared" si="51"/>
        <x:v>1.72370486656201</x:v>
      </x:c>
      <x:c r="Z298" s="6">
        <x:f t="shared" si="52"/>
        <x:v>1.50139534883721</x:v>
      </x:c>
      <x:c r="AA298" s="6">
        <x:f t="shared" si="53"/>
        <x:v>0.871507204711987</x:v>
      </x:c>
      <x:c r="AB298" s="6">
        <x:f t="shared" si="54"/>
        <x:v>0.888701517706577</x:v>
      </x:c>
      <x:c r="AC298" s="6">
        <x:f t="shared" si="55"/>
        <x:v>1.12315056570931</x:v>
      </x:c>
    </x:row>
    <x:row r="299">
      <x:c r="A299" s="3">
        <x:f t="shared" si="56"/>
        <x:v>42665</x:v>
      </x:c>
      <x:c r="B299" s="27">
        <x:v>19143</x:v>
      </x:c>
      <x:c r="C299" s="27">
        <x:v>19851</x:v>
      </x:c>
      <x:c r="D299" s="27">
        <x:v>81116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6157</x:v>
      </x:c>
      <x:c r="J299" s="27">
        <x:v>17709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6"/>
      <x:c r="P299" s="6"/>
      <x:c r="Q299" s="6">
        <x:f t="shared" si="43"/>
        <x:v>1.91257867918873</x:v>
      </x:c>
      <x:c r="R299" s="6">
        <x:f t="shared" si="44"/>
        <x:v>1.30719083366258</x:v>
      </x:c>
      <x:c r="S299" s="6">
        <x:f t="shared" si="45"/>
        <x:v>1.18303532362979</x:v>
      </x:c>
      <x:c r="T299" s="6">
        <x:f t="shared" si="46"/>
        <x:v>1.75126705653021</x:v>
      </x:c>
      <x:c r="U299" s="6">
        <x:f t="shared" si="47"/>
        <x:v>1.67123127340824</x:v>
      </x:c>
      <x:c r="V299" s="6">
        <x:f t="shared" si="48"/>
        <x:v>1.347539543058</x:v>
      </x:c>
      <x:c r="W299" s="6">
        <x:f t="shared" si="49"/>
        <x:v>1.31308679823721</x:v>
      </x:c>
      <x:c r="X299" s="6">
        <x:f t="shared" si="50"/>
        <x:v>0.845741758241758</x:v>
      </x:c>
      <x:c r="Y299" s="6">
        <x:f t="shared" si="51"/>
        <x:v>1.61519518423933</x:v>
      </x:c>
      <x:c r="Z299" s="6">
        <x:f t="shared" si="52"/>
        <x:v>2.04918032786885</x:v>
      </x:c>
      <x:c r="AA299" s="6">
        <x:f t="shared" si="53"/>
        <x:v>0.971275150417287</x:v>
      </x:c>
      <x:c r="AB299" s="6">
        <x:f t="shared" si="54"/>
        <x:v>0.786573146292585</x:v>
      </x:c>
      <x:c r="AC299" s="6">
        <x:f t="shared" si="55"/>
        <x:v>1.13094310210444</x:v>
      </x:c>
    </x:row>
    <x:row r="300">
      <x:c r="A300" s="7">
        <x:f t="shared" si="56"/>
        <x:v>42666</x:v>
      </x:c>
      <x:c r="B300" s="28">
        <x:v>19640</x:v>
      </x:c>
      <x:c r="C300" s="28">
        <x:v>0</x:v>
      </x:c>
      <x:c r="D300" s="28">
        <x:v>82643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5968</x:v>
      </x:c>
      <x:c r="J300" s="28">
        <x:v>15622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8"/>
      <x:c r="P300" s="8"/>
      <x:c r="Q300" s="8">
        <x:f t="shared" si="43"/>
        <x:v>1.79771167048055</x:v>
      </x:c>
      <x:c r="R300" s="8">
        <x:f t="shared" si="44"/>
        <x:v>1</x:v>
      </x:c>
      <x:c r="S300" s="8">
        <x:f t="shared" si="45"/>
        <x:v>1.45623865658755</x:v>
      </x:c>
      <x:c r="T300" s="8">
        <x:f t="shared" si="46"/>
        <x:v>2.15096668037845</x:v>
      </x:c>
      <x:c r="U300" s="8">
        <x:f t="shared" si="47"/>
        <x:v>1.40994891602293</x:v>
      </x:c>
      <x:c r="V300" s="8">
        <x:f t="shared" si="48"/>
        <x:v>1.41701194248111</x:v>
      </x:c>
      <x:c r="W300" s="8">
        <x:f t="shared" si="49"/>
        <x:v>1.42301989373533</x:v>
      </x:c>
      <x:c r="X300" s="8">
        <x:f t="shared" si="50"/>
        <x:v>0.888756515264334</x:v>
      </x:c>
      <x:c r="Y300" s="8">
        <x:f t="shared" si="51"/>
        <x:v>1.70956445611731</x:v>
      </x:c>
      <x:c r="Z300" s="8">
        <x:f t="shared" si="52"/>
        <x:v>1</x:v>
      </x:c>
      <x:c r="AA300" s="8">
        <x:f t="shared" si="53"/>
        <x:v>1.1212284930596</x:v>
      </x:c>
      <x:c r="AB300" s="8">
        <x:f t="shared" si="54"/>
        <x:v>0.677058353317346</x:v>
      </x:c>
      <x:c r="AC300" s="8">
        <x:f t="shared" si="55"/>
        <x:v>11.021582733813</x:v>
      </x:c>
    </x:row>
    <x:row r="301">
      <x:c r="A301" s="7">
        <x:f t="shared" si="56"/>
        <x:v>42667</x:v>
      </x:c>
      <x:c r="B301" s="28">
        <x:v>21273</x:v>
      </x:c>
      <x:c r="C301" s="28">
        <x:v>0</x:v>
      </x:c>
      <x:c r="D301" s="28">
        <x:v>61749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5460</x:v>
      </x:c>
      <x:c r="J301" s="28">
        <x:v>12687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8"/>
      <x:c r="P301" s="8"/>
      <x:c r="Q301" s="8">
        <x:f t="shared" si="43"/>
        <x:v>1.81742844938061</x:v>
      </x:c>
      <x:c r="R301" s="8">
        <x:f t="shared" si="44"/>
        <x:v>1</x:v>
      </x:c>
      <x:c r="S301" s="8">
        <x:f t="shared" si="45"/>
        <x:v>1.25274390862429</x:v>
      </x:c>
      <x:c r="T301" s="8">
        <x:f t="shared" si="46"/>
        <x:v>2.46818068380334</x:v>
      </x:c>
      <x:c r="U301" s="8">
        <x:f t="shared" si="47"/>
        <x:v>0.221738110399839</x:v>
      </x:c>
      <x:c r="V301" s="8">
        <x:f t="shared" si="48"/>
        <x:v>1.59151670951157</x:v>
      </x:c>
      <x:c r="W301" s="8">
        <x:f t="shared" si="49"/>
        <x:v>1.16494056725903</x:v>
      </x:c>
      <x:c r="X301" s="8">
        <x:f t="shared" si="50"/>
        <x:v>0.958062818038252</x:v>
      </x:c>
      <x:c r="Y301" s="8">
        <x:f t="shared" si="51"/>
        <x:v>1.54211741825696</x:v>
      </x:c>
      <x:c r="Z301" s="8">
        <x:f t="shared" si="52"/>
        <x:v>1</x:v>
      </x:c>
      <x:c r="AA301" s="8">
        <x:f t="shared" si="53"/>
        <x:v>1</x:v>
      </x:c>
      <x:c r="AB301" s="8">
        <x:f t="shared" si="54"/>
        <x:v>0.794392523364486</x:v>
      </x:c>
      <x:c r="AC301" s="8">
        <x:f t="shared" si="55"/>
        <x:v>0.755418785121755</x:v>
      </x:c>
    </x:row>
    <x:row r="302">
      <x:c r="A302" s="3">
        <x:f t="shared" si="56"/>
        <x:v>42668</x:v>
      </x:c>
      <x:c r="B302" s="29">
        <x:v>17007</x:v>
      </x:c>
      <x:c r="C302" s="29">
        <x:v>52188</x:v>
      </x:c>
      <x:c r="D302" s="29">
        <x:v>66468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4876</x:v>
      </x:c>
      <x:c r="J302" s="29">
        <x:v>13571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6"/>
      <x:c r="P302" s="6"/>
      <x:c r="Q302" s="6">
        <x:f t="shared" si="43"/>
        <x:v>1.82146299667988</x:v>
      </x:c>
      <x:c r="R302" s="6">
        <x:f t="shared" si="44"/>
        <x:v>1.37739185515585</x:v>
      </x:c>
      <x:c r="S302" s="6">
        <x:f t="shared" si="45"/>
        <x:v>0.993616862246805</x:v>
      </x:c>
      <x:c r="T302" s="6">
        <x:f t="shared" si="46"/>
        <x:v>1.49577229963082</x:v>
      </x:c>
      <x:c r="U302" s="6">
        <x:f t="shared" si="47"/>
        <x:v>5.10952480929386</x:v>
      </x:c>
      <x:c r="V302" s="6">
        <x:f t="shared" si="48"/>
        <x:v>1.4020230533992</x:v>
      </x:c>
      <x:c r="W302" s="6">
        <x:f t="shared" si="49"/>
        <x:v>1.10993096123208</x:v>
      </x:c>
      <x:c r="X302" s="6">
        <x:f t="shared" si="50"/>
        <x:v>1.03810943155205</x:v>
      </x:c>
      <x:c r="Y302" s="6">
        <x:f t="shared" si="51"/>
        <x:v>1.40210765574956</x:v>
      </x:c>
      <x:c r="Z302" s="6">
        <x:f t="shared" si="52"/>
        <x:v>1</x:v>
      </x:c>
      <x:c r="AA302" s="6">
        <x:f t="shared" si="53"/>
        <x:v>0.596472596245022</x:v>
      </x:c>
      <x:c r="AB302" s="6">
        <x:f t="shared" si="54"/>
        <x:v>0.910766246362755</x:v>
      </x:c>
      <x:c r="AC302" s="6">
        <x:f t="shared" si="55"/>
        <x:v>1.23949198669489</x:v>
      </x:c>
    </x:row>
    <x:row r="303">
      <x:c r="A303" s="3">
        <x:f t="shared" si="56"/>
        <x:v>42669</x:v>
      </x:c>
      <x:c r="B303" s="29">
        <x:v>21989</x:v>
      </x:c>
      <x:c r="C303" s="29">
        <x:v>18418</x:v>
      </x:c>
      <x:c r="D303" s="29">
        <x:v>76238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4368</x:v>
      </x:c>
      <x:c r="J303" s="29">
        <x:v>21048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6"/>
      <x:c r="P303" s="6"/>
      <x:c r="Q303" s="6">
        <x:f t="shared" si="43"/>
        <x:v>2.02272100082789</x:v>
      </x:c>
      <x:c r="R303" s="6">
        <x:f t="shared" si="44"/>
        <x:v>1.32761479132127</x:v>
      </x:c>
      <x:c r="S303" s="6">
        <x:f t="shared" si="45"/>
        <x:v>1.24141861525435</x:v>
      </x:c>
      <x:c r="T303" s="6">
        <x:f t="shared" si="46"/>
        <x:v>1.54417458641323</x:v>
      </x:c>
      <x:c r="U303" s="6">
        <x:f t="shared" si="47"/>
        <x:v>1.69228504122497</x:v>
      </x:c>
      <x:c r="V303" s="6">
        <x:f t="shared" si="48"/>
        <x:v>1.38281405040683</x:v>
      </x:c>
      <x:c r="W303" s="6">
        <x:f t="shared" si="49"/>
        <x:v>1.07296981043763</x:v>
      </x:c>
      <x:c r="X303" s="6">
        <x:f t="shared" si="50"/>
        <x:v>0.924640135478408</x:v>
      </x:c>
      <x:c r="Y303" s="6">
        <x:f t="shared" si="51"/>
        <x:v>1.59129054207303</x:v>
      </x:c>
      <x:c r="Z303" s="6">
        <x:f t="shared" si="52"/>
        <x:v>1.63238993710692</x:v>
      </x:c>
      <x:c r="AA303" s="6">
        <x:f t="shared" si="53"/>
        <x:v>1.28242993068412</x:v>
      </x:c>
      <x:c r="AB303" s="6">
        <x:f t="shared" si="54"/>
        <x:v>0.554235946159937</x:v>
      </x:c>
      <x:c r="AC303" s="6">
        <x:f t="shared" si="55"/>
        <x:v>1.21983914209115</x:v>
      </x:c>
    </x:row>
    <x:row r="304">
      <x:c r="A304" s="3">
        <x:f t="shared" si="56"/>
        <x:v>42670</x:v>
      </x:c>
      <x:c r="B304" s="29">
        <x:v>24988</x:v>
      </x:c>
      <x:c r="C304" s="29">
        <x:v>19765</x:v>
      </x:c>
      <x:c r="D304" s="29">
        <x:v>78798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4695</x:v>
      </x:c>
      <x:c r="J304" s="29">
        <x:v>23921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6"/>
      <x:c r="P304" s="6"/>
      <x:c r="Q304" s="6">
        <x:f t="shared" si="43"/>
        <x:v>1.64405552996908</x:v>
      </x:c>
      <x:c r="R304" s="6">
        <x:f t="shared" si="44"/>
        <x:v>1.16449655334944</x:v>
      </x:c>
      <x:c r="S304" s="6">
        <x:f t="shared" si="45"/>
        <x:v>1.25062294665672</x:v>
      </x:c>
      <x:c r="T304" s="6">
        <x:f t="shared" si="46"/>
        <x:v>1.31392425594031</x:v>
      </x:c>
      <x:c r="U304" s="6">
        <x:f t="shared" si="47"/>
        <x:v>1.36933848734593</x:v>
      </x:c>
      <x:c r="V304" s="6">
        <x:f t="shared" si="48"/>
        <x:v>1.21509971509972</x:v>
      </x:c>
      <x:c r="W304" s="6">
        <x:f t="shared" si="49"/>
        <x:v>0.925375369753248</x:v>
      </x:c>
      <x:c r="X304" s="6">
        <x:f t="shared" si="50"/>
        <x:v>0.858475041140976</x:v>
      </x:c>
      <x:c r="Y304" s="6">
        <x:f t="shared" si="51"/>
        <x:v>1.42846052788726</x:v>
      </x:c>
      <x:c r="Z304" s="6">
        <x:f t="shared" si="52"/>
        <x:v>2.1825641025641</x:v>
      </x:c>
      <x:c r="AA304" s="6">
        <x:f t="shared" si="53"/>
        <x:v>1.15355790152309</x:v>
      </x:c>
      <x:c r="AB304" s="6">
        <x:f t="shared" si="54"/>
        <x:v>0.572041166380789</x:v>
      </x:c>
      <x:c r="AC304" s="6">
        <x:f t="shared" si="55"/>
        <x:v>0.991068105694083</x:v>
      </x:c>
    </x:row>
    <x:row r="305">
      <x:c r="A305" s="3">
        <x:f t="shared" si="56"/>
        <x:v>42671</x:v>
      </x:c>
      <x:c r="B305" s="29">
        <x:v>26829</x:v>
      </x:c>
      <x:c r="C305" s="29">
        <x:v>23580</x:v>
      </x:c>
      <x:c r="D305" s="29">
        <x:v>90472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5741</x:v>
      </x:c>
      <x:c r="J305" s="29">
        <x:v>20056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6"/>
      <x:c r="P305" s="6"/>
      <x:c r="Q305" s="6">
        <x:f t="shared" si="43"/>
        <x:v>1.66867769623087</x:v>
      </x:c>
      <x:c r="R305" s="6">
        <x:f t="shared" si="44"/>
        <x:v>1.12360621366625</x:v>
      </x:c>
      <x:c r="S305" s="6">
        <x:f t="shared" si="45"/>
        <x:v>1.19832050755639</x:v>
      </x:c>
      <x:c r="T305" s="6">
        <x:f t="shared" si="46"/>
        <x:v>3.14734543010753</x:v>
      </x:c>
      <x:c r="U305" s="6">
        <x:f t="shared" si="47"/>
        <x:v>1.14208708009703</x:v>
      </x:c>
      <x:c r="V305" s="6">
        <x:f t="shared" si="48"/>
        <x:v>1.51581063790897</x:v>
      </x:c>
      <x:c r="W305" s="6">
        <x:f t="shared" si="49"/>
        <x:v>1.08566589829233</x:v>
      </x:c>
      <x:c r="X305" s="6">
        <x:f t="shared" si="50"/>
        <x:v>1.01073943661972</x:v>
      </x:c>
      <x:c r="Y305" s="6">
        <x:f t="shared" si="51"/>
        <x:v>1.14162112932605</x:v>
      </x:c>
      <x:c r="Z305" s="6">
        <x:f t="shared" si="52"/>
        <x:v>2.01610904584882</x:v>
      </x:c>
      <x:c r="AA305" s="6">
        <x:f t="shared" si="53"/>
        <x:v>1.05020516533913</x:v>
      </x:c>
      <x:c r="AB305" s="6">
        <x:f t="shared" si="54"/>
        <x:v>0.818785578747628</x:v>
      </x:c>
      <x:c r="AC305" s="6">
        <x:f t="shared" si="55"/>
        <x:v>1.16892677256877</x:v>
      </x:c>
    </x:row>
    <x:row r="306">
      <x:c r="A306" s="3">
        <x:f t="shared" si="56"/>
        <x:v>42672</x:v>
      </x:c>
      <x:c r="B306" s="29">
        <x:v>31079</x:v>
      </x:c>
      <x:c r="C306" s="29">
        <x:v>25595</x:v>
      </x:c>
      <x:c r="D306" s="29">
        <x:v>98481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6008</x:v>
      </x:c>
      <x:c r="J306" s="29">
        <x:v>16915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Q306" s="6">
        <x:f t="shared" si="43"/>
        <x:v>1.62351773494228</x:v>
      </x:c>
      <x:c r="R306" s="6">
        <x:f t="shared" si="44"/>
        <x:v>1.28935569996474</x:v>
      </x:c>
      <x:c r="S306" s="6">
        <x:f t="shared" si="45"/>
        <x:v>1.21407613787662</x:v>
      </x:c>
      <x:c r="T306" s="6">
        <x:f t="shared" si="46"/>
        <x:v>1.43826061145741</x:v>
      </x:c>
      <x:c r="U306" s="6">
        <x:f t="shared" si="47"/>
        <x:v>1.1549361533254</x:v>
      </x:c>
      <x:c r="V306" s="6">
        <x:f t="shared" si="48"/>
        <x:v>1.30599934789697</x:v>
      </x:c>
      <x:c r="W306" s="6">
        <x:f t="shared" si="49"/>
        <x:v>1.1877036820857</x:v>
      </x:c>
      <x:c r="X306" s="6">
        <x:f t="shared" si="50"/>
        <x:v>0.975799902549943</x:v>
      </x:c>
      <x:c r="Y306" s="6">
        <x:f t="shared" si="51"/>
        <x:v>0.955164040883167</x:v>
      </x:c>
      <x:c r="Z306" s="6">
        <x:f t="shared" si="52"/>
        <x:v>1.96184615384615</x:v>
      </x:c>
      <x:c r="AA306" s="6">
        <x:f t="shared" si="53"/>
        <x:v>0.742090188503297</x:v>
      </x:c>
      <x:c r="AB306" s="6">
        <x:f t="shared" si="54"/>
        <x:v>0.970700636942675</x:v>
      </x:c>
      <x:c r="AC306" s="6">
        <x:f t="shared" si="55"/>
        <x:v>1.22536181943487</x:v>
      </x:c>
    </x:row>
    <x:row r="307">
      <x:c r="A307" s="7">
        <x:f t="shared" si="56"/>
        <x:v>42673</x:v>
      </x:c>
      <x:c r="B307" s="30">
        <x:v>31756</x:v>
      </x:c>
      <x:c r="C307" s="30">
        <x:v>0</x:v>
      </x:c>
      <x:c r="D307" s="30">
        <x:v>88931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6171</x:v>
      </x:c>
      <x:c r="J307" s="30">
        <x:v>11789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8"/>
      <x:c r="P307" s="8"/>
      <x:c r="Q307" s="8">
        <x:f t="shared" si="43"/>
        <x:v>1.61690427698574</x:v>
      </x:c>
      <x:c r="R307" s="8">
        <x:f t="shared" si="44"/>
        <x:v>1</x:v>
      </x:c>
      <x:c r="S307" s="8">
        <x:f t="shared" si="45"/>
        <x:v>1.07608629890009</x:v>
      </x:c>
      <x:c r="T307" s="8">
        <x:f t="shared" si="46"/>
        <x:v>1.34385159686365</x:v>
      </x:c>
      <x:c r="U307" s="8">
        <x:f t="shared" si="47"/>
        <x:v>0.774770794211863</x:v>
      </x:c>
      <x:c r="V307" s="8">
        <x:f t="shared" si="48"/>
        <x:v>1.34502923976608</x:v>
      </x:c>
      <x:c r="W307" s="8">
        <x:f t="shared" si="49"/>
        <x:v>0.951634611210003</x:v>
      </x:c>
      <x:c r="X307" s="8">
        <x:f t="shared" si="50"/>
        <x:v>1.03401474530831</x:v>
      </x:c>
      <x:c r="Y307" s="8">
        <x:f t="shared" si="51"/>
        <x:v>0.754640891051082</x:v>
      </x:c>
      <x:c r="Z307" s="8">
        <x:f t="shared" si="52"/>
        <x:v>1</x:v>
      </x:c>
      <x:c r="AA307" s="8">
        <x:f t="shared" si="53"/>
        <x:v>0.702286963934912</x:v>
      </x:c>
      <x:c r="AB307" s="8">
        <x:f t="shared" si="54"/>
        <x:v>0.468713105076741</x:v>
      </x:c>
      <x:c r="AC307" s="8">
        <x:f t="shared" si="55"/>
        <x:v>1.54960835509138</x:v>
      </x:c>
    </x:row>
    <x:row r="308">
      <x:c r="A308" s="7">
        <x:f t="shared" si="56"/>
        <x:v>42674</x:v>
      </x:c>
      <x:c r="B308" s="30">
        <x:v>29905</x:v>
      </x:c>
      <x:c r="C308" s="30">
        <x:v>0</x:v>
      </x:c>
      <x:c r="D308" s="30">
        <x:v>104327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5473</x:v>
      </x:c>
      <x:c r="J308" s="30">
        <x:v>6337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8"/>
      <x:c r="P308" s="8"/>
      <x:c r="Q308" s="8">
        <x:f t="shared" si="43"/>
        <x:v>1.40577257556527</x:v>
      </x:c>
      <x:c r="R308" s="8">
        <x:f t="shared" si="44"/>
        <x:v>1</x:v>
      </x:c>
      <x:c r="S308" s="8">
        <x:f t="shared" si="45"/>
        <x:v>1.68953343373982</x:v>
      </x:c>
      <x:c r="T308" s="8">
        <x:f t="shared" si="46"/>
        <x:v>1.2695652173913</x:v>
      </x:c>
      <x:c r="U308" s="8">
        <x:f t="shared" si="47"/>
        <x:v>6.97989721886336</x:v>
      </x:c>
      <x:c r="V308" s="8">
        <x:f t="shared" si="48"/>
        <x:v>1.2468098853174</x:v>
      </x:c>
      <x:c r="W308" s="8">
        <x:f t="shared" si="49"/>
        <x:v>1.17497600646563</x:v>
      </x:c>
      <x:c r="X308" s="8">
        <x:f t="shared" si="50"/>
        <x:v>1.00238095238095</x:v>
      </x:c>
      <x:c r="Y308" s="8">
        <x:f t="shared" si="51"/>
        <x:v>0.499487664538504</x:v>
      </x:c>
      <x:c r="Z308" s="8">
        <x:f t="shared" si="52"/>
        <x:v>1</x:v>
      </x:c>
      <x:c r="AA308" s="8">
        <x:f t="shared" si="53"/>
        <x:v>0.74853627807011</x:v>
      </x:c>
      <x:c r="AB308" s="8">
        <x:f t="shared" si="54"/>
        <x:v>0.535294117647059</x:v>
      </x:c>
      <x:c r="AC308" s="8">
        <x:f t="shared" si="55"/>
        <x:v>0.827488487424725</x:v>
      </x:c>
    </x:row>
    <x:row r="309">
      <x:c r="A309" s="3">
        <x:f t="shared" si="56"/>
        <x:v>42675</x:v>
      </x:c>
      <x:c r="B309" s="29">
        <x:v>22253</x:v>
      </x:c>
      <x:c r="C309" s="29">
        <x:v>55019</x:v>
      </x:c>
      <x:c r="D309" s="29">
        <x:v>83095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5208</x:v>
      </x:c>
      <x:c r="J309" s="29">
        <x:v>5186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Q309" s="6">
        <x:f t="shared" si="43"/>
        <x:v>1.30846122184983</x:v>
      </x:c>
      <x:c r="R309" s="6">
        <x:f t="shared" si="44"/>
        <x:v>1.05424618686288</x:v>
      </x:c>
      <x:c r="S309" s="6">
        <x:f t="shared" si="45"/>
        <x:v>1.25015044833604</x:v>
      </x:c>
      <x:c r="T309" s="6">
        <x:f t="shared" si="46"/>
        <x:v>2.01050955414013</x:v>
      </x:c>
      <x:c r="U309" s="6">
        <x:f t="shared" si="47"/>
        <x:v>1.4531023147514</x:v>
      </x:c>
      <x:c r="V309" s="6">
        <x:f t="shared" si="48"/>
        <x:v>1.39077181208054</x:v>
      </x:c>
      <x:c r="W309" s="6">
        <x:f t="shared" si="49"/>
        <x:v>0.907511961722488</x:v>
      </x:c>
      <x:c r="X309" s="6">
        <x:f t="shared" si="50"/>
        <x:v>1.06808859721083</x:v>
      </x:c>
      <x:c r="Y309" s="6">
        <x:f t="shared" si="51"/>
        <x:v>0.382138383317368</x:v>
      </x:c>
      <x:c r="Z309" s="6">
        <x:f t="shared" si="52"/>
        <x:v>1</x:v>
      </x:c>
      <x:c r="AA309" s="6">
        <x:f t="shared" si="53"/>
        <x:v>0.540569757090169</x:v>
      </x:c>
      <x:c r="AB309" s="6">
        <x:f t="shared" si="54"/>
        <x:v>0.796592119275825</x:v>
      </x:c>
      <x:c r="AC309" s="6">
        <x:f t="shared" si="55"/>
        <x:v>0.860941693095877</x:v>
      </x:c>
    </x:row>
    <x:row r="310">
      <x:c r="A310" s="3">
        <x:f t="shared" si="56"/>
        <x:v>42676</x:v>
      </x:c>
      <x:c r="B310" s="29">
        <x:v>28241</x:v>
      </x:c>
      <x:c r="C310" s="29">
        <x:v>18669</x:v>
      </x:c>
      <x:c r="D310" s="29">
        <x:v>126372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4002</x:v>
      </x:c>
      <x:c r="J310" s="29">
        <x:v>15672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Q310" s="6">
        <x:f t="shared" si="43"/>
        <x:v>1.2843239801719</x:v>
      </x:c>
      <x:c r="R310" s="6">
        <x:f t="shared" si="44"/>
        <x:v>1.01362797263547</x:v>
      </x:c>
      <x:c r="S310" s="6">
        <x:f t="shared" si="45"/>
        <x:v>1.65759857289016</x:v>
      </x:c>
      <x:c r="T310" s="6">
        <x:f t="shared" si="46"/>
        <x:v>0.572372919990882</x:v>
      </x:c>
      <x:c r="U310" s="6">
        <x:f t="shared" si="47"/>
        <x:v>2.10547532045705</x:v>
      </x:c>
      <x:c r="V310" s="6">
        <x:f t="shared" si="48"/>
        <x:v>1.28185993111366</x:v>
      </x:c>
      <x:c r="W310" s="6">
        <x:f t="shared" si="49"/>
        <x:v>0.875850636887105</x:v>
      </x:c>
      <x:c r="X310" s="6">
        <x:f t="shared" si="50"/>
        <x:v>0.916208791208791</x:v>
      </x:c>
      <x:c r="Y310" s="6">
        <x:f t="shared" si="51"/>
        <x:v>0.744583808437856</x:v>
      </x:c>
      <x:c r="Z310" s="6">
        <x:f t="shared" si="52"/>
        <x:v>1.96050857252938</x:v>
      </x:c>
      <x:c r="AA310" s="6">
        <x:f t="shared" si="53"/>
        <x:v>0.397589552489341</x:v>
      </x:c>
      <x:c r="AB310" s="6">
        <x:f t="shared" si="54"/>
        <x:v>0.425714285714286</x:v>
      </x:c>
      <x:c r="AC310" s="6">
        <x:f t="shared" si="55"/>
        <x:v>1.73553113553114</x:v>
      </x:c>
    </x:row>
    <x:row r="311">
      <x:c r="A311" s="3">
        <x:f t="shared" si="56"/>
        <x:v>42677</x:v>
      </x:c>
      <x:c r="B311" s="29">
        <x:v>30548</x:v>
      </x:c>
      <x:c r="C311" s="29">
        <x:v>25042</x:v>
      </x:c>
      <x:c r="D311" s="29">
        <x:v>103530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5054</x:v>
      </x:c>
      <x:c r="J311" s="29">
        <x:v>11128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Q311" s="6">
        <x:f t="shared" si="43"/>
        <x:v>1.22250680326557</x:v>
      </x:c>
      <x:c r="R311" s="6">
        <x:f t="shared" si="44"/>
        <x:v>1.26698709840627</x:v>
      </x:c>
      <x:c r="S311" s="6">
        <x:f t="shared" si="45"/>
        <x:v>1.31386583415823</x:v>
      </x:c>
      <x:c r="T311" s="6">
        <x:f t="shared" si="46"/>
        <x:v>1.94297000370325</x:v>
      </x:c>
      <x:c r="U311" s="6">
        <x:f t="shared" si="47"/>
        <x:v>-1.22705725699068</x:v>
      </x:c>
      <x:c r="V311" s="6">
        <x:f t="shared" si="48"/>
        <x:v>1.23856975381008</x:v>
      </x:c>
      <x:c r="W311" s="6">
        <x:f t="shared" si="49"/>
        <x:v>1.0199077445982</x:v>
      </x:c>
      <x:c r="X311" s="6">
        <x:f t="shared" si="50"/>
        <x:v>1.07646432374867</x:v>
      </x:c>
      <x:c r="Y311" s="6">
        <x:f t="shared" si="51"/>
        <x:v>0.465197943229798</x:v>
      </x:c>
      <x:c r="Z311" s="6">
        <x:f t="shared" si="52"/>
        <x:v>1.50281954887218</x:v>
      </x:c>
      <x:c r="AA311" s="6">
        <x:f t="shared" si="53"/>
        <x:v>0.837472492926753</x:v>
      </x:c>
      <x:c r="AB311" s="6">
        <x:f t="shared" si="54"/>
        <x:v>0.652173913043478</x:v>
      </x:c>
      <x:c r="AC311" s="6">
        <x:f t="shared" si="55"/>
        <x:v>1.04468644386031</x:v>
      </x:c>
    </x:row>
    <x:row r="312">
      <x:c r="A312" s="3">
        <x:f t="shared" si="56"/>
        <x:v>42678</x:v>
      </x:c>
      <x:c r="B312" s="29">
        <x:v>34502</x:v>
      </x:c>
      <x:c r="C312" s="29">
        <x:v>21908</x:v>
      </x:c>
      <x:c r="D312" s="29">
        <x:v>127678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4605</x:v>
      </x:c>
      <x:c r="J312" s="29">
        <x:v>8703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Q312" s="6">
        <x:f t="shared" si="43"/>
        <x:v>1.2859964963286</x:v>
      </x:c>
      <x:c r="R312" s="6">
        <x:f t="shared" si="44"/>
        <x:v>0.929092451229856</x:v>
      </x:c>
      <x:c r="S312" s="6">
        <x:f t="shared" si="45"/>
        <x:v>1.41124325758246</x:v>
      </x:c>
      <x:c r="T312" s="6">
        <x:f t="shared" si="46"/>
        <x:v>1.20434527304756</x:v>
      </x:c>
      <x:c r="U312" s="6">
        <x:f t="shared" si="47"/>
        <x:v>1.24015275036471</x:v>
      </x:c>
      <x:c r="V312" s="6">
        <x:f t="shared" si="48"/>
        <x:v>1.05775955625226</x:v>
      </x:c>
      <x:c r="W312" s="6">
        <x:f t="shared" si="49"/>
        <x:v>1.04705780396915</x:v>
      </x:c>
      <x:c r="X312" s="6">
        <x:f t="shared" si="50"/>
        <x:v>0.802125065319631</x:v>
      </x:c>
      <x:c r="Y312" s="6">
        <x:f t="shared" si="51"/>
        <x:v>0.433934982050259</x:v>
      </x:c>
      <x:c r="Z312" s="6">
        <x:f t="shared" si="52"/>
        <x:v>1.23970497848801</x:v>
      </x:c>
      <x:c r="AA312" s="6">
        <x:f t="shared" si="53"/>
        <x:v>0</x:v>
      </x:c>
      <x:c r="AB312" s="6">
        <x:f t="shared" si="54"/>
        <x:v>0.652375434530707</x:v>
      </x:c>
      <x:c r="AC312" s="6">
        <x:f t="shared" si="55"/>
        <x:v>0.922770964534306</x:v>
      </x:c>
    </x:row>
    <x:row r="313">
      <x:c r="A313" s="3">
        <x:f t="shared" si="56"/>
        <x:v>42679</x:v>
      </x:c>
      <x:c r="B313" s="29">
        <x:v>37802</x:v>
      </x:c>
      <x:c r="C313" s="29">
        <x:v>22516</x:v>
      </x:c>
      <x:c r="D313" s="29">
        <x:v>126842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5883</x:v>
      </x:c>
      <x:c r="J313" s="29">
        <x:v>6124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Q313" s="6">
        <x:f t="shared" si="43"/>
        <x:v>1.21631970140609</x:v>
      </x:c>
      <x:c r="R313" s="6">
        <x:f t="shared" si="44"/>
        <x:v>0.879703067005274</x:v>
      </x:c>
      <x:c r="S313" s="6">
        <x:f t="shared" si="45"/>
        <x:v>1.28798448431677</x:v>
      </x:c>
      <x:c r="T313" s="6">
        <x:f t="shared" si="46"/>
        <x:v>1.17738107522444</x:v>
      </x:c>
      <x:c r="U313" s="6">
        <x:f t="shared" si="47"/>
        <x:v>1.23200064680438</x:v>
      </x:c>
      <x:c r="V313" s="6">
        <x:f t="shared" si="48"/>
        <x:v>1.10647859193609</x:v>
      </x:c>
      <x:c r="W313" s="6">
        <x:f t="shared" si="49"/>
        <x:v>0.955115079040052</x:v>
      </x:c>
      <x:c r="X313" s="6">
        <x:f t="shared" si="50"/>
        <x:v>0.979194407456724</x:v>
      </x:c>
      <x:c r="Y313" s="6">
        <x:f t="shared" si="51"/>
        <x:v>0.362045521726278</x:v>
      </x:c>
      <x:c r="Z313" s="6">
        <x:f t="shared" si="52"/>
        <x:v>1.47333751568381</x:v>
      </x:c>
      <x:c r="AA313" s="6">
        <x:f t="shared" si="53"/>
        <x:v>1.84705143164886</x:v>
      </x:c>
      <x:c r="AB313" s="6">
        <x:f t="shared" si="54"/>
        <x:v>0.645669291338583</x:v>
      </x:c>
      <x:c r="AC313" s="6">
        <x:f t="shared" si="55"/>
        <x:v>1.51659167604049</x:v>
      </x:c>
    </x:row>
    <x:row r="314">
      <x:c r="A314" s="7">
        <x:f t="shared" si="56"/>
        <x:v>42680</x:v>
      </x:c>
      <x:c r="B314" s="30">
        <x:v>39809</x:v>
      </x:c>
      <x:c r="C314" s="30">
        <x:v>0</x:v>
      </x:c>
      <x:c r="D314" s="30">
        <x:v>128260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4594</x:v>
      </x:c>
      <x:c r="J314" s="30">
        <x:v>6621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8"/>
      <x:c r="P314" s="8"/>
      <x:c r="Q314" s="8">
        <x:f t="shared" si="43"/>
        <x:v>1.25358987277995</x:v>
      </x:c>
      <x:c r="R314" s="8">
        <x:f t="shared" si="44"/>
        <x:v>1</x:v>
      </x:c>
      <x:c r="S314" s="8">
        <x:f t="shared" si="45"/>
        <x:v>1.44224173797663</x:v>
      </x:c>
      <x:c r="T314" s="8">
        <x:f t="shared" si="46"/>
        <x:v>1.004838480148</x:v>
      </x:c>
      <x:c r="U314" s="8">
        <x:f t="shared" si="47"/>
        <x:v>2.47091531223268</x:v>
      </x:c>
      <x:c r="V314" s="8">
        <x:f t="shared" si="48"/>
        <x:v>1.20843989769821</x:v>
      </x:c>
      <x:c r="W314" s="8">
        <x:f t="shared" si="49"/>
        <x:v>1.13960490898307</x:v>
      </x:c>
      <x:c r="X314" s="8">
        <x:f t="shared" si="50"/>
        <x:v>0.744449846054124</x:v>
      </x:c>
      <x:c r="Y314" s="8">
        <x:f t="shared" si="51"/>
        <x:v>0.561625243871406</x:v>
      </x:c>
      <x:c r="Z314" s="8">
        <x:f t="shared" si="52"/>
        <x:v>1</x:v>
      </x:c>
      <x:c r="AA314" s="8">
        <x:f t="shared" si="53"/>
        <x:v>1.18118963424289</x:v>
      </x:c>
      <x:c r="AB314" s="8">
        <x:f t="shared" si="54"/>
        <x:v>0.798488664987406</x:v>
      </x:c>
      <x:c r="AC314" s="8">
        <x:f t="shared" si="55"/>
        <x:v>1.83066554338669</x:v>
      </x:c>
    </x:row>
    <x:row r="315">
      <x:c r="A315" s="7">
        <x:f t="shared" si="56"/>
        <x:v>42681</x:v>
      </x:c>
      <x:c r="B315" s="30">
        <x:v>32614</x:v>
      </x:c>
      <x:c r="C315" s="30">
        <x:v>0</x:v>
      </x:c>
      <x:c r="D315" s="30">
        <x:v>110426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5697</x:v>
      </x:c>
      <x:c r="J315" s="30">
        <x:v>2393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8"/>
      <x:c r="P315" s="8"/>
      <x:c r="Q315" s="8">
        <x:f t="shared" si="43"/>
        <x:v>1.09058685838489</x:v>
      </x:c>
      <x:c r="R315" s="8">
        <x:f t="shared" si="44"/>
        <x:v>1</x:v>
      </x:c>
      <x:c r="S315" s="8">
        <x:f t="shared" si="45"/>
        <x:v>1.05846041772504</x:v>
      </x:c>
      <x:c r="T315" s="8">
        <x:f t="shared" si="46"/>
        <x:v>1.15562280981204</x:v>
      </x:c>
      <x:c r="U315" s="8">
        <x:f t="shared" si="47"/>
        <x:v>0.83505489508218</x:v>
      </x:c>
      <x:c r="V315" s="8">
        <x:f t="shared" si="48"/>
        <x:v>1.19652804767457</x:v>
      </x:c>
      <x:c r="W315" s="8">
        <x:f t="shared" si="49"/>
        <x:v>0.88474270237737</x:v>
      </x:c>
      <x:c r="X315" s="8">
        <x:f t="shared" si="50"/>
        <x:v>1.0409281929472</x:v>
      </x:c>
      <x:c r="Y315" s="8">
        <x:f t="shared" si="51"/>
        <x:v>0.377623481142496</x:v>
      </x:c>
      <x:c r="Z315" s="8">
        <x:f t="shared" si="52"/>
        <x:v>1</x:v>
      </x:c>
      <x:c r="AA315" s="8">
        <x:f t="shared" si="53"/>
        <x:v>1.0449504950495</x:v>
      </x:c>
      <x:c r="AB315" s="8">
        <x:f t="shared" si="54"/>
        <x:v>0.987179487179487</x:v>
      </x:c>
      <x:c r="AC315" s="8">
        <x:f t="shared" si="55"/>
        <x:v>1.68835616438356</x:v>
      </x:c>
    </x:row>
    <x:row r="316">
      <x:c r="A316" s="3">
        <x:f t="shared" si="56"/>
        <x:v>42682</x:v>
      </x:c>
      <x:c r="B316" s="29">
        <x:v>25269</x:v>
      </x:c>
      <x:c r="C316" s="29">
        <x:v>52386</x:v>
      </x:c>
      <x:c r="D316" s="29">
        <x:v>121352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4594</x:v>
      </x:c>
      <x:c r="J316" s="29">
        <x:v>4293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Q316" s="6">
        <x:f t="shared" si="43"/>
        <x:v>1.13553228778142</x:v>
      </x:c>
      <x:c r="R316" s="6">
        <x:f t="shared" si="44"/>
        <x:v>0.952143804867409</x:v>
      </x:c>
      <x:c r="S316" s="6">
        <x:f t="shared" si="45"/>
        <x:v>1.46040074613394</x:v>
      </x:c>
      <x:c r="T316" s="6">
        <x:f t="shared" si="46"/>
        <x:v>0.258276572152701</x:v>
      </x:c>
      <x:c r="U316" s="6">
        <x:f t="shared" si="47"/>
        <x:v>0.201939844096106</x:v>
      </x:c>
      <x:c r="V316" s="6">
        <x:f t="shared" si="48"/>
        <x:v>1.26227530462058</x:v>
      </x:c>
      <x:c r="W316" s="6">
        <x:f t="shared" si="49"/>
        <x:v>1.12811725628724</x:v>
      </x:c>
      <x:c r="X316" s="6">
        <x:f t="shared" si="50"/>
        <x:v>0.8821044546851</x:v>
      </x:c>
      <x:c r="Y316" s="6">
        <x:f t="shared" si="51"/>
        <x:v>0.827805630543772</x:v>
      </x:c>
      <x:c r="Z316" s="6">
        <x:f t="shared" si="52"/>
        <x:v>1</x:v>
      </x:c>
      <x:c r="AA316" s="6">
        <x:f t="shared" si="53"/>
        <x:v>1.28420185860487</x:v>
      </x:c>
      <x:c r="AB316" s="6">
        <x:f t="shared" si="54"/>
        <x:v>0.35427807486631</x:v>
      </x:c>
      <x:c r="AC316" s="6">
        <x:f t="shared" si="55"/>
        <x:v>1.38027769906489</x:v>
      </x:c>
    </x:row>
    <x:row r="317">
      <x:c r="A317" s="3">
        <x:f t="shared" si="56"/>
        <x:v>42683</x:v>
      </x:c>
      <x:c r="B317" s="29">
        <x:v>35090</x:v>
      </x:c>
      <x:c r="C317" s="29">
        <x:v>0</x:v>
      </x:c>
      <x:c r="D317" s="29">
        <x:v>139309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4199</x:v>
      </x:c>
      <x:c r="J317" s="29">
        <x:v>7916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Q317" s="6">
        <x:f t="shared" si="43"/>
        <x:v>1.24251974080238</x:v>
      </x:c>
      <x:c r="R317" s="6">
        <x:f t="shared" si="44"/>
        <x:v>0</x:v>
      </x:c>
      <x:c r="S317" s="6">
        <x:f t="shared" si="45"/>
        <x:v>1.10237236096604</x:v>
      </x:c>
      <x:c r="T317" s="6">
        <x:f t="shared" si="46"/>
        <x:v>3.52409398645958</x:v>
      </x:c>
      <x:c r="U317" s="6">
        <x:f t="shared" si="47"/>
        <x:v>0.311469538987066</x:v>
      </x:c>
      <x:c r="V317" s="6">
        <x:f t="shared" si="48"/>
        <x:v>1.15752351097179</x:v>
      </x:c>
      <x:c r="W317" s="6">
        <x:f t="shared" si="49"/>
        <x:v>1.0185775475645</x:v>
      </x:c>
      <x:c r="X317" s="6">
        <x:f t="shared" si="50"/>
        <x:v>1.04922538730635</x:v>
      </x:c>
      <x:c r="Y317" s="6">
        <x:f t="shared" si="51"/>
        <x:v>0.505104645227157</x:v>
      </x:c>
      <x:c r="Z317" s="6">
        <x:f t="shared" si="52"/>
        <x:v>1.55045691264616</x:v>
      </x:c>
      <x:c r="AA317" s="6">
        <x:f t="shared" si="53"/>
        <x:v>2.02423372456303</x:v>
      </x:c>
      <x:c r="AB317" s="6">
        <x:f t="shared" si="54"/>
        <x:v>0.771812080536913</x:v>
      </x:c>
      <x:c r="AC317" s="6">
        <x:f t="shared" si="55"/>
        <x:v>0.938159560996201</x:v>
      </x:c>
    </x:row>
    <x:row r="318">
      <x:c r="A318" s="3">
        <x:f t="shared" si="56"/>
        <x:v>42684</x:v>
      </x:c>
      <x:c r="B318" s="29">
        <x:v>32961</x:v>
      </x:c>
      <x:c r="C318" s="29">
        <x:v>36491</x:v>
      </x:c>
      <x:c r="D318" s="29">
        <x:v>146234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5109</x:v>
      </x:c>
      <x:c r="J318" s="29">
        <x:v>5002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Q318" s="6">
        <x:f t="shared" si="43"/>
        <x:v>1.07899044127275</x:v>
      </x:c>
      <x:c r="R318" s="6">
        <x:f t="shared" si="44"/>
        <x:v>1.45719191757847</x:v>
      </x:c>
      <x:c r="S318" s="6">
        <x:f t="shared" si="45"/>
        <x:v>1.41247947454844</x:v>
      </x:c>
      <x:c r="T318" s="6">
        <x:f t="shared" si="46"/>
        <x:v>0.711594663278272</x:v>
      </x:c>
      <x:c r="U318" s="6">
        <x:f t="shared" si="47"/>
        <x:v>-0.790129351506207</x:v>
      </x:c>
      <x:c r="V318" s="6">
        <x:f t="shared" si="48"/>
        <x:v>1.39375295787979</x:v>
      </x:c>
      <x:c r="W318" s="6">
        <x:f t="shared" si="49"/>
        <x:v>0.912481155280489</x:v>
      </x:c>
      <x:c r="X318" s="6">
        <x:f t="shared" si="50"/>
        <x:v>1.01088246933122</x:v>
      </x:c>
      <x:c r="Y318" s="6">
        <x:f t="shared" si="51"/>
        <x:v>0.449496764917326</x:v>
      </x:c>
      <x:c r="Z318" s="6">
        <x:f t="shared" si="52"/>
        <x:v>1.3968105065666</x:v>
      </x:c>
      <x:c r="AA318" s="6">
        <x:f t="shared" si="53"/>
        <x:v>2.02932098765432</x:v>
      </x:c>
      <x:c r="AB318" s="6">
        <x:f t="shared" si="54"/>
        <x:v>0.822988505747126</x:v>
      </x:c>
      <x:c r="AC318" s="6">
        <x:f t="shared" si="55"/>
        <x:v>1.43206326383896</x:v>
      </x:c>
    </x:row>
    <x:row r="319">
      <x:c r="A319" s="3">
        <x:f t="shared" si="56"/>
        <x:v>42685</x:v>
      </x:c>
      <x:c r="B319" s="29">
        <x:v>37977</x:v>
      </x:c>
      <x:c r="C319" s="29">
        <x:v>19511</x:v>
      </x:c>
      <x:c r="D319" s="29">
        <x:v>161632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5744</x:v>
      </x:c>
      <x:c r="J319" s="29">
        <x:v>4619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Q319" s="6">
        <x:f t="shared" si="43"/>
        <x:v>1.10071879891021</x:v>
      </x:c>
      <x:c r="R319" s="6">
        <x:f t="shared" si="44"/>
        <x:v>0.890587913091108</x:v>
      </x:c>
      <x:c r="S319" s="6">
        <x:f t="shared" si="45"/>
        <x:v>1.26593461677031</x:v>
      </x:c>
      <x:c r="T319" s="6">
        <x:f t="shared" si="46"/>
        <x:v>1.09649394973627</x:v>
      </x:c>
      <x:c r="U319" s="6">
        <x:f t="shared" si="47"/>
        <x:v>0.564439677542124</x:v>
      </x:c>
      <x:c r="V319" s="6">
        <x:f t="shared" si="48"/>
        <x:v>1.31292749658003</x:v>
      </x:c>
      <x:c r="W319" s="6">
        <x:f t="shared" si="49"/>
        <x:v>1.38706340009932</x:v>
      </x:c>
      <x:c r="X319" s="6">
        <x:f t="shared" si="50"/>
        <x:v>1.24733984799131</x:v>
      </x:c>
      <x:c r="Y319" s="6">
        <x:f t="shared" si="51"/>
        <x:v>0.530736527634149</x:v>
      </x:c>
      <x:c r="Z319" s="6">
        <x:f t="shared" si="52"/>
        <x:v>1.15468517600397</x:v>
      </x:c>
      <x:c r="AA319" s="6">
        <x:f t="shared" si="53"/>
        <x:v>1</x:v>
      </x:c>
      <x:c r="AB319" s="6">
        <x:f t="shared" si="54"/>
        <x:v>0.683836589698046</x:v>
      </x:c>
      <x:c r="AC319" s="6">
        <x:f t="shared" si="55"/>
        <x:v>1.96623563218391</x:v>
      </x:c>
    </x:row>
    <x:row r="320">
      <x:c r="A320" s="3">
        <x:f t="shared" si="56"/>
        <x:v>42686</x:v>
      </x:c>
      <x:c r="B320" s="29">
        <x:v>40902</x:v>
      </x:c>
      <x:c r="C320" s="29">
        <x:v>21371</x:v>
      </x:c>
      <x:c r="D320" s="29">
        <x:v>179019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6058</x:v>
      </x:c>
      <x:c r="J320" s="29">
        <x:v>6268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Q320" s="6">
        <x:f t="shared" si="43"/>
        <x:v>1.08200624305592</x:v>
      </x:c>
      <x:c r="R320" s="6">
        <x:f t="shared" si="44"/>
        <x:v>0.949147273050275</x:v>
      </x:c>
      <x:c r="S320" s="6">
        <x:f t="shared" si="45"/>
        <x:v>1.41135428328156</x:v>
      </x:c>
      <x:c r="T320" s="6">
        <x:f t="shared" si="46"/>
        <x:v>0.975503943908852</x:v>
      </x:c>
      <x:c r="U320" s="6">
        <x:f t="shared" si="47"/>
        <x:v>0.394818873867962</x:v>
      </x:c>
      <x:c r="V320" s="6">
        <x:f t="shared" si="48"/>
        <x:v>1.32412003610108</x:v>
      </x:c>
      <x:c r="W320" s="6">
        <x:f t="shared" si="49"/>
        <x:v>1.1712546093817</x:v>
      </x:c>
      <x:c r="X320" s="6">
        <x:f t="shared" si="50"/>
        <x:v>1.02974672785994</x:v>
      </x:c>
      <x:c r="Y320" s="6">
        <x:f t="shared" si="51"/>
        <x:v>1.02351404310908</x:v>
      </x:c>
      <x:c r="Z320" s="6">
        <x:f t="shared" si="52"/>
        <x:v>1.27528209495423</x:v>
      </x:c>
      <x:c r="AA320" s="6">
        <x:f t="shared" si="53"/>
        <x:v>0.706336864612693</x:v>
      </x:c>
      <x:c r="AB320" s="6">
        <x:f t="shared" si="54"/>
        <x:v>0.949186991869919</x:v>
      </x:c>
      <x:c r="AC320" s="6">
        <x:f t="shared" si="55"/>
        <x:v>0.884479881327647</x:v>
      </x:c>
    </x:row>
    <x:row r="321">
      <x:c r="A321" s="7">
        <x:f t="shared" si="56"/>
        <x:v>42687</x:v>
      </x:c>
      <x:c r="B321" s="30">
        <x:v>37249</x:v>
      </x:c>
      <x:c r="C321" s="30">
        <x:v>0</x:v>
      </x:c>
      <x:c r="D321" s="30">
        <x:v>168025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6676</x:v>
      </x:c>
      <x:c r="J321" s="30">
        <x:v>4659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30">
        <x:v>33977</x:v>
      </x:c>
      <x:c r="C322" s="30">
        <x:v>0</x:v>
      </x:c>
      <x:c r="D322" s="30">
        <x:v>136023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6912</x:v>
      </x:c>
      <x:c r="J322" s="30">
        <x:v>1932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8"/>
      <x:c r="P322" s="8"/>
      <x:c r="Q322" s="8">
        <x:f t="shared" si="57"/>
        <x:v>1.04179186852272</x:v>
      </x:c>
      <x:c r="R322" s="8">
        <x:f t="shared" si="58"/>
        <x:v>1</x:v>
      </x:c>
      <x:c r="S322" s="8">
        <x:f t="shared" si="59"/>
        <x:v>1.23180229293826</x:v>
      </x:c>
      <x:c r="T322" s="8">
        <x:f t="shared" si="60"/>
        <x:v>0.221433494141971</x:v>
      </x:c>
      <x:c r="U322" s="8">
        <x:f t="shared" si="61"/>
        <x:v>0.70515014781391</x:v>
      </x:c>
      <x:c r="V322" s="8">
        <x:f t="shared" si="62"/>
        <x:v>1.35805543525336</x:v>
      </x:c>
      <x:c r="W322" s="8">
        <x:f t="shared" si="63"/>
        <x:v>1.21365403304179</x:v>
      </x:c>
      <x:c r="X322" s="8">
        <x:f t="shared" si="64"/>
        <x:v>1.21327014218009</x:v>
      </x:c>
      <x:c r="Y322" s="8">
        <x:f t="shared" si="65"/>
        <x:v>0.807354784788968</x:v>
      </x:c>
      <x:c r="Z322" s="8">
        <x:f t="shared" si="66"/>
        <x:v>1</x:v>
      </x:c>
      <x:c r="AA322" s="8">
        <x:f t="shared" si="67"/>
        <x:v>1.33920788326701</x:v>
      </x:c>
      <x:c r="AB322" s="8">
        <x:f t="shared" si="68"/>
        <x:v>0.699443413729128</x:v>
      </x:c>
      <x:c r="AC322" s="8">
        <x:f t="shared" si="69"/>
        <x:v>1.09051724137931</x:v>
      </x:c>
    </x:row>
    <x:row r="323">
      <x:c r="A323" s="3">
        <x:f t="shared" ref="A323:A386" si="70">A322+1</x:f>
      </x:c>
      <x:c r="B323" s="29">
        <x:v>27352</x:v>
      </x:c>
      <x:c r="C323" s="29">
        <x:v>38273</x:v>
      </x:c>
      <x:c r="D323" s="29">
        <x:v>158816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7122</x:v>
      </x:c>
      <x:c r="J323" s="29">
        <x:v>2734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Q323" s="6">
        <x:f t="shared" si="57"/>
        <x:v>1.0824330206973</x:v>
      </x:c>
      <x:c r="R323" s="6">
        <x:f t="shared" si="58"/>
        <x:v>0.730595960752873</x:v>
      </x:c>
      <x:c r="S323" s="6">
        <x:f t="shared" si="59"/>
        <x:v>1.30872173511767</x:v>
      </x:c>
      <x:c r="T323" s="6">
        <x:f t="shared" si="60"/>
        <x:v>2.23551057957682</x:v>
      </x:c>
      <x:c r="U323" s="6">
        <x:f t="shared" si="61"/>
        <x:v>0.469100074682599</x:v>
      </x:c>
      <x:c r="V323" s="6">
        <x:f t="shared" si="62"/>
        <x:v>1.24753894676479</x:v>
      </x:c>
      <x:c r="W323" s="6">
        <x:f t="shared" si="63"/>
        <x:v>1.00084123942609</x:v>
      </x:c>
      <x:c r="X323" s="6">
        <x:f t="shared" si="64"/>
        <x:v>1.55028297779713</x:v>
      </x:c>
      <x:c r="Y323" s="6">
        <x:f t="shared" si="65"/>
        <x:v>0.636850687165153</x:v>
      </x:c>
      <x:c r="Z323" s="6">
        <x:f t="shared" si="66"/>
        <x:v>1</x:v>
      </x:c>
      <x:c r="AA323" s="6">
        <x:f t="shared" si="67"/>
        <x:v>1.22478702940368</x:v>
      </x:c>
      <x:c r="AB323" s="6">
        <x:f t="shared" si="68"/>
        <x:v>1.70943396226415</x:v>
      </x:c>
      <x:c r="AC323" s="6">
        <x:f t="shared" si="69"/>
        <x:v>1.2385547115582</x:v>
      </x:c>
    </x:row>
    <x:row r="324">
      <x:c r="A324" s="3">
        <x:f t="shared" si="70"/>
        <x:v>42690</x:v>
      </x:c>
      <x:c r="B324" s="29">
        <x:v>32191</x:v>
      </x:c>
      <x:c r="C324" s="29">
        <x:v>13159</x:v>
      </x:c>
      <x:c r="D324" s="29">
        <x:v>161005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6247</x:v>
      </x:c>
      <x:c r="J324" s="29">
        <x:v>5182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Q324" s="6">
        <x:f t="shared" si="57"/>
        <x:v>0.917383870048447</x:v>
      </x:c>
      <x:c r="R324" s="6">
        <x:f t="shared" si="58"/>
        <x:v>1</x:v>
      </x:c>
      <x:c r="S324" s="6">
        <x:f t="shared" si="59"/>
        <x:v>1.15574011729321</x:v>
      </x:c>
      <x:c r="T324" s="6">
        <x:f t="shared" si="60"/>
        <x:v>0.988096583418089</x:v>
      </x:c>
      <x:c r="U324" s="6">
        <x:f t="shared" si="61"/>
        <x:v>2.01662760359085</x:v>
      </x:c>
      <x:c r="V324" s="6">
        <x:f t="shared" si="62"/>
        <x:v>1.29142083373634</x:v>
      </x:c>
      <x:c r="W324" s="6">
        <x:f t="shared" si="63"/>
        <x:v>0.980881130507066</x:v>
      </x:c>
      <x:c r="X324" s="6">
        <x:f t="shared" si="64"/>
        <x:v>1.48773517504168</x:v>
      </x:c>
      <x:c r="Y324" s="6">
        <x:f t="shared" si="65"/>
        <x:v>0.654623547246084</x:v>
      </x:c>
      <x:c r="Z324" s="6">
        <x:f t="shared" si="66"/>
        <x:v>0.955954116230433</x:v>
      </x:c>
      <x:c r="AA324" s="6">
        <x:f t="shared" si="67"/>
        <x:v>1.47223960288658</x:v>
      </x:c>
      <x:c r="AB324" s="6">
        <x:f t="shared" si="68"/>
        <x:v>1.43478260869565</x:v>
      </x:c>
      <x:c r="AC324" s="6">
        <x:f t="shared" si="69"/>
        <x:v>1.00382452193476</x:v>
      </x:c>
    </x:row>
    <x:row r="325">
      <x:c r="A325" s="3">
        <x:f t="shared" si="70"/>
        <x:v>42691</x:v>
      </x:c>
      <x:c r="B325" s="29">
        <x:v>34280</x:v>
      </x:c>
      <x:c r="C325" s="29">
        <x:v>15318</x:v>
      </x:c>
      <x:c r="D325" s="29">
        <x:v>172555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6646</x:v>
      </x:c>
      <x:c r="J325" s="29">
        <x:v>4477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Q325" s="6">
        <x:f t="shared" si="57"/>
        <x:v>1.0400169897758</x:v>
      </x:c>
      <x:c r="R325" s="6">
        <x:f t="shared" si="58"/>
        <x:v>0.419774738976734</x:v>
      </x:c>
      <x:c r="S325" s="6">
        <x:f t="shared" si="59"/>
        <x:v>1.17999234104244</x:v>
      </x:c>
      <x:c r="T325" s="6">
        <x:f t="shared" si="60"/>
        <x:v>1.0591937859917</x:v>
      </x:c>
      <x:c r="U325" s="6">
        <x:f t="shared" si="61"/>
        <x:v>0.793742789650058</x:v>
      </x:c>
      <x:c r="V325" s="6">
        <x:f t="shared" si="62"/>
        <x:v>1.1393039049236</x:v>
      </x:c>
      <x:c r="W325" s="6">
        <x:f t="shared" si="63"/>
        <x:v>0.854130434782609</x:v>
      </x:c>
      <x:c r="X325" s="6">
        <x:f t="shared" si="64"/>
        <x:v>1.30084165198669</x:v>
      </x:c>
      <x:c r="Y325" s="6">
        <x:f t="shared" si="65"/>
        <x:v>0.895041983206717</x:v>
      </x:c>
      <x:c r="Z325" s="6">
        <x:f t="shared" si="66"/>
        <x:v>0.897022610252966</x:v>
      </x:c>
      <x:c r="AA325" s="6">
        <x:f t="shared" si="67"/>
        <x:v>0.700667968348577</x:v>
      </x:c>
      <x:c r="AB325" s="6">
        <x:f t="shared" si="68"/>
        <x:v>1.0391061452514</x:v>
      </x:c>
      <x:c r="AC325" s="6">
        <x:f t="shared" si="69"/>
        <x:v>1.13403614457831</x:v>
      </x:c>
    </x:row>
    <x:row r="326">
      <x:c r="A326" s="3">
        <x:f t="shared" si="70"/>
        <x:v>42692</x:v>
      </x:c>
      <x:c r="B326" s="29">
        <x:v>36176</x:v>
      </x:c>
      <x:c r="C326" s="29">
        <x:v>16233</x:v>
      </x:c>
      <x:c r="D326" s="29">
        <x:v>189296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8830</x:v>
      </x:c>
      <x:c r="J326" s="29">
        <x:v>3416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Q326" s="6">
        <x:f t="shared" si="57"/>
        <x:v>0.952576559496537</x:v>
      </x:c>
      <x:c r="R326" s="6">
        <x:f t="shared" si="58"/>
        <x:v>0.831992209522833</x:v>
      </x:c>
      <x:c r="S326" s="6">
        <x:f t="shared" si="59"/>
        <x:v>1.17115422688577</x:v>
      </x:c>
      <x:c r="T326" s="6">
        <x:f t="shared" si="60"/>
        <x:v>0.971824723098068</x:v>
      </x:c>
      <x:c r="U326" s="6">
        <x:f t="shared" si="61"/>
        <x:v>0.635527767561604</x:v>
      </x:c>
      <x:c r="V326" s="6">
        <x:f t="shared" si="62"/>
        <x:v>1.14812885299991</x:v>
      </x:c>
      <x:c r="W326" s="6">
        <x:f t="shared" si="63"/>
        <x:v>0.684309454903482</x:v>
      </x:c>
      <x:c r="X326" s="6">
        <x:f t="shared" si="64"/>
        <x:v>1.53725626740947</x:v>
      </x:c>
      <x:c r="Y326" s="6">
        <x:f t="shared" si="65"/>
        <x:v>0.739554016020784</x:v>
      </x:c>
      <x:c r="Z326" s="6">
        <x:f t="shared" si="66"/>
        <x:v>0.989480463718334</x:v>
      </x:c>
      <x:c r="AA326" s="6">
        <x:f t="shared" si="67"/>
        <x:v>1.05884087023171</x:v>
      </x:c>
      <x:c r="AB326" s="6">
        <x:f t="shared" si="68"/>
        <x:v>1.07792207792208</x:v>
      </x:c>
      <x:c r="AC326" s="6">
        <x:f t="shared" si="69"/>
        <x:v>0.875776397515528</x:v>
      </x:c>
    </x:row>
    <x:row r="327">
      <x:c r="A327" s="3">
        <x:f t="shared" si="70"/>
        <x:v>42693</x:v>
      </x:c>
      <x:c r="B327" s="29">
        <x:v>37239</x:v>
      </x:c>
      <x:c r="C327" s="29">
        <x:v>15156</x:v>
      </x:c>
      <x:c r="D327" s="29">
        <x:v>196450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8979</x:v>
      </x:c>
      <x:c r="J327" s="29">
        <x:v>3224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Q327" s="6">
        <x:f t="shared" si="57"/>
        <x:v>0.910444477042687</x:v>
      </x:c>
      <x:c r="R327" s="6">
        <x:f t="shared" si="58"/>
        <x:v>0.709185344625895</x:v>
      </x:c>
      <x:c r="S327" s="6">
        <x:f t="shared" si="59"/>
        <x:v>1.09736955295248</x:v>
      </x:c>
      <x:c r="T327" s="6">
        <x:f t="shared" si="60"/>
        <x:v>1.01491397511343</x:v>
      </x:c>
      <x:c r="U327" s="6">
        <x:f t="shared" si="61"/>
        <x:v>0.966715146478288</x:v>
      </x:c>
      <x:c r="V327" s="6">
        <x:f t="shared" si="62"/>
        <x:v>1.12976058618045</x:v>
      </x:c>
      <x:c r="W327" s="6">
        <x:f t="shared" si="63"/>
        <x:v>0.742202372236052</x:v>
      </x:c>
      <x:c r="X327" s="6">
        <x:f t="shared" si="64"/>
        <x:v>1.48217233410366</x:v>
      </x:c>
      <x:c r="Y327" s="6">
        <x:f t="shared" si="65"/>
        <x:v>0.514358647096362</x:v>
      </x:c>
      <x:c r="Z327" s="6">
        <x:f t="shared" si="66"/>
        <x:v>1.20868113522538</x:v>
      </x:c>
      <x:c r="AA327" s="6">
        <x:f t="shared" si="67"/>
        <x:v>1.32084623323013</x:v>
      </x:c>
      <x:c r="AB327" s="6">
        <x:f t="shared" si="68"/>
        <x:v>0.704496788008565</x:v>
      </x:c>
      <x:c r="AC327" s="6">
        <x:f t="shared" si="69"/>
        <x:v>1.04549266247379</x:v>
      </x:c>
    </x:row>
    <x:row r="328">
      <x:c r="A328" s="7">
        <x:f t="shared" si="70"/>
        <x:v>42694</x:v>
      </x:c>
      <x:c r="B328" s="30">
        <x:v>34764</x:v>
      </x:c>
      <x:c r="C328" s="30">
        <x:v>0</x:v>
      </x:c>
      <x:c r="D328" s="30">
        <x:v>180297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9178</x:v>
      </x:c>
      <x:c r="J328" s="30">
        <x:v>1875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8"/>
      <x:c r="P328" s="8"/>
      <x:c r="Q328" s="8">
        <x:f t="shared" si="57"/>
        <x:v>0.933286799645628</x:v>
      </x:c>
      <x:c r="R328" s="8">
        <x:f t="shared" si="58"/>
        <x:v>1</x:v>
      </x:c>
      <x:c r="S328" s="8">
        <x:f t="shared" si="59"/>
        <x:v>1.07303675048356</x:v>
      </x:c>
      <x:c r="T328" s="8">
        <x:f t="shared" si="60"/>
        <x:v>0.947540983606557</x:v>
      </x:c>
      <x:c r="U328" s="8">
        <x:f t="shared" si="61"/>
        <x:v>0.552930500359859</x:v>
      </x:c>
      <x:c r="V328" s="8">
        <x:f t="shared" si="62"/>
        <x:v>1.15424439882174</x:v>
      </x:c>
      <x:c r="W328" s="8">
        <x:f t="shared" si="63"/>
        <x:v>0.7412189313886</x:v>
      </x:c>
      <x:c r="X328" s="8">
        <x:f t="shared" si="64"/>
        <x:v>1.37477531455962</x:v>
      </x:c>
      <x:c r="Y328" s="8">
        <x:f t="shared" si="65"/>
        <x:v>0.402446877012234</x:v>
      </x:c>
      <x:c r="Z328" s="8">
        <x:f t="shared" si="66"/>
        <x:v>1</x:v>
      </x:c>
      <x:c r="AA328" s="8">
        <x:f t="shared" si="67"/>
        <x:v>0.851593703500666</x:v>
      </x:c>
      <x:c r="AB328" s="8">
        <x:f t="shared" si="68"/>
        <x:v>0.798594847775176</x:v>
      </x:c>
      <x:c r="AC328" s="8">
        <x:f t="shared" si="69"/>
        <x:v>1.11896162528217</x:v>
      </x:c>
    </x:row>
    <x:row r="329">
      <x:c r="A329" s="7">
        <x:f t="shared" si="70"/>
        <x:v>42695</x:v>
      </x:c>
      <x:c r="B329" s="30">
        <x:v>28337</x:v>
      </x:c>
      <x:c r="C329" s="30">
        <x:v>0</x:v>
      </x:c>
      <x:c r="D329" s="30">
        <x:v>146462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9937</x:v>
      </x:c>
      <x:c r="J329" s="30">
        <x:v>1123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8"/>
      <x:c r="P329" s="8"/>
      <x:c r="Q329" s="8">
        <x:f t="shared" si="57"/>
        <x:v>0.834005356564735</x:v>
      </x:c>
      <x:c r="R329" s="8">
        <x:f t="shared" si="58"/>
        <x:v>1</x:v>
      </x:c>
      <x:c r="S329" s="8">
        <x:f t="shared" si="59"/>
        <x:v>1.0767443741132</x:v>
      </x:c>
      <x:c r="T329" s="8">
        <x:f t="shared" si="60"/>
        <x:v>1.36227824463119</x:v>
      </x:c>
      <x:c r="U329" s="8">
        <x:f t="shared" si="61"/>
        <x:v>0.482862606649014</x:v>
      </x:c>
      <x:c r="V329" s="8">
        <x:f t="shared" si="62"/>
        <x:v>1.0406601291557</x:v>
      </x:c>
      <x:c r="W329" s="8">
        <x:f t="shared" si="63"/>
        <x:v>0.747367578171918</x:v>
      </x:c>
      <x:c r="X329" s="8">
        <x:f t="shared" si="64"/>
        <x:v>1.43764467592593</x:v>
      </x:c>
      <x:c r="Y329" s="8">
        <x:f t="shared" si="65"/>
        <x:v>0.581262939958592</x:v>
      </x:c>
      <x:c r="Z329" s="8">
        <x:f t="shared" si="66"/>
        <x:v>1</x:v>
      </x:c>
      <x:c r="AA329" s="8">
        <x:f t="shared" si="67"/>
        <x:v>1.31703693222018</x:v>
      </x:c>
      <x:c r="AB329" s="8">
        <x:f t="shared" si="68"/>
        <x:v>0.843501326259947</x:v>
      </x:c>
      <x:c r="AC329" s="8">
        <x:f t="shared" si="69"/>
        <x:v>1.10323180655661</x:v>
      </x:c>
    </x:row>
    <x:row r="330">
      <x:c r="A330" s="3">
        <x:f t="shared" si="70"/>
        <x:v>42696</x:v>
      </x:c>
      <x:c r="B330" s="29">
        <x:v>22927</x:v>
      </x:c>
      <x:c r="C330" s="29">
        <x:v>25886</x:v>
      </x:c>
      <x:c r="D330" s="29">
        <x:v>167979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8518</x:v>
      </x:c>
      <x:c r="J330" s="29">
        <x:v>1901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Q330" s="6">
        <x:f t="shared" si="57"/>
        <x:v>0.838220239836209</x:v>
      </x:c>
      <x:c r="R330" s="6">
        <x:f t="shared" si="58"/>
        <x:v>0.676351474930107</x:v>
      </x:c>
      <x:c r="S330" s="6">
        <x:f t="shared" si="59"/>
        <x:v>1.05769569816643</x:v>
      </x:c>
      <x:c r="T330" s="6">
        <x:f t="shared" si="60"/>
        <x:v>0.991426611796982</x:v>
      </x:c>
      <x:c r="U330" s="6">
        <x:f t="shared" si="61"/>
        <x:v>0.503681592039801</x:v>
      </x:c>
      <x:c r="V330" s="6">
        <x:f t="shared" si="62"/>
        <x:v>0.954569830690263</x:v>
      </x:c>
      <x:c r="W330" s="6">
        <x:f t="shared" si="63"/>
        <x:v>0.72215736633201</x:v>
      </x:c>
      <x:c r="X330" s="6">
        <x:f t="shared" si="64"/>
        <x:v>1.19601235607975</x:v>
      </x:c>
      <x:c r="Y330" s="6">
        <x:f t="shared" si="65"/>
        <x:v>0.695318215069495</x:v>
      </x:c>
      <x:c r="Z330" s="6">
        <x:f t="shared" si="66"/>
        <x:v>1</x:v>
      </x:c>
      <x:c r="AA330" s="6">
        <x:f t="shared" si="67"/>
        <x:v>1.21210081519707</x:v>
      </x:c>
      <x:c r="AB330" s="6">
        <x:f t="shared" si="68"/>
        <x:v>0.551876379690949</x:v>
      </x:c>
      <x:c r="AC330" s="6">
        <x:f t="shared" si="69"/>
        <x:v>1.12630532073595</x:v>
      </x:c>
    </x:row>
    <x:row r="331">
      <x:c r="A331" s="3">
        <x:f t="shared" si="70"/>
        <x:v>42697</x:v>
      </x:c>
      <x:c r="B331" s="29">
        <x:v>23227</x:v>
      </x:c>
      <x:c r="C331" s="29">
        <x:v>12228</x:v>
      </x:c>
      <x:c r="D331" s="29">
        <x:v>174397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6716</x:v>
      </x:c>
      <x:c r="J331" s="29">
        <x:v>3164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Q331" s="6">
        <x:f t="shared" si="57"/>
        <x:v>0.721537075580131</x:v>
      </x:c>
      <x:c r="R331" s="6">
        <x:f t="shared" si="58"/>
        <x:v>0.929249943004788</x:v>
      </x:c>
      <x:c r="S331" s="6">
        <x:f t="shared" si="59"/>
        <x:v>1.08317754107015</x:v>
      </x:c>
      <x:c r="T331" s="6">
        <x:f t="shared" si="60"/>
        <x:v>0.624070755975754</x:v>
      </x:c>
      <x:c r="U331" s="6">
        <x:f t="shared" si="61"/>
        <x:v>0.217556247533003</x:v>
      </x:c>
      <x:c r="V331" s="6">
        <x:f t="shared" si="62"/>
        <x:v>1.02763630916717</x:v>
      </x:c>
      <x:c r="W331" s="6">
        <x:f t="shared" si="63"/>
        <x:v>0.565503489531406</x:v>
      </x:c>
      <x:c r="X331" s="6">
        <x:f t="shared" si="64"/>
        <x:v>1.07507603649752</x:v>
      </x:c>
      <x:c r="Y331" s="6">
        <x:f t="shared" si="65"/>
        <x:v>0.61057506754149</x:v>
      </x:c>
      <x:c r="Z331" s="6">
        <x:f t="shared" si="66"/>
        <x:v>1.14459029435163</x:v>
      </x:c>
      <x:c r="AA331" s="6">
        <x:f t="shared" si="67"/>
        <x:v>0.88116960389868</x:v>
      </x:c>
      <x:c r="AB331" s="6">
        <x:f t="shared" si="68"/>
        <x:v>0.663636363636364</x:v>
      </x:c>
      <x:c r="AC331" s="6">
        <x:f t="shared" si="69"/>
        <x:v>1.18377409233528</x:v>
      </x:c>
    </x:row>
    <x:row r="332">
      <x:c r="A332" s="3">
        <x:f t="shared" si="70"/>
        <x:v>42698</x:v>
      </x:c>
      <x:c r="B332" s="29">
        <x:v>25852</x:v>
      </x:c>
      <x:c r="C332" s="29">
        <x:v>10222</x:v>
      </x:c>
      <x:c r="D332" s="29">
        <x:v>183595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11271</x:v>
      </x:c>
      <x:c r="J332" s="29">
        <x:v>2565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Q332" s="6">
        <x:f t="shared" si="57"/>
        <x:v>0.75414235705951</x:v>
      </x:c>
      <x:c r="R332" s="6">
        <x:f t="shared" si="58"/>
        <x:v>0.66731949340645</x:v>
      </x:c>
      <x:c r="S332" s="6">
        <x:f t="shared" si="59"/>
        <x:v>1.06397960070702</x:v>
      </x:c>
      <x:c r="T332" s="6">
        <x:f t="shared" si="60"/>
        <x:v>1.37762886163442</x:v>
      </x:c>
      <x:c r="U332" s="6">
        <x:f t="shared" si="61"/>
        <x:v>0.579783368515763</x:v>
      </x:c>
      <x:c r="V332" s="6">
        <x:f t="shared" si="62"/>
        <x:v>1.03144326056181</x:v>
      </x:c>
      <x:c r="W332" s="6">
        <x:f t="shared" si="63"/>
        <x:v>0.929549503690506</x:v>
      </x:c>
      <x:c r="X332" s="6">
        <x:f t="shared" si="64"/>
        <x:v>1.69590731266927</x:v>
      </x:c>
      <x:c r="Y332" s="6">
        <x:f t="shared" si="65"/>
        <x:v>0.572928300201027</x:v>
      </x:c>
      <x:c r="Z332" s="6">
        <x:f t="shared" si="66"/>
        <x:v>1.23633641128026</x:v>
      </x:c>
      <x:c r="AA332" s="6">
        <x:f t="shared" si="67"/>
        <x:v>1.40500425332199</x:v>
      </x:c>
      <x:c r="AB332" s="6">
        <x:f t="shared" si="68"/>
        <x:v>0.690860215053763</x:v>
      </x:c>
      <x:c r="AC332" s="6">
        <x:f t="shared" si="69"/>
        <x:v>1.09738822487826</x:v>
      </x:c>
    </x:row>
    <x:row r="333">
      <x:c r="A333" s="3">
        <x:f t="shared" si="70"/>
        <x:v>42699</x:v>
      </x:c>
      <x:c r="B333" s="29">
        <x:v>29001</x:v>
      </x:c>
      <x:c r="C333" s="29">
        <x:v>12289</x:v>
      </x:c>
      <x:c r="D333" s="42">
        <x:v>113878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12871</x:v>
      </x:c>
      <x:c r="J333" s="29">
        <x:v>3297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Q333" s="6">
        <x:f t="shared" si="57"/>
        <x:v>0.801664086687306</x:v>
      </x:c>
      <x:c r="R333" s="6">
        <x:f t="shared" si="58"/>
        <x:v>0.75703813219984</x:v>
      </x:c>
      <x:c r="S333" s="6">
        <x:f t="shared" si="59"/>
        <x:v>0.601586932634604</x:v>
      </x:c>
      <x:c r="T333" s="6">
        <x:f t="shared" si="60"/>
        <x:v>0.913065180316958</x:v>
      </x:c>
      <x:c r="U333" s="6">
        <x:f t="shared" si="61"/>
        <x:v>0.626977237654321</x:v>
      </x:c>
      <x:c r="V333" s="6">
        <x:f t="shared" si="62"/>
        <x:v>1.05581184300083</x:v>
      </x:c>
      <x:c r="W333" s="6">
        <x:f t="shared" si="63"/>
        <x:v>0.765477851412626</x:v>
      </x:c>
      <x:c r="X333" s="6">
        <x:f t="shared" si="64"/>
        <x:v>1.45764439411099</x:v>
      </x:c>
      <x:c r="Y333" s="6">
        <x:f t="shared" si="65"/>
        <x:v>0.965163934426229</x:v>
      </x:c>
      <x:c r="Z333" s="6">
        <x:f t="shared" si="66"/>
        <x:v>1.2673031026253</x:v>
      </x:c>
      <x:c r="AA333" s="6">
        <x:f t="shared" si="67"/>
        <x:v>1.04721866473634</x:v>
      </x:c>
      <x:c r="AB333" s="6">
        <x:f t="shared" si="68"/>
        <x:v>0.739759036144578</x:v>
      </x:c>
      <x:c r="AC333" s="6">
        <x:f t="shared" si="69"/>
        <x:v>1.1846057571965</x:v>
      </x:c>
    </x:row>
    <x:row r="334">
      <x:c r="A334" s="3">
        <x:f t="shared" si="70"/>
        <x:v>42700</x:v>
      </x:c>
      <x:c r="B334" s="29">
        <x:v>28342</x:v>
      </x:c>
      <x:c r="C334" s="29">
        <x:v>10853</x:v>
      </x:c>
      <x:c r="D334" s="42">
        <x:v>204087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12024</x:v>
      </x:c>
      <x:c r="J334" s="29">
        <x:v>3619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Q334" s="6">
        <x:f t="shared" si="57"/>
        <x:v>0.761083809984156</x:v>
      </x:c>
      <x:c r="R334" s="6">
        <x:f t="shared" si="58"/>
        <x:v>0.716086038532594</x:v>
      </x:c>
      <x:c r="S334" s="6">
        <x:f t="shared" si="59"/>
        <x:v>1.03887503181471</x:v>
      </x:c>
      <x:c r="T334" s="6">
        <x:f t="shared" si="60"/>
        <x:v>0.921480104457133</x:v>
      </x:c>
      <x:c r="U334" s="6">
        <x:f t="shared" si="61"/>
        <x:v>0.549088720770289</x:v>
      </x:c>
      <x:c r="V334" s="6">
        <x:f t="shared" si="62"/>
        <x:v>1.05965309200603</x:v>
      </x:c>
      <x:c r="W334" s="6">
        <x:f t="shared" si="63"/>
        <x:v>0.731034822925915</x:v>
      </x:c>
      <x:c r="X334" s="6">
        <x:f t="shared" si="64"/>
        <x:v>1.33912462412295</x:v>
      </x:c>
      <x:c r="Y334" s="6">
        <x:f t="shared" si="65"/>
        <x:v>1.12251861042184</x:v>
      </x:c>
      <x:c r="Z334" s="6">
        <x:f t="shared" si="66"/>
        <x:v>0.935635359116022</x:v>
      </x:c>
      <x:c r="AA334" s="6">
        <x:f t="shared" si="67"/>
        <x:v>0.888871526421335</x:v>
      </x:c>
      <x:c r="AB334" s="6">
        <x:f t="shared" si="68"/>
        <x:v>0.623100303951368</x:v>
      </x:c>
      <x:c r="AC334" s="6">
        <x:f t="shared" si="69"/>
        <x:v>1.19390415079206</x:v>
      </x:c>
    </x:row>
    <x:row r="335">
      <x:c r="A335" s="7">
        <x:f t="shared" si="70"/>
        <x:v>42701</x:v>
      </x:c>
      <x:c r="B335" s="30">
        <x:v>26315</x:v>
      </x:c>
      <x:c r="C335" s="30">
        <x:v>0</x:v>
      </x:c>
      <x:c r="D335" s="30">
        <x:v>155107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12283</x:v>
      </x:c>
      <x:c r="J335" s="30">
        <x:v>2151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8"/>
      <x:c r="P335" s="8"/>
      <x:c r="Q335" s="8">
        <x:f t="shared" si="57"/>
        <x:v>0.756961224254976</x:v>
      </x:c>
      <x:c r="R335" s="8">
        <x:f t="shared" si="58"/>
        <x:v>1</x:v>
      </x:c>
      <x:c r="S335" s="8">
        <x:f t="shared" si="59"/>
        <x:v>0.860286083517751</x:v>
      </x:c>
      <x:c r="T335" s="8">
        <x:f t="shared" si="60"/>
        <x:v>0.998053633217993</x:v>
      </x:c>
      <x:c r="U335" s="8">
        <x:f t="shared" si="61"/>
        <x:v>0.706112054329372</x:v>
      </x:c>
      <x:c r="V335" s="8">
        <x:f t="shared" si="62"/>
        <x:v>1.03642409713093</x:v>
      </x:c>
      <x:c r="W335" s="8">
        <x:f t="shared" si="63"/>
        <x:v>0.797700918628583</x:v>
      </x:c>
      <x:c r="X335" s="8">
        <x:f t="shared" si="64"/>
        <x:v>1.33830899978209</x:v>
      </x:c>
      <x:c r="Y335" s="8">
        <x:f t="shared" si="65"/>
        <x:v>1.1472</x:v>
      </x:c>
      <x:c r="Z335" s="8">
        <x:f t="shared" si="66"/>
        <x:v>1</x:v>
      </x:c>
      <x:c r="AA335" s="8">
        <x:f t="shared" si="67"/>
        <x:v>1.59162528355098</x:v>
      </x:c>
      <x:c r="AB335" s="8">
        <x:f t="shared" si="68"/>
        <x:v>0.712609970674487</x:v>
      </x:c>
      <x:c r="AC335" s="8">
        <x:f t="shared" si="69"/>
        <x:v>1.14484567278596</x:v>
      </x:c>
    </x:row>
    <x:row r="336">
      <x:c r="A336" s="7">
        <x:f t="shared" si="70"/>
        <x:v>42702</x:v>
      </x:c>
      <x:c r="B336" s="30">
        <x:v>20646</x:v>
      </x:c>
      <x:c r="C336" s="30">
        <x:v>0</x:v>
      </x:c>
      <x:c r="D336" s="30">
        <x:v>139414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13072</x:v>
      </x:c>
      <x:c r="J336" s="30">
        <x:v>746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8"/>
      <x:c r="P336" s="8"/>
      <x:c r="Q336" s="8">
        <x:f t="shared" si="57"/>
        <x:v>0.728588065073932</x:v>
      </x:c>
      <x:c r="R336" s="8">
        <x:f t="shared" si="58"/>
        <x:v>1</x:v>
      </x:c>
      <x:c r="S336" s="8">
        <x:f t="shared" si="59"/>
        <x:v>0.951878302904508</x:v>
      </x:c>
      <x:c r="T336" s="8">
        <x:f t="shared" si="60"/>
        <x:v>0.730408955905872</x:v>
      </x:c>
      <x:c r="U336" s="8">
        <x:f t="shared" si="61"/>
        <x:v>0.743564356435644</x:v>
      </x:c>
      <x:c r="V336" s="8">
        <x:f t="shared" si="62"/>
        <x:v>0.992109093694936</x:v>
      </x:c>
      <x:c r="W336" s="8">
        <x:f t="shared" si="63"/>
        <x:v>0.651631220871056</x:v>
      </x:c>
      <x:c r="X336" s="8">
        <x:f t="shared" si="64"/>
        <x:v>1.31548757170172</x:v>
      </x:c>
      <x:c r="Y336" s="8">
        <x:f t="shared" si="65"/>
        <x:v>0.664292074799644</x:v>
      </x:c>
      <x:c r="Z336" s="8">
        <x:f t="shared" si="66"/>
        <x:v>1</x:v>
      </x:c>
      <x:c r="AA336" s="8">
        <x:f t="shared" si="67"/>
        <x:v>1.31442385173247</x:v>
      </x:c>
      <x:c r="AB336" s="8">
        <x:f t="shared" si="68"/>
        <x:v>0.940251572327044</x:v>
      </x:c>
      <x:c r="AC336" s="8">
        <x:f t="shared" si="69"/>
        <x:v>1.13445732349842</x:v>
      </x:c>
    </x:row>
    <x:row r="337">
      <x:c r="A337" s="3">
        <x:f t="shared" si="70"/>
        <x:v>42703</x:v>
      </x:c>
      <x:c r="B337" s="29">
        <x:v>16376</x:v>
      </x:c>
      <x:c r="C337" s="29">
        <x:v>19979</x:v>
      </x:c>
      <x:c r="D337" s="29">
        <x:v>156840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11218</x:v>
      </x:c>
      <x:c r="J337" s="29">
        <x:v>1867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Q337" s="6">
        <x:f t="shared" si="57"/>
        <x:v>0.714267021415798</x:v>
      </x:c>
      <x:c r="R337" s="6">
        <x:f t="shared" si="58"/>
        <x:v>0.771807154446419</x:v>
      </x:c>
      <x:c r="S337" s="6">
        <x:f t="shared" si="59"/>
        <x:v>0.933688139588877</x:v>
      </x:c>
      <x:c r="T337" s="6">
        <x:f t="shared" si="60"/>
        <x:v>0.983811829816672</x:v>
      </x:c>
      <x:c r="U337" s="6">
        <x:f t="shared" si="61"/>
        <x:v>0.860134334255235</x:v>
      </x:c>
      <x:c r="V337" s="6">
        <x:f t="shared" si="62"/>
        <x:v>1.06910112359551</x:v>
      </x:c>
      <x:c r="W337" s="6">
        <x:f t="shared" si="63"/>
        <x:v>0.803621079857743</x:v>
      </x:c>
      <x:c r="X337" s="6">
        <x:f t="shared" si="64"/>
        <x:v>1.31697581591923</x:v>
      </x:c>
      <x:c r="Y337" s="6">
        <x:f t="shared" si="65"/>
        <x:v>0.98211467648606</x:v>
      </x:c>
      <x:c r="Z337" s="6">
        <x:f t="shared" si="66"/>
        <x:v>1</x:v>
      </x:c>
      <x:c r="AA337" s="6">
        <x:f t="shared" si="67"/>
        <x:v>1.30425124946011</x:v>
      </x:c>
      <x:c r="AB337" s="6">
        <x:f t="shared" si="68"/>
        <x:v>1.212</x:v>
      </x:c>
      <x:c r="AC337" s="6">
        <x:f t="shared" si="69"/>
        <x:v>1.16188373804268</x:v>
      </x:c>
    </x:row>
    <x:row r="338">
      <x:c r="A338" s="3">
        <x:f t="shared" si="70"/>
        <x:v>42704</x:v>
      </x:c>
      <x:c r="B338" s="29">
        <x:v>19347</x:v>
      </x:c>
      <x:c r="C338" s="29">
        <x:v>8257</x:v>
      </x:c>
      <x:c r="D338" s="29">
        <x:v>184277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3040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Q338" s="6">
        <x:f t="shared" si="57"/>
        <x:v>0.832953028802687</x:v>
      </x:c>
      <x:c r="R338" s="6">
        <x:f t="shared" si="58"/>
        <x:v>0.675253516519464</x:v>
      </x:c>
      <x:c r="S338" s="6">
        <x:f t="shared" si="59"/>
        <x:v>1.05665235067117</x:v>
      </x:c>
      <x:c r="T338" s="6">
        <x:f t="shared" si="60"/>
        <x:v>1.5128894318876</x:v>
      </x:c>
      <x:c r="U338" s="6">
        <x:f t="shared" si="61"/>
        <x:v>0.843060175385546</x:v>
      </x:c>
      <x:c r="V338" s="6">
        <x:f t="shared" si="62"/>
        <x:v>1.01166095765615</x:v>
      </x:c>
      <x:c r="W338" s="6">
        <x:f t="shared" si="63"/>
        <x:v>1.18979196050776</x:v>
      </x:c>
      <x:c r="X338" s="6">
        <x:f t="shared" si="64"/>
        <x:v>0.625223347230494</x:v>
      </x:c>
      <x:c r="Y338" s="6">
        <x:f t="shared" si="65"/>
        <x:v>0.960809102402023</x:v>
      </x:c>
      <x:c r="Z338" s="6">
        <x:f t="shared" si="66"/>
        <x:v>1.0210831161309</x:v>
      </x:c>
      <x:c r="AA338" s="6">
        <x:f t="shared" si="67"/>
        <x:v>1.63694533762058</x:v>
      </x:c>
      <x:c r="AB338" s="6">
        <x:f t="shared" si="68"/>
        <x:v>1.15981735159817</x:v>
      </x:c>
      <x:c r="AC338" s="6">
        <x:f t="shared" si="69"/>
        <x:v>1.04032563422946</x:v>
      </x:c>
    </x:row>
    <x:row r="339">
      <x:c r="A339" s="3">
        <x:f t="shared" si="70"/>
        <x:v>42705</x:v>
      </x:c>
      <x:c r="B339" s="29">
        <x:v>20709</x:v>
      </x:c>
      <x:c r="C339" s="29">
        <x:v>9331</x:v>
      </x:c>
      <x:c r="D339" s="29">
        <x:v>201661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2605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Q339" s="6">
        <x:f t="shared" si="57"/>
        <x:v>0.801059879313012</x:v>
      </x:c>
      <x:c r="R339" s="6">
        <x:f t="shared" si="58"/>
        <x:v>0.912835061631775</x:v>
      </x:c>
      <x:c r="S339" s="6">
        <x:f t="shared" si="59"/>
        <x:v>1.0984013725864</x:v>
      </x:c>
      <x:c r="T339" s="6">
        <x:f t="shared" si="60"/>
        <x:v>0.712056780983266</x:v>
      </x:c>
      <x:c r="U339" s="6">
        <x:f t="shared" si="61"/>
        <x:v>0.849230034618599</x:v>
      </x:c>
      <x:c r="V339" s="6">
        <x:f t="shared" si="62"/>
        <x:v>0.983963013797587</x:v>
      </x:c>
      <x:c r="W339" s="6">
        <x:f t="shared" si="63"/>
        <x:v>0.88916269645693</x:v>
      </x:c>
      <x:c r="X339" s="6">
        <x:f t="shared" si="64"/>
        <x:v>0.453287197231834</x:v>
      </x:c>
      <x:c r="Y339" s="6">
        <x:f t="shared" si="65"/>
        <x:v>1.01559454191033</x:v>
      </x:c>
      <x:c r="Z339" s="6">
        <x:f t="shared" si="66"/>
        <x:v>1.09002825999193</x:v>
      </x:c>
      <x:c r="AA339" s="6">
        <x:f t="shared" si="67"/>
        <x:v>1.04102467743956</x:v>
      </x:c>
      <x:c r="AB339" s="6">
        <x:f t="shared" si="68"/>
        <x:v>1.04280155642023</x:v>
      </x:c>
      <x:c r="AC339" s="6">
        <x:f t="shared" si="69"/>
        <x:v>1.30173457039129</x:v>
      </x:c>
    </x:row>
    <x:row r="340">
      <x:c r="A340" s="3">
        <x:f t="shared" si="70"/>
        <x:v>42706</x:v>
      </x:c>
      <x:c r="B340" s="29">
        <x:v>23219</x:v>
      </x:c>
      <x:c r="C340" s="29">
        <x:v>10127</x:v>
      </x:c>
      <x:c r="D340" s="29">
        <x:v>219607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2582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Q340" s="6">
        <x:f t="shared" si="57"/>
        <x:v>0.800627564566739</x:v>
      </x:c>
      <x:c r="R340" s="6">
        <x:f t="shared" si="58"/>
        <x:v>0.82407030677842</x:v>
      </x:c>
      <x:c r="S340" s="6">
        <x:f t="shared" si="59"/>
        <x:v>1.92844096313599</x:v>
      </x:c>
      <x:c r="T340" s="6">
        <x:f t="shared" si="60"/>
        <x:v>1.07471185822969</x:v>
      </x:c>
      <x:c r="U340" s="6">
        <x:f t="shared" si="61"/>
        <x:v>0.983539727713253</x:v>
      </x:c>
      <x:c r="V340" s="6">
        <x:f t="shared" si="62"/>
        <x:v>0.997206503832104</x:v>
      </x:c>
      <x:c r="W340" s="6">
        <x:f t="shared" si="63"/>
        <x:v>0.851569174688159</x:v>
      </x:c>
      <x:c r="X340" s="6">
        <x:f t="shared" si="64"/>
        <x:v>0.446274570740424</x:v>
      </x:c>
      <x:c r="Y340" s="6">
        <x:f t="shared" si="65"/>
        <x:v>0.78313618441007</x:v>
      </x:c>
      <x:c r="Z340" s="6">
        <x:f t="shared" si="66"/>
        <x:v>1.11025509330594</x:v>
      </x:c>
      <x:c r="AA340" s="6">
        <x:f t="shared" si="67"/>
        <x:v>1.34083054181954</x:v>
      </x:c>
      <x:c r="AB340" s="6">
        <x:f t="shared" si="68"/>
        <x:v>0.527687296416938</x:v>
      </x:c>
      <x:c r="AC340" s="6">
        <x:f t="shared" si="69"/>
        <x:v>1.10301109350238</x:v>
      </x:c>
    </x:row>
    <x:row r="341">
      <x:c r="A341" s="3">
        <x:f t="shared" si="70"/>
        <x:v>42707</x:v>
      </x:c>
      <x:c r="B341" s="29">
        <x:v>24110</x:v>
      </x:c>
      <x:c r="C341" s="29">
        <x:v>8745</x:v>
      </x:c>
      <x:c r="D341" s="29">
        <x:v>229606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2503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Q341" s="6">
        <x:f t="shared" si="57"/>
        <x:v>0.850680968174441</x:v>
      </x:c>
      <x:c r="R341" s="6">
        <x:f t="shared" si="58"/>
        <x:v>0.805767990417396</x:v>
      </x:c>
      <x:c r="S341" s="6">
        <x:f t="shared" si="59"/>
        <x:v>1.12503981145296</x:v>
      </x:c>
      <x:c r="T341" s="6">
        <x:f t="shared" si="60"/>
        <x:v>0.767087756376387</x:v>
      </x:c>
      <x:c r="U341" s="6">
        <x:f t="shared" si="61"/>
        <x:v>0.901127289807421</x:v>
      </x:c>
      <x:c r="V341" s="6">
        <x:f t="shared" si="62"/>
        <x:v>0.949469788627144</x:v>
      </x:c>
      <x:c r="W341" s="6">
        <x:f t="shared" si="63"/>
        <x:v>1.1053235274273</x:v>
      </x:c>
      <x:c r="X341" s="6">
        <x:f t="shared" si="64"/>
        <x:v>0.503825681969395</x:v>
      </x:c>
      <x:c r="Y341" s="6">
        <x:f t="shared" si="65"/>
        <x:v>0.691627521414755</x:v>
      </x:c>
      <x:c r="Z341" s="6">
        <x:f t="shared" si="66"/>
        <x:v>0.925450250959551</x:v>
      </x:c>
      <x:c r="AA341" s="6">
        <x:f t="shared" si="67"/>
        <x:v>1.37368883680047</x:v>
      </x:c>
      <x:c r="AB341" s="6">
        <x:f t="shared" si="68"/>
        <x:v>1.28292682926829</x:v>
      </x:c>
      <x:c r="AC341" s="6">
        <x:f t="shared" si="69"/>
        <x:v>1.07809875713806</x:v>
      </x:c>
    </x:row>
    <x:row r="342">
      <x:c r="A342" s="7">
        <x:f t="shared" si="70"/>
        <x:v>42708</x:v>
      </x:c>
      <x:c r="B342" s="30">
        <x:v>21052</x:v>
      </x:c>
      <x:c r="C342" s="30">
        <x:v>0</x:v>
      </x:c>
      <x:c r="D342" s="30">
        <x:v>215492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1814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8"/>
      <x:c r="P342" s="8"/>
      <x:c r="Q342" s="8">
        <x:f t="shared" si="57"/>
        <x:v>0.8</x:v>
      </x:c>
      <x:c r="R342" s="8">
        <x:f t="shared" si="58"/>
        <x:v>1</x:v>
      </x:c>
      <x:c r="S342" s="8">
        <x:f t="shared" si="59"/>
        <x:v>1.38931189436969</x:v>
      </x:c>
      <x:c r="T342" s="8">
        <x:f t="shared" si="60"/>
        <x:v>1.887035030697</x:v>
      </x:c>
      <x:c r="U342" s="8">
        <x:f t="shared" si="61"/>
        <x:v>1.03245972589565</x:v>
      </x:c>
      <x:c r="V342" s="8">
        <x:f t="shared" si="62"/>
        <x:v>0.906655723026414</x:v>
      </x:c>
      <x:c r="W342" s="8">
        <x:f t="shared" si="63"/>
        <x:v>0.980366245044365</x:v>
      </x:c>
      <x:c r="X342" s="8">
        <x:f t="shared" si="64"/>
        <x:v>0.543515427827078</x:v>
      </x:c>
      <x:c r="Y342" s="8">
        <x:f t="shared" si="65"/>
        <x:v>0.843328684332868</x:v>
      </x:c>
      <x:c r="Z342" s="8">
        <x:f t="shared" si="66"/>
        <x:v>1</x:v>
      </x:c>
      <x:c r="AA342" s="8">
        <x:f t="shared" si="67"/>
        <x:v>0.832190593582682</x:v>
      </x:c>
      <x:c r="AB342" s="8">
        <x:f t="shared" si="68"/>
        <x:v>1.88065843621399</x:v>
      </x:c>
      <x:c r="AC342" s="8">
        <x:f t="shared" si="69"/>
        <x:v>1.11964757709251</x:v>
      </x:c>
    </x:row>
    <x:row r="343">
      <x:c r="A343" s="7">
        <x:f t="shared" si="70"/>
        <x:v>42709</x:v>
      </x:c>
      <x:c r="B343" s="30">
        <x:v>18887</x:v>
      </x:c>
      <x:c r="C343" s="30">
        <x:v>0</x:v>
      </x:c>
      <x:c r="D343" s="30">
        <x:v>180744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859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8"/>
      <x:c r="P343" s="8"/>
      <x:c r="Q343" s="8">
        <x:f t="shared" si="57"/>
        <x:v>0.914801898672866</x:v>
      </x:c>
      <x:c r="R343" s="8">
        <x:f t="shared" si="58"/>
        <x:v>1</x:v>
      </x:c>
      <x:c r="S343" s="8">
        <x:f t="shared" si="59"/>
        <x:v>1.29645516232229</x:v>
      </x:c>
      <x:c r="T343" s="8">
        <x:f t="shared" si="60"/>
        <x:v>3.41257428839537</x:v>
      </x:c>
      <x:c r="U343" s="8">
        <x:f t="shared" si="61"/>
        <x:v>1.1214790535696</x:v>
      </x:c>
      <x:c r="V343" s="8">
        <x:f t="shared" si="62"/>
        <x:v>0.892741312741313</x:v>
      </x:c>
      <x:c r="W343" s="8">
        <x:f t="shared" si="63"/>
        <x:v>1.42814863531733</x:v>
      </x:c>
      <x:c r="X343" s="8">
        <x:f t="shared" si="64"/>
        <x:v>0.528763769889841</x:v>
      </x:c>
      <x:c r="Y343" s="8">
        <x:f t="shared" si="65"/>
        <x:v>1.1514745308311</x:v>
      </x:c>
      <x:c r="Z343" s="8">
        <x:f t="shared" si="66"/>
        <x:v>1</x:v>
      </x:c>
      <x:c r="AA343" s="8">
        <x:f t="shared" si="67"/>
        <x:v>1.07744809547164</x:v>
      </x:c>
      <x:c r="AB343" s="8">
        <x:f t="shared" si="68"/>
        <x:v>0.996655518394649</x:v>
      </x:c>
      <x:c r="AC343" s="8">
        <x:f t="shared" si="69"/>
        <x:v>1.1712799554152</x:v>
      </x:c>
    </x:row>
    <x:row r="344">
      <x:c r="A344" s="3">
        <x:f t="shared" si="70"/>
        <x:v>42710</x:v>
      </x:c>
      <x:c r="B344" s="29">
        <x:v>13679</x:v>
      </x:c>
      <x:c r="C344" s="29">
        <x:v>17681</x:v>
      </x:c>
      <x:c r="D344" s="29">
        <x:v>189159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1957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Q344" s="6">
        <x:f t="shared" si="57"/>
        <x:v>0.835307767464582</x:v>
      </x:c>
      <x:c r="R344" s="6">
        <x:f t="shared" si="58"/>
        <x:v>0.884979228189599</x:v>
      </x:c>
      <x:c r="S344" s="6">
        <x:f t="shared" si="59"/>
        <x:v>1.20606350420811</x:v>
      </x:c>
      <x:c r="T344" s="6">
        <x:f t="shared" si="60"/>
        <x:v>0.383657970606849</x:v>
      </x:c>
      <x:c r="U344" s="6">
        <x:f t="shared" si="61"/>
        <x:v>0.783417547083142</x:v>
      </x:c>
      <x:c r="V344" s="6">
        <x:f t="shared" si="62"/>
        <x:v>0.812776818557165</x:v>
      </x:c>
      <x:c r="W344" s="6">
        <x:f t="shared" si="63"/>
        <x:v>1.18876729964596</x:v>
      </x:c>
      <x:c r="X344" s="6">
        <x:f t="shared" si="64"/>
        <x:v>0.634872526297023</x:v>
      </x:c>
      <x:c r="Y344" s="6">
        <x:f t="shared" si="65"/>
        <x:v>1.04820567755758</x:v>
      </x:c>
      <x:c r="Z344" s="6">
        <x:f t="shared" si="66"/>
        <x:v>1</x:v>
      </x:c>
      <x:c r="AA344" s="6">
        <x:f t="shared" si="67"/>
        <x:v>0.963714637146372</x:v>
      </x:c>
      <x:c r="AB344" s="6">
        <x:f t="shared" si="68"/>
        <x:v>0.732673267326733</x:v>
      </x:c>
      <x:c r="AC344" s="6">
        <x:f t="shared" si="69"/>
        <x:v>0.978340721975934</x:v>
      </x:c>
    </x:row>
    <x:row r="345">
      <x:c r="A345" s="3">
        <x:f t="shared" si="70"/>
        <x:v>42711</x:v>
      </x:c>
      <x:c r="B345" s="29">
        <x:v>14837</x:v>
      </x:c>
      <x:c r="C345" s="29">
        <x:v>0</x:v>
      </x:c>
      <x:c r="D345" s="29">
        <x:v>219934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3071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Q345" s="6">
        <x:f t="shared" si="57"/>
        <x:v>0.766888923347289</x:v>
      </x:c>
      <x:c r="R345" s="6">
        <x:f t="shared" si="58"/>
        <x:v>0</x:v>
      </x:c>
      <x:c r="S345" s="6">
        <x:f t="shared" si="59"/>
        <x:v>1.19349674674539</x:v>
      </x:c>
      <x:c r="T345" s="6">
        <x:f t="shared" si="60"/>
        <x:v>1.1815795849148</x:v>
      </x:c>
      <x:c r="U345" s="6">
        <x:f t="shared" si="61"/>
        <x:v>1.67826398852224</x:v>
      </x:c>
      <x:c r="V345" s="6">
        <x:f t="shared" si="62"/>
        <x:v>0.794107052805994</x:v>
      </x:c>
      <x:c r="W345" s="6">
        <x:f t="shared" si="63"/>
        <x:v>0.917685411572942</x:v>
      </x:c>
      <x:c r="X345" s="6">
        <x:f t="shared" si="64"/>
        <x:v>1.48773517504168</x:v>
      </x:c>
      <x:c r="Y345" s="6">
        <x:f t="shared" si="65"/>
        <x:v>1.01019736842105</x:v>
      </x:c>
      <x:c r="Z345" s="6">
        <x:f t="shared" si="66"/>
        <x:v>1.06755913551534</x:v>
      </x:c>
      <x:c r="AA345" s="6">
        <x:f t="shared" si="67"/>
        <x:v>1.00351607770728</x:v>
      </x:c>
      <x:c r="AB345" s="6">
        <x:f t="shared" si="68"/>
        <x:v>0.84251968503937</x:v>
      </x:c>
      <x:c r="AC345" s="6">
        <x:f t="shared" si="69"/>
        <x:v>1.12302092811647</x:v>
      </x:c>
    </x:row>
    <x:row r="346">
      <x:c r="A346" s="3">
        <x:f t="shared" si="70"/>
        <x:v>42712</x:v>
      </x:c>
      <x:c r="B346" s="29">
        <x:v>12755</x:v>
      </x:c>
      <x:c r="C346" s="29">
        <x:v>9773</x:v>
      </x:c>
      <x:c r="D346" s="29">
        <x:v>223263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2754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Q346" s="6">
        <x:f t="shared" si="57"/>
        <x:v>0.615915785407311</x:v>
      </x:c>
      <x:c r="R346" s="6">
        <x:f t="shared" si="58"/>
        <x:v>1.04736898510342</x:v>
      </x:c>
      <x:c r="S346" s="6">
        <x:f t="shared" si="59"/>
        <x:v>1.10712036536564</x:v>
      </x:c>
      <x:c r="T346" s="6">
        <x:f t="shared" si="60"/>
        <x:v>1.07793770139635</x:v>
      </x:c>
      <x:c r="U346" s="6">
        <x:f t="shared" si="61"/>
        <x:v>1.03141692437447</x:v>
      </x:c>
      <x:c r="V346" s="6">
        <x:f t="shared" si="62"/>
        <x:v>0.750532266353425</x:v>
      </x:c>
      <x:c r="W346" s="6">
        <x:f t="shared" si="63"/>
        <x:v>1.02445032949436</x:v>
      </x:c>
      <x:c r="X346" s="6">
        <x:f t="shared" si="64"/>
        <x:v>1.30084165198669</x:v>
      </x:c>
      <x:c r="Y346" s="6">
        <x:f t="shared" si="65"/>
        <x:v>1.05719769673704</x:v>
      </x:c>
      <x:c r="Z346" s="6">
        <x:f t="shared" si="66"/>
        <x:v>1.30759259259259</x:v>
      </x:c>
      <x:c r="AA346" s="6">
        <x:f t="shared" si="67"/>
        <x:v>1.07199727252672</x:v>
      </x:c>
      <x:c r="AB346" s="6">
        <x:f t="shared" si="68"/>
        <x:v>0.813432835820896</x:v>
      </x:c>
      <x:c r="AC346" s="6">
        <x:f t="shared" si="69"/>
        <x:v>0.991478153083359</x:v>
      </x:c>
    </x:row>
    <x:row r="347">
      <x:c r="A347" s="3">
        <x:f t="shared" si="70"/>
        <x:v>42713</x:v>
      </x:c>
      <x:c r="B347" s="29">
        <x:v>16998</x:v>
      </x:c>
      <x:c r="C347" s="29">
        <x:v>7955</x:v>
      </x:c>
      <x:c r="D347" s="29">
        <x:v>226684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0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Q347" s="6">
        <x:f t="shared" si="57"/>
        <x:v>0.732072871355355</x:v>
      </x:c>
      <x:c r="R347" s="6">
        <x:f t="shared" si="58"/>
        <x:v>0.785523847141305</x:v>
      </x:c>
      <x:c r="S347" s="6">
        <x:f t="shared" si="59"/>
        <x:v>1.03222574872386</x:v>
      </x:c>
      <x:c r="T347" s="6">
        <x:f t="shared" si="60"/>
        <x:v>1.38756305370692</x:v>
      </x:c>
      <x:c r="U347" s="6">
        <x:f t="shared" si="61"/>
        <x:v>1.08485180261203</x:v>
      </x:c>
      <x:c r="V347" s="6">
        <x:f t="shared" si="62"/>
        <x:v>0.74723459273093</x:v>
      </x:c>
      <x:c r="W347" s="6">
        <x:f t="shared" si="63"/>
        <x:v>1.40900274229149</x:v>
      </x:c>
      <x:c r="X347" s="6">
        <x:f t="shared" si="64"/>
        <x:v>1.53725626740947</x:v>
      </x:c>
      <x:c r="Y347" s="6">
        <x:f t="shared" si="65"/>
        <x:v>0</x:v>
      </x:c>
      <x:c r="Z347" s="6">
        <x:f t="shared" si="66"/>
        <x:v>1.22359290670779</x:v>
      </x:c>
      <x:c r="AA347" s="6">
        <x:f t="shared" si="67"/>
        <x:v>1.05775865487568</x:v>
      </x:c>
      <x:c r="AB347" s="6">
        <x:f t="shared" si="68"/>
        <x:v>1.87037037037037</x:v>
      </x:c>
      <x:c r="AC347" s="6">
        <x:f t="shared" si="69"/>
        <x:v>1.06736909323116</x:v>
      </x:c>
    </x:row>
    <x:row r="348">
      <x:c r="A348" s="3">
        <x:f t="shared" si="70"/>
        <x:v>42714</x:v>
      </x:c>
      <x:c r="B348" s="29">
        <x:v>18726</x:v>
      </x:c>
      <x:c r="C348" s="29">
        <x:v>10519</x:v>
      </x:c>
      <x:c r="D348" s="29">
        <x:v>234103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2762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Q348" s="6">
        <x:f t="shared" si="57"/>
        <x:v>0.776690170053919</x:v>
      </x:c>
      <x:c r="R348" s="6">
        <x:f t="shared" si="58"/>
        <x:v>1.20285877644368</x:v>
      </x:c>
      <x:c r="S348" s="6">
        <x:f t="shared" si="59"/>
        <x:v>1.01958572511171</x:v>
      </x:c>
      <x:c r="T348" s="6">
        <x:f t="shared" si="60"/>
        <x:v>1.70425798371947</x:v>
      </x:c>
      <x:c r="U348" s="6">
        <x:f t="shared" si="61"/>
        <x:v>1.17183563547911</x:v>
      </x:c>
      <x:c r="V348" s="6">
        <x:f t="shared" si="62"/>
        <x:v>0.703395547560153</x:v>
      </x:c>
      <x:c r="W348" s="6">
        <x:f t="shared" si="63"/>
        <x:v>1.32975216701257</x:v>
      </x:c>
      <x:c r="X348" s="6">
        <x:f t="shared" si="64"/>
        <x:v>1.48217233410366</x:v>
      </x:c>
      <x:c r="Y348" s="6">
        <x:f t="shared" si="65"/>
        <x:v>1.10347582900519</x:v>
      </x:c>
      <x:c r="Z348" s="6">
        <x:f t="shared" si="66"/>
        <x:v>1.17562609666613</x:v>
      </x:c>
      <x:c r="AA348" s="6">
        <x:f t="shared" si="67"/>
        <x:v>1.16090777237437</x:v>
      </x:c>
      <x:c r="AB348" s="6">
        <x:f t="shared" si="68"/>
        <x:v>1.15589353612167</x:v>
      </x:c>
      <x:c r="AC348" s="6">
        <x:f t="shared" si="69"/>
        <x:v>1.04611310172924</x:v>
      </x:c>
    </x:row>
    <x:row r="349">
      <x:c r="A349" s="7">
        <x:f t="shared" si="70"/>
        <x:v>42715</x:v>
      </x:c>
      <x:c r="B349" s="30">
        <x:v>19902</x:v>
      </x:c>
      <x:c r="C349" s="30">
        <x:v>0</x:v>
      </x:c>
      <x:c r="D349" s="30">
        <x:v>219193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4978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8"/>
      <x:c r="P349" s="8"/>
      <x:c r="Q349" s="8">
        <x:f t="shared" si="57"/>
        <x:v>0.945373361200836</x:v>
      </x:c>
      <x:c r="R349" s="8">
        <x:f t="shared" si="58"/>
        <x:v>1</x:v>
      </x:c>
      <x:c r="S349" s="8">
        <x:f t="shared" si="59"/>
        <x:v>1.01717465149518</x:v>
      </x:c>
      <x:c r="T349" s="8">
        <x:f t="shared" si="60"/>
        <x:v>0.834111612952614</x:v>
      </x:c>
      <x:c r="U349" s="8">
        <x:f t="shared" si="61"/>
        <x:v>0</x:v>
      </x:c>
      <x:c r="V349" s="8">
        <x:f t="shared" si="62"/>
        <x:v>0.692206402765205</x:v>
      </x:c>
      <x:c r="W349" s="8">
        <x:f t="shared" si="63"/>
        <x:v>1.38352910969895</x:v>
      </x:c>
      <x:c r="X349" s="8">
        <x:f t="shared" si="64"/>
        <x:v>1.37477531455962</x:v>
      </x:c>
      <x:c r="Y349" s="8">
        <x:f t="shared" si="65"/>
        <x:v>2.74421168687982</x:v>
      </x:c>
      <x:c r="Z349" s="8">
        <x:f t="shared" si="66"/>
        <x:v>1</x:v>
      </x:c>
      <x:c r="AA349" s="8">
        <x:f t="shared" si="67"/>
        <x:v>1.01599203869564</x:v>
      </x:c>
      <x:c r="AB349" s="8">
        <x:f t="shared" si="68"/>
        <x:v>0.544857768052516</x:v>
      </x:c>
      <x:c r="AC349" s="8">
        <x:f t="shared" si="69"/>
        <x:v>0.941768964431854</x:v>
      </x:c>
    </x:row>
    <x:row r="350">
      <x:c r="A350" s="7">
        <x:f t="shared" si="70"/>
        <x:v>42716</x:v>
      </x:c>
      <x:c r="B350" s="30">
        <x:v>17937</x:v>
      </x:c>
      <x:c r="C350" s="30">
        <x:v>0</x:v>
      </x:c>
      <x:c r="D350" s="30">
        <x:v>191142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1074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8"/>
      <x:c r="P350" s="8"/>
      <x:c r="Q350" s="8">
        <x:f t="shared" si="57"/>
        <x:v>0.949700852438185</x:v>
      </x:c>
      <x:c r="R350" s="8">
        <x:f t="shared" si="58"/>
        <x:v>1</x:v>
      </x:c>
      <x:c r="S350" s="8">
        <x:f t="shared" si="59"/>
        <x:v>1.05752888062674</x:v>
      </x:c>
      <x:c r="T350" s="8">
        <x:f t="shared" si="60"/>
        <x:v>1.34821264894592</x:v>
      </x:c>
      <x:c r="U350" s="8">
        <x:f t="shared" si="61"/>
        <x:v>2.32715316467257</x:v>
      </x:c>
      <x:c r="V350" s="8">
        <x:f t="shared" si="62"/>
        <x:v>0.644494420897846</x:v>
      </x:c>
      <x:c r="W350" s="8">
        <x:f t="shared" si="63"/>
        <x:v>1.06729219433571</x:v>
      </x:c>
      <x:c r="X350" s="8">
        <x:f t="shared" si="64"/>
        <x:v>1.43764467592593</x:v>
      </x:c>
      <x:c r="Y350" s="8">
        <x:f t="shared" si="65"/>
        <x:v>1.25029103608847</x:v>
      </x:c>
      <x:c r="Z350" s="8">
        <x:f t="shared" si="66"/>
        <x:v>1</x:v>
      </x:c>
      <x:c r="AA350" s="8">
        <x:f t="shared" si="67"/>
        <x:v>0.827864810529909</x:v>
      </x:c>
      <x:c r="AB350" s="8">
        <x:f t="shared" si="68"/>
        <x:v>1.43959731543624</x:v>
      </x:c>
      <x:c r="AC350" s="8">
        <x:f t="shared" si="69"/>
        <x:v>0.938302934179223</x:v>
      </x:c>
    </x:row>
    <x:row r="351">
      <x:c r="A351" s="3">
        <x:f t="shared" si="70"/>
        <x:v>42717</x:v>
      </x:c>
      <x:c r="B351" s="29">
        <x:v>12025</x:v>
      </x:c>
      <x:c r="C351" s="29">
        <x:v>21309</x:v>
      </x:c>
      <x:c r="D351" s="29">
        <x:v>192846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2211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Q351" s="6">
        <x:f t="shared" si="57"/>
        <x:v>0.87908472841582</x:v>
      </x:c>
      <x:c r="R351" s="6">
        <x:f t="shared" si="58"/>
        <x:v>1.20519201402636</x:v>
      </x:c>
      <x:c r="S351" s="6">
        <x:f t="shared" si="59"/>
        <x:v>1.01949153886413</x:v>
      </x:c>
      <x:c r="T351" s="6">
        <x:f t="shared" si="60"/>
        <x:v>1.18236803519062</x:v>
      </x:c>
      <x:c r="U351" s="6">
        <x:f t="shared" si="61"/>
        <x:v>0.935795954265611</x:v>
      </x:c>
      <x:c r="V351" s="6">
        <x:f t="shared" si="62"/>
        <x:v>0.692805024475847</x:v>
      </x:c>
      <x:c r="W351" s="6">
        <x:f t="shared" si="63"/>
        <x:v>1.37924732638419</x:v>
      </x:c>
      <x:c r="X351" s="6">
        <x:f t="shared" si="64"/>
        <x:v>1.19601235607975</x:v>
      </x:c>
      <x:c r="Y351" s="6">
        <x:f t="shared" si="65"/>
        <x:v>1.12979049565662</x:v>
      </x:c>
      <x:c r="Z351" s="6">
        <x:f t="shared" si="66"/>
        <x:v>1</x:v>
      </x:c>
      <x:c r="AA351" s="6">
        <x:f t="shared" si="67"/>
        <x:v>1.23670904717491</x:v>
      </x:c>
      <x:c r="AB351" s="6">
        <x:f t="shared" si="68"/>
        <x:v>1.18918918918919</x:v>
      </x:c>
      <x:c r="AC351" s="6">
        <x:f t="shared" si="69"/>
        <x:v>1.08454168824443</x:v>
      </x:c>
    </x:row>
    <x:row r="352">
      <x:c r="A352" s="3">
        <x:f t="shared" si="70"/>
        <x:v>42718</x:v>
      </x:c>
      <x:c r="B352" s="29">
        <x:v>14839</x:v>
      </x:c>
      <x:c r="C352" s="29">
        <x:v>10328</x:v>
      </x:c>
      <x:c r="D352" s="29">
        <x:v>198766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3636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Q352" s="6">
        <x:f t="shared" si="57"/>
        <x:v>1.00013479813979</x:v>
      </x:c>
      <x:c r="R352" s="6">
        <x:f t="shared" si="58"/>
        <x:v>1</x:v>
      </x:c>
      <x:c r="S352" s="6">
        <x:f t="shared" si="59"/>
        <x:v>0.903752944065038</x:v>
      </x:c>
      <x:c r="T352" s="6">
        <x:f t="shared" si="60"/>
        <x:v>1.15589652462154</x:v>
      </x:c>
      <x:c r="U352" s="6">
        <x:f t="shared" si="61"/>
        <x:v>0.830305620859158</x:v>
      </x:c>
      <x:c r="V352" s="6">
        <x:f t="shared" si="62"/>
        <x:v>0.698902295200943</x:v>
      </x:c>
      <x:c r="W352" s="6">
        <x:f t="shared" si="63"/>
        <x:v>1.49919263684805</x:v>
      </x:c>
      <x:c r="X352" s="6">
        <x:f t="shared" si="64"/>
        <x:v>1.07507603649752</x:v>
      </x:c>
      <x:c r="Y352" s="6">
        <x:f t="shared" si="65"/>
        <x:v>1.18397915988277</x:v>
      </x:c>
      <x:c r="Z352" s="6">
        <x:f t="shared" si="66"/>
        <x:v>1.11216790648247</x:v>
      </x:c>
      <x:c r="AA352" s="6">
        <x:f t="shared" si="67"/>
        <x:v>0.839512214218603</x:v>
      </x:c>
      <x:c r="AB352" s="6">
        <x:f t="shared" si="68"/>
        <x:v>1.52803738317757</x:v>
      </x:c>
      <x:c r="AC352" s="6">
        <x:f t="shared" si="69"/>
        <x:v>1.01182952519851</x:v>
      </x:c>
    </x:row>
    <x:row r="353">
      <x:c r="A353" s="3">
        <x:f t="shared" si="70"/>
        <x:v>42719</x:v>
      </x:c>
      <x:c r="B353" s="29">
        <x:v>17568</x:v>
      </x:c>
      <x:c r="C353" s="29">
        <x:v>11078</x:v>
      </x:c>
      <x:c r="D353" s="29">
        <x:v>247403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f t="shared" ref="I353:I379" si="71">SUM(X339:X352)/14*I346</x:f>
      </x:c>
      <x:c r="J353" s="29">
        <x:v>3146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Q353" s="6">
        <x:f t="shared" si="57"/>
        <x:v>0.83345282632501</x:v>
      </x:c>
      <x:c r="R353" s="6">
        <x:f t="shared" si="58"/>
        <x:v>1.13353115727003</x:v>
      </x:c>
      <x:c r="S353" s="6">
        <x:f t="shared" si="59"/>
        <x:v>1.10812360310486</x:v>
      </x:c>
      <x:c r="T353" s="6">
        <x:f t="shared" si="60"/>
        <x:v>1.30511379489019</x:v>
      </x:c>
      <x:c r="U353" s="6">
        <x:f t="shared" si="61"/>
        <x:v>1.20749574105622</x:v>
      </x:c>
      <x:c r="V353" s="6">
        <x:f t="shared" si="62"/>
        <x:v>0.743715152107992</x:v>
      </x:c>
      <x:c r="W353" s="6">
        <x:f t="shared" si="63"/>
        <x:v>1.52098112300108</x:v>
      </x:c>
      <x:c r="X353" s="6">
        <x:f t="shared" si="64"/>
        <x:v>1.00014664182571</x:v>
      </x:c>
      <x:c r="Y353" s="6">
        <x:f t="shared" si="65"/>
        <x:v>1.14233841684822</x:v>
      </x:c>
      <x:c r="Z353" s="6">
        <x:f t="shared" si="66"/>
        <x:v>1.07010338478969</x:v>
      </x:c>
      <x:c r="AA353" s="6">
        <x:f t="shared" si="67"/>
        <x:v>1.3203000767029</x:v>
      </x:c>
      <x:c r="AB353" s="6">
        <x:f t="shared" si="68"/>
        <x:v>1.93119266055046</x:v>
      </x:c>
      <x:c r="AC353" s="6">
        <x:f t="shared" si="69"/>
        <x:v>1.01765900922019</x:v>
      </x:c>
    </x:row>
    <x:row r="354">
      <x:c r="A354" s="3">
        <x:f t="shared" si="70"/>
        <x:v>42720</x:v>
      </x:c>
      <x:c r="B354" s="29">
        <x:v>18233</x:v>
      </x:c>
      <x:c r="C354" s="29">
        <x:v>12131</x:v>
      </x:c>
      <x:c r="D354" s="29">
        <x:v>236211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f t="shared" si="71"/>
        <x:v>9176.20691130414</x:v>
      </x:c>
      <x:c r="J354" s="29">
        <x:v>2835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Q354" s="6">
        <x:f t="shared" si="57"/>
        <x:v>1.07265560654195</x:v>
      </x:c>
      <x:c r="R354" s="6">
        <x:f t="shared" si="58"/>
        <x:v>1.52495285983658</x:v>
      </x:c>
      <x:c r="S354" s="6">
        <x:f t="shared" si="59"/>
        <x:v>1.04202766847241</x:v>
      </x:c>
      <x:c r="T354" s="6">
        <x:f t="shared" si="60"/>
        <x:v>0.921946599865583</x:v>
      </x:c>
      <x:c r="U354" s="6">
        <x:f t="shared" si="61"/>
        <x:v>1.32626874279123</x:v>
      </x:c>
      <x:c r="V354" s="6">
        <x:f t="shared" si="62"/>
        <x:v>0.716427953474959</x:v>
      </x:c>
      <x:c r="W354" s="6">
        <x:f t="shared" si="63"/>
        <x:v>1.68669894616918</x:v>
      </x:c>
      <x:c r="X354" s="6">
        <x:f t="shared" si="64"/>
        <x:v>1.03920803072527</x:v>
      </x:c>
      <x:c r="Y354" s="6">
        <x:f t="shared" si="65"/>
        <x:v>1</x:v>
      </x:c>
      <x:c r="Z354" s="6">
        <x:f t="shared" si="66"/>
        <x:v>1.11921865154379</x:v>
      </x:c>
      <x:c r="AA354" s="6">
        <x:f t="shared" si="67"/>
        <x:v>1.30890209383845</x:v>
      </x:c>
      <x:c r="AB354" s="6">
        <x:f t="shared" si="68"/>
        <x:v>1.58745874587459</x:v>
      </x:c>
      <x:c r="AC354" s="6">
        <x:f t="shared" si="69"/>
        <x:v>1.04786120251271</x:v>
      </x:c>
    </x:row>
    <x:row r="355">
      <x:c r="A355" s="3">
        <x:f t="shared" si="70"/>
        <x:v>42721</x:v>
      </x:c>
      <x:c r="B355" s="29">
        <x:v>15401</x:v>
      </x:c>
      <x:c r="C355" s="29">
        <x:v>11815</x:v>
      </x:c>
      <x:c r="D355" s="29">
        <x:v>249709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f t="shared" si="71"/>
        <x:v>9711.33101768248</x:v>
      </x:c>
      <x:c r="J355" s="29">
        <x:v>2721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Q355" s="6">
        <x:f t="shared" si="57"/>
        <x:v>0.822439389084695</x:v>
      </x:c>
      <x:c r="R355" s="6">
        <x:f t="shared" si="58"/>
        <x:v>1.1232056279114</x:v>
      </x:c>
      <x:c r="S355" s="6">
        <x:f t="shared" si="59"/>
        <x:v>1.06666296459251</x:v>
      </x:c>
      <x:c r="T355" s="6">
        <x:f t="shared" si="60"/>
        <x:v>1.20623139949296</x:v>
      </x:c>
      <x:c r="U355" s="6">
        <x:f t="shared" si="61"/>
        <x:v>1.1865223515457</x:v>
      </x:c>
      <x:c r="V355" s="6">
        <x:f t="shared" si="62"/>
        <x:v>0.75884484228474</x:v>
      </x:c>
      <x:c r="W355" s="6">
        <x:f t="shared" si="63"/>
        <x:v>1.31105398457584</x:v>
      </x:c>
      <x:c r="X355" s="6">
        <x:f t="shared" si="64"/>
        <x:v>1.08156042072419</x:v>
      </x:c>
      <x:c r="Y355" s="6">
        <x:f t="shared" si="65"/>
        <x:v>0.985155684286749</x:v>
      </x:c>
      <x:c r="Z355" s="6">
        <x:f t="shared" si="66"/>
        <x:v>1.30990502035278</x:v>
      </x:c>
      <x:c r="AA355" s="6">
        <x:f t="shared" si="67"/>
        <x:v>0.965385463364445</x:v>
      </x:c>
      <x:c r="AB355" s="6">
        <x:f t="shared" si="68"/>
        <x:v>1.89473684210526</x:v>
      </x:c>
      <x:c r="AC355" s="6">
        <x:f t="shared" si="69"/>
        <x:v>0.997766195085629</x:v>
      </x:c>
    </x:row>
    <x:row r="356">
      <x:c r="A356" s="7">
        <x:f t="shared" si="70"/>
        <x:v>42722</x:v>
      </x:c>
      <x:c r="B356" s="30">
        <x:v>16305</x:v>
      </x:c>
      <x:c r="C356" s="30">
        <x:v>0</x:v>
      </x:c>
      <x:c r="D356" s="30">
        <x:v>196295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f t="shared" si="71"/>
        <x:v>10305.3079294274</x:v>
      </x:c>
      <x:c r="J356" s="30">
        <x:v>2170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8"/>
      <x:c r="P356" s="8"/>
      <x:c r="Q356" s="8">
        <x:f t="shared" si="57"/>
        <x:v>0.819264395538137</x:v>
      </x:c>
      <x:c r="R356" s="8">
        <x:f t="shared" si="58"/>
        <x:v>1</x:v>
      </x:c>
      <x:c r="S356" s="8">
        <x:f t="shared" si="59"/>
        <x:v>0.895534985150073</x:v>
      </x:c>
      <x:c r="T356" s="8">
        <x:f t="shared" si="60"/>
        <x:v>0.994814610866373</x:v>
      </x:c>
      <x:c r="U356" s="8">
        <x:f t="shared" si="61"/>
        <x:v>1</x:v>
      </x:c>
      <x:c r="V356" s="8">
        <x:f t="shared" si="62"/>
        <x:v>0.7634050647961</x:v>
      </x:c>
      <x:c r="W356" s="8">
        <x:f t="shared" si="63"/>
        <x:v>1.26422009835761</x:v>
      </x:c>
      <x:c r="X356" s="8">
        <x:f t="shared" si="64"/>
        <x:v>1.1228271877781</x:v>
      </x:c>
      <x:c r="Y356" s="8">
        <x:f t="shared" si="65"/>
        <x:v>0.435918039373242</x:v>
      </x:c>
      <x:c r="Z356" s="8">
        <x:f t="shared" si="66"/>
        <x:v>1</x:v>
      </x:c>
      <x:c r="AA356" s="8">
        <x:f t="shared" si="67"/>
        <x:v>1.1429840546697</x:v>
      </x:c>
      <x:c r="AB356" s="8">
        <x:f t="shared" si="68"/>
        <x:v>2.09638554216867</x:v>
      </x:c>
      <x:c r="AC356" s="8">
        <x:f t="shared" si="69"/>
        <x:v>1.07937834224599</x:v>
      </x:c>
    </x:row>
    <x:row r="357">
      <x:c r="A357" s="7">
        <x:f t="shared" si="70"/>
        <x:v>42723</x:v>
      </x:c>
      <x:c r="B357" s="30">
        <x:v>15102</x:v>
      </x:c>
      <x:c r="C357" s="30">
        <x:v>0</x:v>
      </x:c>
      <x:c r="D357" s="30">
        <x:v>189099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f t="shared" si="71"/>
        <x:v>11568.7209762819</x:v>
      </x:c>
      <x:c r="J357" s="30">
        <x:v>981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8"/>
      <x:c r="P357" s="8"/>
      <x:c r="Q357" s="8">
        <x:f t="shared" si="57"/>
        <x:v>0.84194681384847</x:v>
      </x:c>
      <x:c r="R357" s="8">
        <x:f t="shared" si="58"/>
        <x:v>1</x:v>
      </x:c>
      <x:c r="S357" s="8">
        <x:f t="shared" si="59"/>
        <x:v>0.989311611262831</x:v>
      </x:c>
      <x:c r="T357" s="8">
        <x:f t="shared" si="60"/>
        <x:v>0.438099122985927</x:v>
      </x:c>
      <x:c r="U357" s="8">
        <x:f t="shared" si="61"/>
        <x:v>0.502315541601256</x:v>
      </x:c>
      <x:c r="V357" s="8">
        <x:f t="shared" si="62"/>
        <x:v>0.847134612803651</x:v>
      </x:c>
      <x:c r="W357" s="8">
        <x:f t="shared" si="63"/>
        <x:v>1.94617334555849</x:v>
      </x:c>
      <x:c r="X357" s="8">
        <x:f t="shared" si="64"/>
        <x:v>1.16420659920317</x:v>
      </x:c>
      <x:c r="Y357" s="8">
        <x:f t="shared" si="65"/>
        <x:v>0.91340782122905</x:v>
      </x:c>
      <x:c r="Z357" s="8">
        <x:f t="shared" si="66"/>
        <x:v>1</x:v>
      </x:c>
      <x:c r="AA357" s="8">
        <x:f t="shared" si="67"/>
        <x:v>1.16586483390607</x:v>
      </x:c>
      <x:c r="AB357" s="8">
        <x:f t="shared" si="68"/>
        <x:v>1.78554778554779</x:v>
      </x:c>
      <x:c r="AC357" s="8">
        <x:f t="shared" si="69"/>
        <x:v>1.01538201487492</x:v>
      </x:c>
    </x:row>
    <x:row r="358">
      <x:c r="A358" s="3">
        <x:f t="shared" si="70"/>
        <x:v>42724</x:v>
      </x:c>
      <x:c r="B358" s="29">
        <x:v>10869</x:v>
      </x:c>
      <x:c r="C358" s="29">
        <x:v>22013</x:v>
      </x:c>
      <x:c r="D358" s="29">
        <x:v>190519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f t="shared" si="71"/>
        <x:v>10303.3333848763</x:v>
      </x:c>
      <x:c r="J358" s="29">
        <x:f t="shared" ref="J358:J379" si="72">SUM(Y344:Y357)/14*J351</x:f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Q358" s="6">
        <x:f t="shared" si="57"/>
        <x:v>0.903866943866944</x:v>
      </x:c>
      <x:c r="R358" s="6">
        <x:f t="shared" si="58"/>
        <x:v>1.03303768360787</x:v>
      </x:c>
      <x:c r="S358" s="6">
        <x:f t="shared" si="59"/>
        <x:v>0.987933376891406</x:v>
      </x:c>
      <x:c r="T358" s="6">
        <x:f t="shared" si="60"/>
        <x:v>2.9849635715393</x:v>
      </x:c>
      <x:c r="U358" s="6">
        <x:f t="shared" si="61"/>
        <x:v>1.8671679197995</x:v>
      </x:c>
      <x:c r="V358" s="6">
        <x:f t="shared" si="62"/>
        <x:v>0.820023996800427</x:v>
      </x:c>
      <x:c r="W358" s="6">
        <x:f t="shared" si="63"/>
        <x:v>1.64484467782304</x:v>
      </x:c>
      <x:c r="X358" s="6">
        <x:f t="shared" si="64"/>
        <x:v>1.20959537272556</x:v>
      </x:c>
      <x:c r="Y358" s="6">
        <x:f t="shared" si="65"/>
        <x:v>1.0717263508547</x:v>
      </x:c>
      <x:c r="Z358" s="6">
        <x:f t="shared" si="66"/>
        <x:v>1</x:v>
      </x:c>
      <x:c r="AA358" s="6">
        <x:f t="shared" si="67"/>
        <x:v>0.993093319572897</x:v>
      </x:c>
      <x:c r="AB358" s="6">
        <x:f t="shared" si="68"/>
        <x:v>2.74621212121212</x:v>
      </x:c>
      <x:c r="AC358" s="6">
        <x:f t="shared" si="69"/>
        <x:v>0.904500417810672</x:v>
      </x:c>
    </x:row>
    <x:row r="359">
      <x:c r="A359" s="3">
        <x:f t="shared" si="70"/>
        <x:v>42725</x:v>
      </x:c>
      <x:c r="B359" s="29">
        <x:f t="shared" ref="B359:B379" si="73">SUM(Q345:Q358)/14*B352</x:f>
      </x:c>
      <x:c r="C359" s="29">
        <x:f t="shared" ref="C359:C379" si="74">SUM(R345:R358)/14*C352</x:f>
      </x:c>
      <x:c r="D359" s="29">
        <x:f t="shared" ref="D359:D379" si="75">SUM(S345:S358)/14*D352</x:f>
      </x:c>
      <x:c r="E359" s="29">
        <x:f t="shared" ref="E359:E379" si="76">SUM(T345:T358)/14*E352</x:f>
      </x:c>
      <x:c r="F359" s="29">
        <x:f t="shared" ref="F359:F379" si="77">SUM(U345:U358)/14*F352</x:f>
      </x:c>
      <x:c r="G359" s="29">
        <x:f t="shared" ref="G359:G379" si="78">SUM(V345:V358)/14*G352</x:f>
      </x:c>
      <x:c r="H359" s="29">
        <x:f t="shared" ref="H359:H379" si="79">SUM(W345:W358)/14*H352</x:f>
      </x:c>
      <x:c r="I359" s="29">
        <x:f t="shared" si="71"/>
        <x:v>8399.34528298298</x:v>
      </x:c>
      <x:c r="J359" s="29">
        <x:f t="shared" si="72"/>
        <x:v>3902.90566657258</x:v>
      </x:c>
      <x:c r="K359" s="29">
        <x:f t="shared" ref="K359:K379" si="80">SUM(Z345:Z358)/14*K352</x:f>
      </x:c>
      <x:c r="L359" s="29">
        <x:f t="shared" ref="L359:L379" si="81">SUM(AA345:AA358)/14*L352</x:f>
      </x:c>
      <x:c r="M359" s="31">
        <x:f t="shared" ref="M359:M379" si="82">SUM(AB345:AB358)/14*M352</x:f>
      </x:c>
      <x:c r="N359" s="29">
        <x:f t="shared" ref="N359:N379" si="83">SUM(AC345:AC358)/14*N352</x:f>
      </x:c>
      <x:c r="Q359" s="6">
        <x:f t="shared" si="57"/>
        <x:v>0.854249104683122</x:v>
      </x:c>
      <x:c r="R359" s="6">
        <x:f t="shared" si="58"/>
        <x:v>1.00397649652433</x:v>
      </x:c>
      <x:c r="S359" s="6">
        <x:f t="shared" si="59"/>
        <x:v>1.03142648646227</x:v>
      </x:c>
      <x:c r="T359" s="6">
        <x:f t="shared" si="60"/>
        <x:v>1.26593544607775</x:v>
      </x:c>
      <x:c r="U359" s="6">
        <x:f t="shared" si="61"/>
        <x:v>1.15352809911279</x:v>
      </x:c>
      <x:c r="V359" s="6">
        <x:f t="shared" si="62"/>
        <x:v>0.740944944647015</x:v>
      </x:c>
      <x:c r="W359" s="6">
        <x:f t="shared" si="63"/>
        <x:v>1.38458029236597</x:v>
      </x:c>
      <x:c r="X359" s="6">
        <x:f t="shared" si="64"/>
        <x:v>1.25064700461331</x:v>
      </x:c>
      <x:c r="Y359" s="6">
        <x:f t="shared" si="65"/>
        <x:v>1.07340639894735</x:v>
      </x:c>
      <x:c r="Z359" s="6">
        <x:f t="shared" si="66"/>
        <x:v>1.09898326390361</x:v>
      </x:c>
      <x:c r="AA359" s="6">
        <x:f t="shared" si="67"/>
        <x:v>1.07934198072554</x:v>
      </x:c>
      <x:c r="AB359" s="6">
        <x:f t="shared" si="68"/>
        <x:v>1.53038798433334</x:v>
      </x:c>
      <x:c r="AC359" s="6">
        <x:f t="shared" si="69"/>
        <x:v>1.0190693978546</x:v>
      </x:c>
    </x:row>
    <x:row r="360">
      <x:c r="A360" s="3">
        <x:f t="shared" si="70"/>
        <x:v>42726</x:v>
      </x:c>
      <x:c r="B360" s="29">
        <x:f t="shared" si="73"/>
        <x:v>9147.59374615658</x:v>
      </x:c>
      <x:c r="C360" s="29">
        <x:f t="shared" si="74"/>
        <x:v>11916.4838876749</x:v>
      </x:c>
      <x:c r="D360" s="29">
        <x:f t="shared" si="75"/>
        <x:v>252313.959272737</x:v>
      </x:c>
      <x:c r="E360" s="29">
        <x:f t="shared" si="76"/>
        <x:v>41649.0865547928</x:v>
      </x:c>
      <x:c r="F360" s="29">
        <x:f t="shared" si="77"/>
        <x:v>19776.3522048262</x:v>
      </x:c>
      <x:c r="G360" s="29">
        <x:f t="shared" si="78"/>
        <x:v>5604.53359212749</x:v>
      </x:c>
      <x:c r="H360" s="29">
        <x:f t="shared" si="79"/>
        <x:v>35873.6271457206</x:v>
      </x:c>
      <x:c r="I360" s="29">
        <x:f t="shared" si="71"/>
        <x:v>8200.45320429809</x:v>
      </x:c>
      <x:c r="J360" s="29">
        <x:f t="shared" si="72"/>
        <x:v>3391.14050323378</x:v>
      </x:c>
      <x:c r="K360" s="29">
        <x:f t="shared" si="80"/>
        <x:v>8320.87759306297</x:v>
      </x:c>
      <x:c r="L360" s="29">
        <x:f t="shared" si="81"/>
        <x:v>76555.7193248394</x:v>
      </x:c>
      <x:c r="M360" s="31">
        <x:f t="shared" si="82"/>
        <x:v>664.978523833103</x:v>
      </x:c>
      <x:c r="N360" s="29">
        <x:f t="shared" si="83"/>
        <x:v>6587.82760703876</x:v>
      </x:c>
      <x:c r="Q360" s="6">
        <x:f t="shared" si="57"/>
        <x:v>0.860489117635681</x:v>
      </x:c>
      <x:c r="R360" s="6">
        <x:f t="shared" si="58"/>
        <x:v>1.07568910341893</x:v>
      </x:c>
      <x:c r="S360" s="6">
        <x:f t="shared" si="59"/>
        <x:v>1.01985003929919</x:v>
      </x:c>
      <x:c r="T360" s="6">
        <x:f t="shared" si="60"/>
        <x:v>1.27196086473225</x:v>
      </x:c>
      <x:c r="U360" s="6">
        <x:f t="shared" si="61"/>
        <x:v>1.11604696415498</x:v>
      </x:c>
      <x:c r="V360" s="6">
        <x:f t="shared" si="62"/>
        <x:v>0.737147651207088</x:v>
      </x:c>
      <x:c r="W360" s="6">
        <x:f t="shared" si="63"/>
        <x:v>1.41792992670832</x:v>
      </x:c>
      <x:c r="X360" s="6">
        <x:f t="shared" si="64"/>
        <x:v>1.233712135297</x:v>
      </x:c>
      <x:c r="Y360" s="6">
        <x:f t="shared" si="65"/>
        <x:v>1.07792132969923</x:v>
      </x:c>
      <x:c r="Z360" s="6">
        <x:f t="shared" si="66"/>
        <x:v>1.10122784450278</x:v>
      </x:c>
      <x:c r="AA360" s="6">
        <x:f t="shared" si="67"/>
        <x:v>1.08475811665542</x:v>
      </x:c>
      <x:c r="AB360" s="6">
        <x:f t="shared" si="68"/>
        <x:v>1.57952143428291</x:v>
      </x:c>
      <x:c r="AC360" s="6">
        <x:f t="shared" si="69"/>
        <x:v>1.01164428855018</x:v>
      </x:c>
    </x:row>
    <x:row r="361">
      <x:c r="A361" s="43">
        <x:f t="shared" si="70"/>
        <x:v>42727</x:v>
      </x:c>
      <x:c r="B361" s="42">
        <x:f t="shared" si="73"/>
        <x:v>16007.8199080314</x:v>
      </x:c>
      <x:c r="C361" s="42">
        <x:f t="shared" si="74"/>
        <x:v>13073.7238960954</x:v>
      </x:c>
      <x:c r="D361" s="42">
        <x:f t="shared" si="75"/>
        <x:v>239427.353990724</x:v>
      </x:c>
      <x:c r="E361" s="29">
        <x:f t="shared" si="76"/>
        <x:v>38804.7515829199</x:v>
      </x:c>
      <x:c r="F361" s="42">
        <x:f t="shared" si="77"/>
        <x:v>20644.2480088005</x:v>
      </x:c>
      <x:c r="G361" s="42">
        <x:f t="shared" si="78"/>
        <x:v>5486.83604896888</x:v>
      </x:c>
      <x:c r="H361" s="42">
        <x:f t="shared" si="79"/>
        <x:v>51380.5373735292</x:v>
      </x:c>
      <x:c r="I361" s="42">
        <x:f t="shared" si="71"/>
        <x:v>11276.7982271149</x:v>
      </x:c>
      <x:c r="J361" s="42">
        <x:f t="shared" si="72"/>
        <x:v>3060.10350537217</x:v>
      </x:c>
      <x:c r="K361" s="42">
        <x:f t="shared" si="80"/>
        <x:v>9649.09553504446</x:v>
      </x:c>
      <x:c r="L361" s="42">
        <x:f t="shared" si="81"/>
        <x:v>75807.9658751619</x:v>
      </x:c>
      <x:c r="M361" s="44">
        <x:f t="shared" si="82"/>
        <x:v>786.070425308665</x:v>
      </x:c>
      <x:c r="N361" s="42">
        <x:f t="shared" si="83"/>
        <x:v>7097.67159594544</x:v>
      </x:c>
      <x:c r="Q361" s="6">
        <x:f t="shared" si="57"/>
        <x:v>0.877958641366279</x:v>
      </x:c>
      <x:c r="R361" s="6">
        <x:f t="shared" si="58"/>
        <x:v>1.07771196901289</x:v>
      </x:c>
      <x:c r="S361" s="6">
        <x:f t="shared" si="59"/>
        <x:v>1.01361644458016</x:v>
      </x:c>
      <x:c r="T361" s="6">
        <x:f t="shared" si="60"/>
        <x:v>1.28581966211339</x:v>
      </x:c>
      <x:c r="U361" s="6">
        <x:f t="shared" si="61"/>
        <x:v>1.12209196699644</x:v>
      </x:c>
      <x:c r="V361" s="6">
        <x:f t="shared" si="62"/>
        <x:v>0.736191607268064</x:v>
      </x:c>
      <x:c r="W361" s="6">
        <x:f t="shared" si="63"/>
        <x:v>1.44603561222361</x:v>
      </x:c>
      <x:c r="X361" s="6">
        <x:f t="shared" si="64"/>
        <x:v>1.22891716981916</x:v>
      </x:c>
      <x:c r="Y361" s="6">
        <x:f t="shared" si="65"/>
        <x:v>1.07940158919653</x:v>
      </x:c>
      <x:c r="Z361" s="6">
        <x:f t="shared" si="66"/>
        <x:v>1.0864875053535</x:v>
      </x:c>
      <x:c r="AA361" s="6">
        <x:f t="shared" si="67"/>
        <x:v>1.08566960552175</x:v>
      </x:c>
      <x:c r="AB361" s="6">
        <x:f t="shared" si="68"/>
        <x:v>1.63424204845876</x:v>
      </x:c>
      <x:c r="AC361" s="6">
        <x:f t="shared" si="69"/>
        <x:v>1.01308472679781</x:v>
      </x:c>
    </x:row>
    <x:row r="362">
      <x:c r="A362" s="43">
        <x:f t="shared" si="70"/>
        <x:v>42728</x:v>
      </x:c>
      <x:c r="B362" s="42">
        <x:f t="shared" si="73"/>
        <x:v>13681.9258031062</x:v>
      </x:c>
      <x:c r="C362" s="42">
        <x:f t="shared" si="74"/>
        <x:v>12979.7528181668</x:v>
      </x:c>
      <x:c r="D362" s="42">
        <x:f t="shared" si="75"/>
        <x:v>252777.22656478</x:v>
      </x:c>
      <x:c r="E362" s="29">
        <x:f t="shared" si="76"/>
        <x:v>41974.8712538957</x:v>
      </x:c>
      <x:c r="F362" s="42">
        <x:f t="shared" si="77"/>
        <x:v>18001.6554197046</x:v>
      </x:c>
      <x:c r="G362" s="42">
        <x:f t="shared" si="78"/>
        <x:v>5236.80349967866</x:v>
      </x:c>
      <x:c r="H362" s="42">
        <x:f t="shared" si="79"/>
        <x:v>41374.3241397677</x:v>
      </x:c>
      <x:c r="I362" s="42">
        <x:f t="shared" si="71"/>
        <x:v>11720.5369263993</x:v>
      </x:c>
      <x:c r="J362" s="42">
        <x:f t="shared" si="72"/>
        <x:v>3146.84113307546</x:v>
      </x:c>
      <x:c r="K362" s="42">
        <x:f t="shared" si="80"/>
        <x:v>10394.406409206</x:v>
      </x:c>
      <x:c r="L362" s="42">
        <x:f t="shared" si="81"/>
        <x:v>57150.1775375883</x:v>
      </x:c>
      <x:c r="M362" s="44">
        <x:f t="shared" si="82"/>
        <x:v>931.608426096456</x:v>
      </x:c>
      <x:c r="N362" s="42">
        <x:f t="shared" si="83"/>
        <x:v>6761.68872275221</x:v>
      </x:c>
      <x:c r="Q362" s="6">
        <x:f t="shared" si="57"/>
        <x:v>0.888379053509917</x:v>
      </x:c>
      <x:c r="R362" s="6">
        <x:f t="shared" si="58"/>
        <x:v>1.09858254914658</x:v>
      </x:c>
      <x:c r="S362" s="6">
        <x:f t="shared" si="59"/>
        <x:v>1.01228720856989</x:v>
      </x:c>
      <x:c r="T362" s="6">
        <x:f t="shared" si="60"/>
        <x:v>1.27855227699956</x:v>
      </x:c>
      <x:c r="U362" s="6">
        <x:f t="shared" si="61"/>
        <x:v>1.12475197873818</x:v>
      </x:c>
      <x:c r="V362" s="6">
        <x:f t="shared" si="62"/>
        <x:v>0.735402822592145</x:v>
      </x:c>
      <x:c r="W362" s="6">
        <x:f t="shared" si="63"/>
        <x:v>1.44868081721876</x:v>
      </x:c>
      <x:c r="X362" s="6">
        <x:f t="shared" si="64"/>
        <x:v>1.20689294856271</x:v>
      </x:c>
      <x:c r="Y362" s="6">
        <x:f t="shared" si="65"/>
        <x:v>1.15650170271057</x:v>
      </x:c>
      <x:c r="Z362" s="6">
        <x:f t="shared" si="66"/>
        <x:v>1.07669426239963</x:v>
      </x:c>
      <x:c r="AA362" s="6">
        <x:f t="shared" si="67"/>
        <x:v>1.08766324485361</x:v>
      </x:c>
      <x:c r="AB362" s="6">
        <x:f t="shared" si="68"/>
        <x:v>1.61737573975079</x:v>
      </x:c>
      <x:c r="AC362" s="6">
        <x:f t="shared" si="69"/>
        <x:v>1.00920727205257</x:v>
      </x:c>
    </x:row>
    <x:row r="363">
      <x:c r="A363" s="45">
        <x:f t="shared" si="70"/>
        <x:v>42729</x:v>
      </x:c>
      <x:c r="B363" s="46">
        <x:f t="shared" si="73"/>
        <x:v>14615.0981278185</x:v>
      </x:c>
      <x:c r="C363" s="46">
        <x:f t="shared" si="74"/>
        <x:v>0</x:v>
      </x:c>
      <x:c r="D363" s="46">
        <x:f t="shared" si="75"/>
        <x:v>198604.584584472</x:v>
      </x:c>
      <x:c r="E363" s="30">
        <x:f t="shared" si="76"/>
        <x:v>27058.5295262178</x:v>
      </x:c>
      <x:c r="F363" s="46">
        <x:f t="shared" si="77"/>
        <x:v>19543.5650590433</x:v>
      </x:c>
      <x:c r="G363" s="46">
        <x:f t="shared" si="78"/>
        <x:v>4736.70143193419</x:v>
      </x:c>
      <x:c r="H363" s="46">
        <x:f t="shared" si="79"/>
        <x:v>39706.5812162131</x:v>
      </x:c>
      <x:c r="I363" s="46">
        <x:f t="shared" si="71"/>
        <x:v>12234.7721274631</x:v>
      </x:c>
      <x:c r="J363" s="46">
        <x:f t="shared" si="72"/>
        <x:v>2517.82770530627</x:v>
      </x:c>
      <x:c r="K363" s="46">
        <x:f t="shared" si="80"/>
        <x:v>0</x:v>
      </x:c>
      <x:c r="L363" s="46">
        <x:f t="shared" si="81"/>
        <x:v>54313.1650186335</x:v>
      </x:c>
      <x:c r="M363" s="46">
        <x:f t="shared" si="82"/>
        <x:v>861.476829742371</x:v>
      </x:c>
      <x:c r="N363" s="46">
        <x:f t="shared" si="83"/>
        <x:v>6501.44300205314</x:v>
      </x:c>
      <x:c r="O363" s="8"/>
      <x:c r="P363" s="8"/>
      <x:c r="Q363" s="8">
        <x:f t="shared" si="57"/>
        <x:v>0.896356830899631</x:v>
      </x:c>
      <x:c r="R363" s="8">
        <x:f t="shared" si="58"/>
        <x:v>1</x:v>
      </x:c>
      <x:c r="S363" s="8">
        <x:f t="shared" si="59"/>
        <x:v>1.01176588595976</x:v>
      </x:c>
      <x:c r="T363" s="8">
        <x:f t="shared" si="60"/>
        <x:v>1.24814472651957</x:v>
      </x:c>
      <x:c r="U363" s="8">
        <x:f t="shared" si="61"/>
        <x:v>1.12138886039955</x:v>
      </x:c>
      <x:c r="V363" s="8">
        <x:f t="shared" si="62"/>
        <x:v>0.737689056523002</x:v>
      </x:c>
      <x:c r="W363" s="8">
        <x:f t="shared" si="63"/>
        <x:v>1.45717572080491</x:v>
      </x:c>
      <x:c r="X363" s="8">
        <x:f t="shared" si="64"/>
        <x:v>1.18723013530978</x:v>
      </x:c>
      <x:c r="Y363" s="8">
        <x:f t="shared" si="65"/>
        <x:v>1.1602892651181</x:v>
      </x:c>
      <x:c r="Z363" s="8">
        <x:f t="shared" si="66"/>
        <x:v>1</x:v>
      </x:c>
      <x:c r="AA363" s="8">
        <x:f t="shared" si="67"/>
        <x:v>1.08243149288785</x:v>
      </x:c>
      <x:c r="AB363" s="8">
        <x:f t="shared" si="68"/>
        <x:v>1.65033875429573</x:v>
      </x:c>
      <x:c r="AC363" s="8">
        <x:f t="shared" si="69"/>
        <x:v>1.00657114136138</x:v>
      </x:c>
    </x:row>
    <x:row r="364">
      <x:c r="A364" s="7">
        <x:f t="shared" si="70"/>
        <x:v>42730</x:v>
      </x:c>
      <x:c r="B364" s="30">
        <x:f t="shared" si="73"/>
        <x:v>13483.9060287742</x:v>
      </x:c>
      <x:c r="C364" s="30">
        <x:f t="shared" si="74"/>
        <x:v>0</x:v>
      </x:c>
      <x:c r="D364" s="30">
        <x:f t="shared" si="75"/>
        <x:v>191250.860686678</x:v>
      </x:c>
      <x:c r="E364" s="30">
        <x:f t="shared" si="76"/>
        <x:v>8233.61814510821</x:v>
      </x:c>
      <x:c r="F364" s="30">
        <x:f t="shared" si="77"/>
        <x:v>15377.8457402719</x:v>
      </x:c>
      <x:c r="G364" s="30">
        <x:f t="shared" si="78"/>
        <x:v>4676.79950409599</x:v>
      </x:c>
      <x:c r="H364" s="30">
        <x:f t="shared" si="79"/>
        <x:v>52770.5475891779</x:v>
      </x:c>
      <x:c r="I364" s="30">
        <x:f t="shared" si="71"/>
        <x:v>13579.7586093761</x:v>
      </x:c>
      <x:c r="J364" s="30">
        <x:f t="shared" si="72"/>
        <x:v>1027.25606224169</x:v>
      </x:c>
      <x:c r="K364" s="30">
        <x:f t="shared" si="80"/>
        <x:v>0</x:v>
      </x:c>
      <x:c r="L364" s="30">
        <x:f t="shared" si="81"/>
        <x:v>27663.2230445256</x:v>
      </x:c>
      <x:c r="M364" s="30">
        <x:f t="shared" si="82"/>
        <x:v>1324.64508832355</x:v>
      </x:c>
      <x:c r="N364" s="30">
        <x:f t="shared" si="83"/>
        <x:v>6074.27760878748</x:v>
      </x:c>
      <x:c r="O364" s="8"/>
      <x:c r="P364" s="8"/>
      <x:c r="Q364" s="8">
        <x:f t="shared" si="57"/>
        <x:v>0.89285565016383</x:v>
      </x:c>
      <x:c r="R364" s="8">
        <x:f t="shared" si="58"/>
        <x:v>1</x:v>
      </x:c>
      <x:c r="S364" s="8">
        <x:f t="shared" si="59"/>
        <x:v>1.01137954556438</x:v>
      </x:c>
      <x:c r="T364" s="8">
        <x:f t="shared" si="60"/>
        <x:v>1.27771852034578</x:v>
      </x:c>
      <x:c r="U364" s="8">
        <x:f t="shared" si="61"/>
        <x:v>1.2014880647138</x:v>
      </x:c>
      <x:c r="V364" s="8">
        <x:f t="shared" si="62"/>
        <x:v>0.740937817505701</x:v>
      </x:c>
      <x:c r="W364" s="8">
        <x:f t="shared" si="63"/>
        <x:v>1.46243619302677</x:v>
      </x:c>
      <x:c r="X364" s="8">
        <x:f t="shared" si="64"/>
        <x:v>1.17383405107765</x:v>
      </x:c>
      <x:c r="Y364" s="8">
        <x:f t="shared" si="65"/>
        <x:v>1.04715194927797</x:v>
      </x:c>
      <x:c r="Z364" s="8">
        <x:f t="shared" si="66"/>
        <x:v>1</x:v>
      </x:c>
      <x:c r="AA364" s="8">
        <x:f t="shared" si="67"/>
        <x:v>1.08717716818729</x:v>
      </x:c>
      <x:c r="AB364" s="8">
        <x:f t="shared" si="68"/>
        <x:v>1.72930168188453</x:v>
      </x:c>
      <x:c r="AC364" s="8">
        <x:f t="shared" si="69"/>
        <x:v>1.01119986828491</x:v>
      </x:c>
    </x:row>
    <x:row r="365">
      <x:c r="A365" s="3">
        <x:f t="shared" si="70"/>
        <x:v>42731</x:v>
      </x:c>
      <x:c r="B365" s="29">
        <x:f t="shared" si="73"/>
        <x:v>9660.31588280781</x:v>
      </x:c>
      <x:c r="C365" s="29">
        <x:f t="shared" si="74"/>
        <x:v>24019.1381835428</x:v>
      </x:c>
      <x:c r="D365" s="29">
        <x:f t="shared" si="75"/>
        <x:v>192058.996415183</x:v>
      </x:c>
      <x:c r="E365" s="29">
        <x:f t="shared" si="76"/>
        <x:v>24506.7881891838</x:v>
      </x:c>
      <x:c r="F365" s="29">
        <x:f t="shared" si="77"/>
        <x:v>6681.65715171179</x:v>
      </x:c>
      <x:c r="G365" s="29">
        <x:f t="shared" si="78"/>
        <x:v>4599.88161065863</x:v>
      </x:c>
      <x:c r="H365" s="29">
        <x:f t="shared" si="79"/>
        <x:v>49962.4768391159</x:v>
      </x:c>
      <x:c r="I365" s="29">
        <x:f t="shared" si="71"/>
        <x:v>11900.2515083241</x:v>
      </x:c>
      <x:c r="J365" s="29">
        <x:f t="shared" si="72"/>
        <x:v>2446.93505371759</x:v>
      </x:c>
      <x:c r="K365" s="29">
        <x:f t="shared" si="80"/>
        <x:v>0</x:v>
      </x:c>
      <x:c r="L365" s="29">
        <x:f t="shared" si="81"/>
        <x:v>27663.4952763228</x:v>
      </x:c>
      <x:c r="M365" s="31">
        <x:f t="shared" si="82"/>
        <x:v>1268.7462669145</x:v>
      </x:c>
      <x:c r="N365" s="29">
        <x:f t="shared" si="83"/>
        <x:v>7701.31426411757</x:v>
      </x:c>
      <x:c r="Q365" s="6">
        <x:f t="shared" si="57"/>
        <x:v>0.888795278572805</x:v>
      </x:c>
      <x:c r="R365" s="6">
        <x:f t="shared" si="58"/>
        <x:v>1.09113424719678</x:v>
      </x:c>
      <x:c r="S365" s="6">
        <x:f t="shared" si="59"/>
        <x:v>1.00808316448849</x:v>
      </x:c>
      <x:c r="T365" s="6">
        <x:f t="shared" si="60"/>
        <x:v>1.27268322544577</x:v>
      </x:c>
      <x:c r="U365" s="6">
        <x:f t="shared" si="61"/>
        <x:v>1.12108341471674</x:v>
      </x:c>
      <x:c r="V365" s="6">
        <x:f t="shared" si="62"/>
        <x:v>0.747826631549119</x:v>
      </x:c>
      <x:c r="W365" s="6">
        <x:f t="shared" si="63"/>
        <x:v>1.49066076436184</x:v>
      </x:c>
      <x:c r="X365" s="6">
        <x:f t="shared" si="64"/>
        <x:v>1.15499043501706</x:v>
      </x:c>
      <x:c r="Y365" s="6">
        <x:f t="shared" si="65"/>
        <x:v>1.03264201450579</x:v>
      </x:c>
      <x:c r="Z365" s="6">
        <x:f t="shared" si="66"/>
        <x:v>1</x:v>
      </x:c>
      <x:c r="AA365" s="6">
        <x:f t="shared" si="67"/>
        <x:v>1.10569947944853</x:v>
      </x:c>
      <x:c r="AB365" s="6">
        <x:f t="shared" si="68"/>
        <x:v>1.74999485091655</x:v>
      </x:c>
      <x:c r="AC365" s="6">
        <x:f t="shared" si="69"/>
        <x:v>1.01640679214961</x:v>
      </x:c>
    </x:row>
    <x:row r="366">
      <x:c r="A366" s="3">
        <x:f t="shared" si="70"/>
        <x:v>42732</x:v>
      </x:c>
      <x:c r="B366" s="31">
        <x:f t="shared" si="73"/>
        <x:v>11275.3412505732</x:v>
      </x:c>
      <x:c r="C366" s="31">
        <x:f t="shared" si="74"/>
        <x:v>11229.5699423573</x:v>
      </x:c>
      <x:c r="D366" s="31">
        <x:f t="shared" si="75"/>
        <x:v>206502.605509214</x:v>
      </x:c>
      <x:c r="E366" s="29">
        <x:f t="shared" si="76"/>
        <x:v>54772.8720167761</x:v>
      </x:c>
      <x:c r="F366" s="31">
        <x:f t="shared" si="77"/>
        <x:v>15250.1940210152</x:v>
      </x:c>
      <x:c r="G366" s="31">
        <x:f t="shared" si="78"/>
        <x:v>4291.20781964142</x:v>
      </x:c>
      <x:c r="H366" s="31">
        <x:f t="shared" si="79"/>
        <x:v>38529.8978709946</x:v>
      </x:c>
      <x:c r="I366" s="31">
        <x:f t="shared" si="71"/>
        <x:v>9676.55222802411</x:v>
      </x:c>
      <x:c r="J366" s="31">
        <x:f t="shared" si="72"/>
        <x:v>4003.22141584255</x:v>
      </x:c>
      <x:c r="K366" s="31">
        <x:f t="shared" si="80"/>
        <x:v>24604.452120758</x:v>
      </x:c>
      <x:c r="L366" s="31">
        <x:f t="shared" si="81"/>
        <x:v>50751.7362139677</x:v>
      </x:c>
      <x:c r="M366" s="31">
        <x:f t="shared" si="82"/>
        <x:v>895.808220852467</x:v>
      </x:c>
      <x:c r="N366" s="29">
        <x:f t="shared" si="83"/>
        <x:v>6436.49922833307</x:v>
      </x:c>
      <x:c r="Q366" s="6">
        <x:f t="shared" si="57"/>
        <x:v>0.889488889298303</x:v>
      </x:c>
      <x:c r="R366" s="6">
        <x:f t="shared" si="58"/>
        <x:v>1.08298726385181</x:v>
      </x:c>
      <x:c r="S366" s="6">
        <x:f t="shared" si="59"/>
        <x:v>1.00726828060452</x:v>
      </x:c>
      <x:c r="T366" s="6">
        <x:f t="shared" si="60"/>
        <x:v>1.279134310464</x:v>
      </x:c>
      <x:c r="U366" s="6">
        <x:f t="shared" si="61"/>
        <x:v>1.1343182333204</x:v>
      </x:c>
      <x:c r="V366" s="6">
        <x:f t="shared" si="62"/>
        <x:v>0.751756746340067</x:v>
      </x:c>
      <x:c r="W366" s="6">
        <x:f t="shared" si="63"/>
        <x:v>1.49861886707453</x:v>
      </x:c>
      <x:c r="X366" s="6">
        <x:f t="shared" si="64"/>
        <x:v>1.1520602977983</x:v>
      </x:c>
      <x:c r="Y366" s="6">
        <x:f t="shared" si="65"/>
        <x:v>1.02570283728073</x:v>
      </x:c>
      <x:c r="Z366" s="6">
        <x:f t="shared" si="66"/>
        <x:v>1.06962770280916</x:v>
      </x:c>
      <x:c r="AA366" s="6">
        <x:f t="shared" si="67"/>
        <x:v>1.09634165318236</x:v>
      </x:c>
      <x:c r="AB366" s="6">
        <x:f t="shared" si="68"/>
        <x:v>1.79005239818279</x:v>
      </x:c>
      <x:c r="AC366" s="6">
        <x:f t="shared" si="69"/>
        <x:v>1.01154001385712</x:v>
      </x:c>
    </x:row>
    <x:row r="367">
      <x:c r="A367" s="3">
        <x:f t="shared" si="70"/>
        <x:v>42733</x:v>
      </x:c>
      <x:c r="B367" s="47">
        <x:f t="shared" si="73"/>
        <x:v>8064.38701360977</x:v>
      </x:c>
      <x:c r="C367" s="47">
        <x:f t="shared" si="74"/>
        <x:v>12976.037165431</x:v>
      </x:c>
      <x:c r="D367" s="47">
        <x:f t="shared" si="75"/>
        <x:v>256013.445386864</x:v>
      </x:c>
      <x:c r="E367" s="29">
        <x:f t="shared" si="76"/>
        <x:v>53641.3999838184</x:v>
      </x:c>
      <x:c r="F367" s="47">
        <x:f t="shared" si="77"/>
        <x:v>22862.124072982</x:v>
      </x:c>
      <x:c r="G367" s="47">
        <x:f t="shared" si="78"/>
        <x:v>4234.40483417871</x:v>
      </x:c>
      <x:c r="H367" s="47">
        <x:f t="shared" si="79"/>
        <x:v>53759.4242421939</x:v>
      </x:c>
      <x:c r="I367" s="47">
        <x:f t="shared" si="71"/>
        <x:v>9492.50983435786</x:v>
      </x:c>
      <x:c r="J367" s="47">
        <x:f t="shared" si="72"/>
        <x:v>3439.96406090746</x:v>
      </x:c>
      <x:c r="K367" s="47">
        <x:f t="shared" si="80"/>
        <x:v>8874.95748325634</x:v>
      </x:c>
      <x:c r="L367" s="47">
        <x:f t="shared" si="81"/>
        <x:v>85335.6354882783</x:v>
      </x:c>
      <x:c r="M367" s="47">
        <x:f t="shared" si="82"/>
        <x:v>1202.79171260609</x:v>
      </x:c>
      <x:c r="N367" s="48">
        <x:f t="shared" si="83"/>
        <x:v>6663.71499671177</x:v>
      </x:c>
      <x:c r="Q367" s="6">
        <x:f t="shared" si="57"/>
        <x:v>0.881585610095341</x:v>
      </x:c>
      <x:c r="R367" s="6">
        <x:f t="shared" si="58"/>
        <x:v>1.08891492555551</x:v>
      </x:c>
      <x:c r="S367" s="6">
        <x:f t="shared" si="59"/>
        <x:v>1.01466223321448</x:v>
      </x:c>
      <x:c r="T367" s="6">
        <x:f t="shared" si="60"/>
        <x:v>1.28793700945274</x:v>
      </x:c>
      <x:c r="U367" s="6">
        <x:f t="shared" si="61"/>
        <x:v>1.15603341992477</x:v>
      </x:c>
      <x:c r="V367" s="6">
        <x:f t="shared" si="62"/>
        <x:v>0.755532064278576</x:v>
      </x:c>
      <x:c r="W367" s="6">
        <x:f t="shared" si="63"/>
        <x:v>1.49857788351928</x:v>
      </x:c>
      <x:c r="X367" s="6">
        <x:f t="shared" si="64"/>
        <x:v>1.1575591736055</x:v>
      </x:c>
      <x:c r="Y367" s="6">
        <x:f t="shared" si="65"/>
        <x:v>1.0143973856663</x:v>
      </x:c>
      <x:c r="Z367" s="6">
        <x:f t="shared" si="66"/>
        <x:v>1.0665891168325</x:v>
      </x:c>
      <x:c r="AA367" s="6">
        <x:f t="shared" si="67"/>
        <x:v>1.11468661310834</x:v>
      </x:c>
      <x:c r="AB367" s="6">
        <x:f t="shared" si="68"/>
        <x:v>1.80876775639745</x:v>
      </x:c>
      <x:c r="AC367" s="6">
        <x:f t="shared" si="69"/>
        <x:v>1.01151933447559</x:v>
      </x:c>
    </x:row>
    <x:row r="368">
      <x:c r="A368" s="52">
        <x:f t="shared" si="70"/>
        <x:v>42734</x:v>
      </x:c>
      <x:c r="B368" s="49">
        <x:f t="shared" si="73"/>
        <x:v>14167.2994609373</x:v>
      </x:c>
      <x:c r="C368" s="49">
        <x:f t="shared" si="74"/>
        <x:v>14194.5087762843</x:v>
      </x:c>
      <x:c r="D368" s="49">
        <x:f t="shared" si="75"/>
        <x:v>241339.521657633</x:v>
      </x:c>
      <x:c r="E368" s="41">
        <x:f t="shared" si="76"/>
        <x:v>49930.4656425558</x:v>
      </x:c>
      <x:c r="F368" s="49">
        <x:f t="shared" si="77"/>
        <x:v>23789.5548473498</x:v>
      </x:c>
      <x:c r="G368" s="49">
        <x:f t="shared" si="78"/>
        <x:v>4150.11181355593</x:v>
      </x:c>
      <x:c r="H368" s="49">
        <x:f t="shared" si="79"/>
        <x:v>76915.5162024866</x:v>
      </x:c>
      <x:c r="I368" s="49">
        <x:f t="shared" si="71"/>
        <x:v>13180.3547623594</x:v>
      </x:c>
      <x:c r="J368" s="49">
        <x:f t="shared" si="72"/>
        <x:v>3076.19579586062</x:v>
      </x:c>
      <x:c r="K368" s="49">
        <x:f t="shared" si="80"/>
        <x:v>10289.1981772944</x:v>
      </x:c>
      <x:c r="L368" s="49">
        <x:f t="shared" si="81"/>
        <x:v>83388.7576971851</x:v>
      </x:c>
      <x:c r="M368" s="49">
        <x:f t="shared" si="82"/>
        <x:v>1414.94493980766</x:v>
      </x:c>
      <x:c r="N368" s="49">
        <x:f t="shared" si="83"/>
        <x:v>7176.31937798254</x:v>
      </x:c>
      <x:c r="Q368" s="6">
        <x:f t="shared" si="57"/>
        <x:v>0.885023666078935</x:v>
      </x:c>
      <x:c r="R368" s="6">
        <x:f t="shared" si="58"/>
        <x:v>1.08572805186162</x:v>
      </x:c>
      <x:c r="S368" s="6">
        <x:f t="shared" si="59"/>
        <x:v>1.00798642107946</x:v>
      </x:c>
      <x:c r="T368" s="6">
        <x:f t="shared" si="60"/>
        <x:v>1.28671009620721</x:v>
      </x:c>
      <x:c r="U368" s="6">
        <x:f t="shared" si="61"/>
        <x:v>1.15235753984395</x:v>
      </x:c>
      <x:c r="V368" s="6">
        <x:f t="shared" si="62"/>
        <x:v>0.756376129433618</x:v>
      </x:c>
      <x:c r="W368" s="6">
        <x:f t="shared" si="63"/>
        <x:v>1.49697765212773</x:v>
      </x:c>
      <x:c r="X368" s="6">
        <x:f t="shared" si="64"/>
        <x:v>1.16880292587548</x:v>
      </x:c>
      <x:c r="Y368" s="6">
        <x:f t="shared" si="65"/>
        <x:v>1.00525874058188</x:v>
      </x:c>
      <x:c r="Z368" s="6">
        <x:f t="shared" si="66"/>
        <x:v>1.0663380976927</x:v>
      </x:c>
      <x:c r="AA368" s="6">
        <x:f t="shared" si="67"/>
        <x:v>1.09999993713731</x:v>
      </x:c>
      <x:c r="AB368" s="6">
        <x:f t="shared" si="68"/>
        <x:v>1.80002312038652</x:v>
      </x:c>
      <x:c r="AC368" s="6">
        <x:f t="shared" si="69"/>
        <x:v>1.01108078627955</x:v>
      </x:c>
    </x:row>
    <x:row r="369">
      <x:c r="A369" s="3">
        <x:f t="shared" si="70"/>
        <x:v>42735</x:v>
      </x:c>
      <x:c r="B369" s="47">
        <x:f t="shared" si="73"/>
        <x:v>11925.4591127345</x:v>
      </x:c>
      <x:c r="C369" s="47">
        <x:f t="shared" si="74"/>
        <x:v>13685.2653524049</x:v>
      </x:c>
      <x:c r="D369" s="47">
        <x:f t="shared" si="75"/>
        <x:v>254181.379642223</x:v>
      </x:c>
      <x:c r="E369" s="29">
        <x:f t="shared" si="76"/>
        <x:v>55103.126400604</x:v>
      </x:c>
      <x:c r="F369" s="47">
        <x:f t="shared" si="77"/>
        <x:v>20520.722670492</x:v>
      </x:c>
      <x:c r="G369" s="47">
        <x:f t="shared" si="78"/>
        <x:v>3975.93607223895</x:v>
      </x:c>
      <x:c r="H369" s="47">
        <x:f t="shared" si="79"/>
        <x:v>61375.7535865576</x:v>
      </x:c>
      <x:c r="I369" s="47">
        <x:f t="shared" si="71"/>
        <x:v>13807.4922634129</x:v>
      </x:c>
      <x:c r="J369" s="47">
        <x:f t="shared" si="72"/>
        <x:v>3164.57158433035</x:v>
      </x:c>
      <x:c r="K369" s="47">
        <x:f t="shared" si="80"/>
        <x:v>11044.6899879038</x:v>
      </x:c>
      <x:c r="L369" s="47">
        <x:f t="shared" si="81"/>
        <x:v>62012.4206027719</x:v>
      </x:c>
      <x:c r="M369" s="47">
        <x:f t="shared" si="82"/>
        <x:v>1691.06147486218</x:v>
      </x:c>
      <x:c r="N369" s="47">
        <x:f t="shared" si="83"/>
        <x:v>6818.84942711629</x:v>
      </x:c>
      <x:c r="Q369" s="6">
        <x:f t="shared" si="57"/>
        <x:v>0.871621384617292</x:v>
      </x:c>
      <x:c r="R369" s="6">
        <x:f t="shared" si="58"/>
        <x:v>1.05435485129198</x:v>
      </x:c>
      <x:c r="S369" s="6">
        <x:f t="shared" si="59"/>
        <x:v>1.00555490340853</x:v>
      </x:c>
      <x:c r="T369" s="6">
        <x:f t="shared" si="60"/>
        <x:v>1.31276463166019</x:v>
      </x:c>
      <x:c r="U369" s="6">
        <x:f t="shared" si="61"/>
        <x:v>1.139935311062</x:v>
      </x:c>
      <x:c r="V369" s="6">
        <x:f t="shared" si="62"/>
        <x:v>0.759229570573522</x:v>
      </x:c>
      <x:c r="W369" s="6">
        <x:f t="shared" si="63"/>
        <x:v>1.48342613112476</x:v>
      </x:c>
      <x:c r="X369" s="6">
        <x:f t="shared" si="64"/>
        <x:v>1.1780597041005</x:v>
      </x:c>
      <x:c r="Y369" s="6">
        <x:f t="shared" si="65"/>
        <x:v>1.00563436490916</x:v>
      </x:c>
      <x:c r="Z369" s="6">
        <x:f t="shared" si="66"/>
        <x:v>1.06256091527476</x:v>
      </x:c>
      <x:c r="AA369" s="6">
        <x:f t="shared" si="67"/>
        <x:v>1.08507835451579</x:v>
      </x:c>
      <x:c r="AB369" s="6">
        <x:f t="shared" si="68"/>
        <x:v>1.81520628999452</x:v>
      </x:c>
      <x:c r="AC369" s="6">
        <x:f t="shared" si="69"/>
        <x:v>1.00845361369147</x:v>
      </x:c>
    </x:row>
    <x:row r="370">
      <x:c r="A370" s="7">
        <x:f t="shared" si="70"/>
        <x:v>42736</x:v>
      </x:c>
      <x:c r="B370" s="50">
        <x:f t="shared" si="73"/>
        <x:v>12790.1749015461</x:v>
      </x:c>
      <x:c r="C370" s="50">
        <x:f t="shared" si="74"/>
        <x:v>0</x:v>
      </x:c>
      <x:c r="D370" s="50">
        <x:f t="shared" si="75"/>
        <x:v>198840.932360744</x:v>
      </x:c>
      <x:c r="E370" s="30">
        <x:f t="shared" si="76"/>
        <x:v>35727.3828759029</x:v>
      </x:c>
      <x:c r="F370" s="50">
        <x:f t="shared" si="77"/>
        <x:v>22213.3658536552</x:v>
      </x:c>
      <x:c r="G370" s="50">
        <x:f t="shared" si="78"/>
        <x:v>3596.37396146213</x:v>
      </x:c>
      <x:c r="H370" s="50">
        <x:f t="shared" si="79"/>
        <x:v>59390.6593420696</x:v>
      </x:c>
      <x:c r="I370" s="50">
        <x:f t="shared" si="71"/>
        <x:v>14497.6239424</x:v>
      </x:c>
      <x:c r="J370" s="50">
        <x:f t="shared" si="72"/>
        <x:v>2535.69705033629</x:v>
      </x:c>
      <x:c r="K370" s="50">
        <x:f t="shared" si="80"/>
        <x:v>0</x:v>
      </x:c>
      <x:c r="L370" s="50">
        <x:f t="shared" si="81"/>
        <x:v>59398.3897090108</x:v>
      </x:c>
      <x:c r="M370" s="50">
        <x:f t="shared" si="82"/>
        <x:v>1558.86432232574</x:v>
      </x:c>
      <x:c r="N370" s="50">
        <x:f t="shared" si="83"/>
        <x:v>6561.36680697993</x:v>
      </x:c>
      <x:c r="O370" s="8"/>
      <x:c r="P370" s="8"/>
      <x:c r="Q370" s="8">
        <x:f t="shared" si="57"/>
        <x:v>0.875134384298192</x:v>
      </x:c>
      <x:c r="R370" s="8">
        <x:f t="shared" si="58"/>
        <x:v>1</x:v>
      </x:c>
      <x:c r="S370" s="8">
        <x:f t="shared" si="59"/>
        <x:v>1.00119004189539</x:v>
      </x:c>
      <x:c r="T370" s="8">
        <x:f t="shared" si="60"/>
        <x:v>1.32037414824356</x:v>
      </x:c>
      <x:c r="U370" s="8">
        <x:f t="shared" si="61"/>
        <x:v>1.13660766531317</x:v>
      </x:c>
      <x:c r="V370" s="8">
        <x:f t="shared" si="62"/>
        <x:v>0.759257051165578</x:v>
      </x:c>
      <x:c r="W370" s="8">
        <x:f t="shared" si="63"/>
        <x:v>1.49573842730683</x:v>
      </x:c>
      <x:c r="X370" s="8">
        <x:f t="shared" si="64"/>
        <x:v>1.18495251005595</x:v>
      </x:c>
      <x:c r="Y370" s="8">
        <x:f t="shared" si="65"/>
        <x:v>1.00709712781076</x:v>
      </x:c>
      <x:c r="Z370" s="8">
        <x:f t="shared" si="66"/>
        <x:v>1</x:v>
      </x:c>
      <x:c r="AA370" s="8">
        <x:f t="shared" si="67"/>
        <x:v>1.09362784674089</x:v>
      </x:c>
      <x:c r="AB370" s="8">
        <x:f t="shared" si="68"/>
        <x:v>1.80952553627232</x:v>
      </x:c>
      <x:c r="AC370" s="8">
        <x:f t="shared" si="69"/>
        <x:v>1.00921700073474</x:v>
      </x:c>
    </x:row>
    <x:row r="371">
      <x:c r="A371" s="7">
        <x:f t="shared" si="70"/>
        <x:v>42737</x:v>
      </x:c>
      <x:c r="B371" s="51">
        <x:f t="shared" si="73"/>
        <x:v>11854.0402060166</x:v>
      </x:c>
      <x:c r="C371" s="51">
        <x:f t="shared" si="74"/>
        <x:v>0</x:v>
      </x:c>
      <x:c r="D371" s="51">
        <x:f t="shared" si="75"/>
        <x:v>192921.787261884</x:v>
      </x:c>
      <x:c r="E371" s="30">
        <x:f t="shared" si="76"/>
        <x:v>11062.923182043</x:v>
      </x:c>
      <x:c r="F371" s="51">
        <x:f t="shared" si="77"/>
        <x:v>17628.629601834</x:v>
      </x:c>
      <x:c r="G371" s="51">
        <x:f t="shared" si="78"/>
        <x:v>3549.50732693754</x:v>
      </x:c>
      <x:c r="H371" s="51">
        <x:f t="shared" si="79"/>
        <x:v>79803.603644556</x:v>
      </x:c>
      <x:c r="I371" s="51">
        <x:f t="shared" si="71"/>
        <x:v>16151.6295415671</x:v>
      </x:c>
      <x:c r="J371" s="51">
        <x:f t="shared" si="72"/>
        <x:v>1076.4571427543</x:v>
      </x:c>
      <x:c r="K371" s="51">
        <x:f t="shared" si="80"/>
        <x:v>0</x:v>
      </x:c>
      <x:c r="L371" s="51">
        <x:f t="shared" si="81"/>
        <x:v>30155.7459243428</x:v>
      </x:c>
      <x:c r="M371" s="50">
        <x:f t="shared" si="82"/>
        <x:v>2369.83713540152</x:v>
      </x:c>
      <x:c r="N371" s="50">
        <x:f t="shared" si="83"/>
        <x:v>6099.82283956038</x:v>
      </x:c>
      <x:c r="O371" s="8"/>
      <x:c r="P371" s="8"/>
      <x:c r="Q371" s="8">
        <x:f t="shared" si="57"/>
        <x:v>0.879125097781053</x:v>
      </x:c>
      <x:c r="R371" s="8">
        <x:f t="shared" si="58"/>
        <x:v>1</x:v>
      </x:c>
      <x:c r="S371" s="8">
        <x:f t="shared" si="59"/>
        <x:v>1.00873683166291</x:v>
      </x:c>
      <x:c r="T371" s="8">
        <x:f t="shared" si="60"/>
        <x:v>1.34362840091336</x:v>
      </x:c>
      <x:c r="U371" s="8">
        <x:f t="shared" si="61"/>
        <x:v>1.14636535569268</x:v>
      </x:c>
      <x:c r="V371" s="8">
        <x:f t="shared" si="62"/>
        <x:v>0.758960764477684</x:v>
      </x:c>
      <x:c r="W371" s="8">
        <x:f t="shared" si="63"/>
        <x:v>1.5122754508032</x:v>
      </x:c>
      <x:c r="X371" s="8">
        <x:f t="shared" si="64"/>
        <x:v>1.1893900330758</x:v>
      </x:c>
      <x:c r="Y371" s="8">
        <x:f t="shared" si="65"/>
        <x:v>1.04789563412772</x:v>
      </x:c>
      <x:c r="Z371" s="8">
        <x:f t="shared" si="66"/>
        <x:v>1</x:v>
      </x:c>
      <x:c r="AA371" s="8">
        <x:f t="shared" si="67"/>
        <x:v>1.0901024033174</x:v>
      </x:c>
      <x:c r="AB371" s="8">
        <x:f t="shared" si="68"/>
        <x:v>1.78903553585115</x:v>
      </x:c>
      <x:c r="AC371" s="8">
        <x:f t="shared" si="69"/>
        <x:v>1.00420547634108</x:v>
      </x:c>
    </x:row>
    <x:row r="372">
      <x:c r="A372" s="3">
        <x:f t="shared" si="70"/>
        <x:v>42738</x:v>
      </x:c>
      <x:c r="B372" s="9">
        <x:f t="shared" si="73"/>
        <x:v>8518.27999983853</x:v>
      </x:c>
      <x:c r="C372" s="9">
        <x:f t="shared" si="74"/>
        <x:v>25206.5708449803</x:v>
      </x:c>
      <x:c r="D372" s="9">
        <x:f t="shared" si="75"/>
        <x:v>194003.468417295</x:v>
      </x:c>
      <x:c r="E372" s="29">
        <x:f t="shared" si="76"/>
        <x:v>34513.1319271033</x:v>
      </x:c>
      <x:c r="F372" s="9">
        <x:f t="shared" si="77"/>
        <x:v>7967.00028065168</x:v>
      </x:c>
      <x:c r="G372" s="9">
        <x:f t="shared" si="78"/>
        <x:v>3462.15900205691</x:v>
      </x:c>
      <x:c r="H372" s="9">
        <x:f t="shared" si="79"/>
        <x:v>74008.5547910292</x:v>
      </x:c>
      <x:c r="I372" s="9">
        <x:f t="shared" si="71"/>
        <x:v>14175.446906305</x:v>
      </x:c>
      <x:c r="J372" s="9">
        <x:f t="shared" si="72"/>
        <x:v>2587.63848433329</x:v>
      </x:c>
      <x:c r="K372" s="9">
        <x:f t="shared" si="80"/>
        <x:v>0</x:v>
      </x:c>
      <x:c r="L372" s="9">
        <x:f t="shared" si="81"/>
        <x:v>30006.3388533997</x:v>
      </x:c>
      <x:c r="M372" s="47">
        <x:f t="shared" si="82"/>
        <x:v>2270.14823392976</x:v>
      </x:c>
      <x:c r="N372" s="47">
        <x:f t="shared" si="83"/>
        <x:v>7727.55381364809</x:v>
      </x:c>
      <x:c r="Q372" s="6">
        <x:f t="shared" si="57"/>
        <x:v>0.881780689490523</x:v>
      </x:c>
      <x:c r="R372" s="6">
        <x:f t="shared" si="58"/>
        <x:v>1.04943693867631</x:v>
      </x:c>
      <x:c r="S372" s="6">
        <x:f t="shared" si="59"/>
        <x:v>1.01012434740577</x:v>
      </x:c>
      <x:c r="T372" s="6">
        <x:f t="shared" si="60"/>
        <x:v>1.40830906362246</x:v>
      </x:c>
      <x:c r="U372" s="6">
        <x:f t="shared" si="61"/>
        <x:v>1.19236891384207</x:v>
      </x:c>
      <x:c r="V372" s="6">
        <x:f t="shared" si="62"/>
        <x:v>0.752662632454401</x:v>
      </x:c>
      <x:c r="W372" s="6">
        <x:f t="shared" si="63"/>
        <x:v>1.48128274403497</x:v>
      </x:c>
      <x:c r="X372" s="6">
        <x:f t="shared" si="64"/>
        <x:v>1.19118884978098</x:v>
      </x:c>
      <x:c r="Y372" s="6">
        <x:f t="shared" si="65"/>
        <x:v>1.05750190647763</x:v>
      </x:c>
      <x:c r="Z372" s="6">
        <x:f t="shared" si="66"/>
        <x:v>1</x:v>
      </x:c>
      <x:c r="AA372" s="6">
        <x:f t="shared" si="67"/>
        <x:v>1.0846908011325</x:v>
      </x:c>
      <x:c r="AB372" s="6">
        <x:f t="shared" si="68"/>
        <x:v>1.78928466087282</x:v>
      </x:c>
      <x:c r="AC372" s="6">
        <x:f t="shared" si="69"/>
        <x:v>1.00340715216009</x:v>
      </x:c>
    </x:row>
    <x:row r="373">
      <x:c r="A373" s="3">
        <x:f t="shared" si="70"/>
        <x:v>42739</x:v>
      </x:c>
      <x:c r="B373" s="9">
        <x:f t="shared" si="73"/>
        <x:v>9924.59032109702</x:v>
      </x:c>
      <x:c r="C373" s="9">
        <x:f t="shared" si="74"/>
        <x:v>11797.8795445156</x:v>
      </x:c>
      <x:c r="D373" s="47">
        <x:f t="shared" si="75"/>
        <x:v>208920.630572586</x:v>
      </x:c>
      <x:c r="E373" s="29">
        <x:f t="shared" si="76"/>
        <x:v>70968.71098923</x:v>
      </x:c>
      <x:c r="F373" s="47">
        <x:f t="shared" si="77"/>
        <x:v>17448.7990117159</x:v>
      </x:c>
      <x:c r="G373" s="47">
        <x:f t="shared" si="78"/>
        <x:v>3209.18451583855</x:v>
      </x:c>
      <x:c r="H373" s="47">
        <x:f t="shared" si="79"/>
        <x:v>56623.5282311314</x:v>
      </x:c>
      <x:c r="I373" s="47">
        <x:f t="shared" si="71"/>
        <x:v>11513.878855445</x:v>
      </x:c>
      <x:c r="J373" s="9">
        <x:f t="shared" si="72"/>
        <x:v>4229.34687927994</x:v>
      </x:c>
      <x:c r="K373" s="9">
        <x:f t="shared" si="80"/>
        <x:v>25709.0315802135</x:v>
      </x:c>
      <x:c r="L373" s="9">
        <x:f t="shared" si="81"/>
        <x:v>55381.9936429351</x:v>
      </x:c>
      <x:c r="M373" s="47">
        <x:f t="shared" si="82"/>
        <x:v>1541.62565967428</x:v>
      </x:c>
      <x:c r="N373" s="47">
        <x:f t="shared" si="83"/>
        <x:v>6503.90172624781</x:v>
      </x:c>
      <x:c r="Q373" s="6">
        <x:f t="shared" si="57"/>
        <x:v>0.880203099892207</x:v>
      </x:c>
      <x:c r="R373" s="6">
        <x:f t="shared" si="58"/>
        <x:v>1.05060831403834</x:v>
      </x:c>
      <x:c r="S373" s="6">
        <x:f t="shared" si="59"/>
        <x:v>1.01170941672823</x:v>
      </x:c>
      <x:c r="T373" s="6">
        <x:f t="shared" si="60"/>
        <x:v>1.29569088448554</x:v>
      </x:c>
      <x:c r="U373" s="6">
        <x:f t="shared" si="61"/>
        <x:v>1.14416898484511</x:v>
      </x:c>
      <x:c r="V373" s="6">
        <x:f t="shared" si="62"/>
        <x:v>0.747851106429684</x:v>
      </x:c>
      <x:c r="W373" s="6">
        <x:f t="shared" si="63"/>
        <x:v>1.46959974876439</x:v>
      </x:c>
      <x:c r="X373" s="6">
        <x:f t="shared" si="64"/>
        <x:v>1.18987409814208</x:v>
      </x:c>
      <x:c r="Y373" s="6">
        <x:f t="shared" si="65"/>
        <x:v>1.05648587473641</x:v>
      </x:c>
      <x:c r="Z373" s="6">
        <x:f t="shared" si="66"/>
        <x:v>1.04489347919776</x:v>
      </x:c>
      <x:c r="AA373" s="6">
        <x:f t="shared" si="67"/>
        <x:v>1.09123347838676</x:v>
      </x:c>
      <x:c r="AB373" s="6">
        <x:f t="shared" si="68"/>
        <x:v>1.72093269942001</x:v>
      </x:c>
      <x:c r="AC373" s="6">
        <x:f t="shared" si="69"/>
        <x:v>1.01047191889933</x:v>
      </x:c>
    </x:row>
    <x:row r="374">
      <x:c r="A374" s="3">
        <x:f t="shared" si="70"/>
        <x:v>42740</x:v>
      </x:c>
      <x:c r="B374" s="9">
        <x:f t="shared" si="73"/>
        <x:v>7113.24866681803</x:v>
      </x:c>
      <x:c r="C374" s="9">
        <x:f t="shared" si="74"/>
        <x:v>13675.9536862118</x:v>
      </x:c>
      <x:c r="D374" s="47">
        <x:f t="shared" si="75"/>
        <x:v>258650.653867246</x:v>
      </x:c>
      <x:c r="E374" s="29">
        <x:f t="shared" si="76"/>
        <x:v>69616.6818024568</x:v>
      </x:c>
      <x:c r="F374" s="47">
        <x:f t="shared" si="77"/>
        <x:v>26142.8497754438</x:v>
      </x:c>
      <x:c r="G374" s="47">
        <x:f t="shared" si="78"/>
        <x:v>3168.79316065733</x:v>
      </x:c>
      <x:c r="H374" s="47">
        <x:f t="shared" si="79"/>
        <x:v>79331.3075761439</x:v>
      </x:c>
      <x:c r="I374" s="47">
        <x:f t="shared" si="71"/>
        <x:v>11253.6853345228</x:v>
      </x:c>
      <x:c r="J374" s="9">
        <x:f t="shared" si="72"/>
        <x:v>3630.11586886553</x:v>
      </x:c>
      <x:c r="K374" s="9">
        <x:f t="shared" si="80"/>
        <x:v>9239.09630673027</x:v>
      </x:c>
      <x:c r="L374" s="9">
        <x:f t="shared" si="81"/>
        <x:v>93193.585809206</x:v>
      </x:c>
      <x:c r="M374" s="47">
        <x:f t="shared" si="82"/>
        <x:v>2086.2939891143</x:v>
      </x:c>
      <x:c r="N374" s="47">
        <x:f t="shared" si="83"/>
        <x:v>6729.40465476504</x:v>
      </x:c>
      <x:c r="Q374" s="6">
        <x:f t="shared" si="57"/>
        <x:v>0.882056956692857</x:v>
      </x:c>
      <x:c r="R374" s="6">
        <x:f t="shared" si="58"/>
        <x:v>1.05393915814648</x:v>
      </x:c>
      <x:c r="S374" s="6">
        <x:f t="shared" si="59"/>
        <x:v>1.01030105460437</x:v>
      </x:c>
      <x:c r="T374" s="6">
        <x:f t="shared" si="60"/>
        <x:v>1.29781627294324</x:v>
      </x:c>
      <x:c r="U374" s="6">
        <x:f t="shared" si="61"/>
        <x:v>1.14350047668313</x:v>
      </x:c>
      <x:c r="V374" s="6">
        <x:f t="shared" si="62"/>
        <x:v>0.748344403699875</x:v>
      </x:c>
      <x:c r="W374" s="6">
        <x:f t="shared" si="63"/>
        <x:v>1.47567256707857</x:v>
      </x:c>
      <x:c r="X374" s="6">
        <x:f t="shared" si="64"/>
        <x:v>1.18553317625128</x:v>
      </x:c>
      <x:c r="Y374" s="6">
        <x:f t="shared" si="65"/>
        <x:v>1.0552772658642</x:v>
      </x:c>
      <x:c r="Z374" s="6">
        <x:f t="shared" si="66"/>
        <x:v>1.04102992314734</x:v>
      </x:c>
      <x:c r="AA374" s="6">
        <x:f t="shared" si="67"/>
        <x:v>1.09208287107684</x:v>
      </x:c>
      <x:c r="AB374" s="6">
        <x:f t="shared" si="68"/>
        <x:v>1.73454303621192</x:v>
      </x:c>
      <x:c r="AC374" s="6">
        <x:f t="shared" si="69"/>
        <x:v>1.00985781325967</x:v>
      </x:c>
    </x:row>
    <x:row r="375">
      <x:c r="A375" s="3">
        <x:f t="shared" si="70"/>
        <x:v>42741</x:v>
      </x:c>
      <x:c r="B375" s="9">
        <x:f t="shared" si="73"/>
        <x:v>12518.1906209741</x:v>
      </x:c>
      <x:c r="C375" s="9">
        <x:f t="shared" si="74"/>
        <x:v>14938.0965021904</x:v>
      </x:c>
      <x:c r="D375" s="47">
        <x:f t="shared" si="75"/>
        <x:v>243660.962719952</x:v>
      </x:c>
      <x:c r="E375" s="29">
        <x:f t="shared" si="76"/>
        <x:v>64892.7831530676</x:v>
      </x:c>
      <x:c r="F375" s="47">
        <x:f t="shared" si="77"/>
        <x:v>27250.0177967412</x:v>
      </x:c>
      <x:c r="G375" s="47">
        <x:f t="shared" si="78"/>
        <x:v>3109.0320771743</x:v>
      </x:c>
      <x:c r="H375" s="47">
        <x:f t="shared" si="79"/>
        <x:v>113819.35331348</x:v>
      </x:c>
      <x:c r="I375" s="47">
        <x:f t="shared" si="71"/>
        <x:v>15580.3895760883</x:v>
      </x:c>
      <x:c r="J375" s="9">
        <x:f t="shared" si="72"/>
        <x:v>3241.26394772084</x:v>
      </x:c>
      <x:c r="K375" s="9">
        <x:f t="shared" si="80"/>
        <x:v>10667.1211632789</x:v>
      </x:c>
      <x:c r="L375" s="9">
        <x:f t="shared" si="81"/>
        <x:v>91111.0626480188</x:v>
      </x:c>
      <x:c r="M375" s="47">
        <x:f t="shared" si="82"/>
        <x:v>2469.95053705312</x:v>
      </x:c>
      <x:c r="N375" s="47">
        <x:f t="shared" si="83"/>
        <x:v>7246.14645735635</x:v>
      </x:c>
      <x:c r="Q375" s="6">
        <x:f t="shared" si="57"/>
        <x:v>0.883597516625512</x:v>
      </x:c>
      <x:c r="R375" s="6">
        <x:f t="shared" si="58"/>
        <x:v>1.05238559062702</x:v>
      </x:c>
      <x:c r="S375" s="6">
        <x:f t="shared" si="59"/>
        <x:v>1.00961898426902</x:v>
      </x:c>
      <x:c r="T375" s="6">
        <x:f t="shared" si="60"/>
        <x:v>1.29966308781545</x:v>
      </x:c>
      <x:c r="U375" s="6">
        <x:f t="shared" si="61"/>
        <x:v>1.14546144186371</x:v>
      </x:c>
      <x:c r="V375" s="6">
        <x:f t="shared" si="62"/>
        <x:v>0.749144171735074</x:v>
      </x:c>
      <x:c r="W375" s="6">
        <x:f t="shared" si="63"/>
        <x:v>1.47979704139073</x:v>
      </x:c>
      <x:c r="X375" s="6">
        <x:f t="shared" si="64"/>
        <x:v>1.18209182203373</x:v>
      </x:c>
      <x:c r="Y375" s="6">
        <x:f t="shared" si="65"/>
        <x:v>1.05365983273313</x:v>
      </x:c>
      <x:c r="Z375" s="6">
        <x:f t="shared" si="66"/>
        <x:v>1.03673007162195</x:v>
      </x:c>
      <x:c r="AA375" s="6">
        <x:f t="shared" si="67"/>
        <x:v>1.09260606782123</x:v>
      </x:c>
      <x:c r="AB375" s="6">
        <x:f t="shared" si="68"/>
        <x:v>1.74561600777828</x:v>
      </x:c>
      <x:c r="AC375" s="6">
        <x:f t="shared" si="69"/>
        <x:v>1.00973020788178</x:v>
      </x:c>
    </x:row>
    <x:row r="376">
      <x:c r="A376" s="3">
        <x:f t="shared" si="70"/>
        <x:v>42742</x:v>
      </x:c>
      <x:c r="B376" s="9">
        <x:f t="shared" si="73"/>
        <x:v>10542.1093549417</x:v>
      </x:c>
      <x:c r="C376" s="9">
        <x:f t="shared" si="74"/>
        <x:v>14377.4190458763</x:v>
      </x:c>
      <x:c r="D376" s="47">
        <x:f t="shared" si="75"/>
        <x:v>256553.76919327</x:v>
      </x:c>
      <x:c r="E376" s="29">
        <x:f t="shared" si="76"/>
        <x:v>71669.9862658285</x:v>
      </x:c>
      <x:c r="F376" s="47">
        <x:f t="shared" si="77"/>
        <x:v>23539.9507577062</x:v>
      </x:c>
      <x:c r="G376" s="47">
        <x:f t="shared" si="78"/>
        <x:v>2982.22780487279</x:v>
      </x:c>
      <x:c r="H376" s="47">
        <x:f t="shared" si="79"/>
        <x:v>90971.6680817492</x:v>
      </x:c>
      <x:c r="I376" s="47">
        <x:f t="shared" si="71"/>
        <x:v>16275.5422139974</x:v>
      </x:c>
      <x:c r="J376" s="9">
        <x:f t="shared" si="72"/>
        <x:v>3328.56327828646</x:v>
      </x:c>
      <x:c r="K376" s="9">
        <x:f t="shared" si="80"/>
        <x:v>11411.1082829047</x:v>
      </x:c>
      <x:c r="L376" s="9">
        <x:f t="shared" si="81"/>
        <x:v>67785.8718035574</x:v>
      </x:c>
      <x:c r="M376" s="47">
        <x:f t="shared" si="82"/>
        <x:v>2965.39685293571</x:v>
      </x:c>
      <x:c r="N376" s="47">
        <x:f t="shared" si="83"/>
        <x:v>6883.56439531463</x:v>
      </x:c>
      <x:c r="Q376" s="6">
        <x:f t="shared" si="57"/>
        <x:v>0.884000293429743</x:v>
      </x:c>
      <x:c r="R376" s="6">
        <x:f t="shared" si="58"/>
        <x:v>1.05057656359946</x:v>
      </x:c>
      <x:c r="S376" s="6">
        <x:f t="shared" si="59"/>
        <x:v>1.00933345138966</x:v>
      </x:c>
      <x:c r="T376" s="6">
        <x:f t="shared" si="60"/>
        <x:v>1.30065190393703</x:v>
      </x:c>
      <x:c r="U376" s="6">
        <x:f t="shared" si="61"/>
        <x:v>1.14713069006852</x:v>
      </x:c>
      <x:c r="V376" s="6">
        <x:f t="shared" si="62"/>
        <x:v>0.750069354911289</x:v>
      </x:c>
      <x:c r="W376" s="6">
        <x:f t="shared" si="63"/>
        <x:v>1.48220857204552</x:v>
      </x:c>
      <x:c r="X376" s="6">
        <x:f t="shared" si="64"/>
        <x:v>1.17874715433477</x:v>
      </x:c>
      <x:c r="Y376" s="6">
        <x:f t="shared" si="65"/>
        <x:v>1.05182113584288</x:v>
      </x:c>
      <x:c r="Z376" s="6">
        <x:f t="shared" si="66"/>
        <x:v>1.03317596921256</x:v>
      </x:c>
      <x:c r="AA376" s="6">
        <x:f t="shared" si="67"/>
        <x:v>1.09310152941405</x:v>
      </x:c>
      <x:c r="AB376" s="6">
        <x:f t="shared" si="68"/>
        <x:v>1.75357129058681</x:v>
      </x:c>
      <x:c r="AC376" s="6">
        <x:f t="shared" si="69"/>
        <x:v>1.00949059938778</x:v>
      </x:c>
    </x:row>
    <x:row r="377">
      <x:c r="A377" s="7">
        <x:f t="shared" si="70"/>
        <x:v>42743</x:v>
      </x:c>
      <x:c r="B377" s="51">
        <x:f t="shared" si="73"/>
        <x:v>11302.5180011789</x:v>
      </x:c>
      <x:c r="C377" s="51">
        <x:f t="shared" si="74"/>
        <x:v>0</x:v>
      </x:c>
      <x:c r="D377" s="50">
        <x:f t="shared" si="75"/>
        <x:v>200654.852549229</x:v>
      </x:c>
      <x:c r="E377" s="30">
        <x:f t="shared" si="76"/>
        <x:v>46525.2858340168</x:v>
      </x:c>
      <x:c r="F377" s="50">
        <x:f t="shared" si="77"/>
        <x:v>25517.1413077418</x:v>
      </x:c>
      <x:c r="G377" s="50">
        <x:f t="shared" si="78"/>
        <x:v>2701.29749264634</x:v>
      </x:c>
      <x:c r="H377" s="50">
        <x:f t="shared" si="79"/>
        <x:v>88171.5754809237</x:v>
      </x:c>
      <x:c r="I377" s="50">
        <x:f t="shared" si="71"/>
        <x:v>17059.8867424142</x:v>
      </x:c>
      <x:c r="J377" s="51">
        <x:f t="shared" si="72"/>
        <x:v>2648.1398798786</x:v>
      </x:c>
      <x:c r="K377" s="51">
        <x:f t="shared" si="80"/>
        <x:v>0</x:v>
      </x:c>
      <x:c r="L377" s="51">
        <x:f t="shared" si="81"/>
        <x:v>64951.543874628</x:v>
      </x:c>
      <x:c r="M377" s="50">
        <x:f t="shared" si="82"/>
        <x:v>2748.74474905461</x:v>
      </x:c>
      <x:c r="N377" s="50">
        <x:f t="shared" si="83"/>
        <x:v>6623.77089753643</x:v>
      </x:c>
      <x:c r="O377" s="8"/>
      <x:c r="P377" s="8"/>
      <x:c r="Q377" s="8">
        <x:f t="shared" si="57"/>
        <x:v>0.883687524852588</x:v>
      </x:c>
      <x:c r="R377" s="8">
        <x:f t="shared" si="58"/>
        <x:v>1</x:v>
      </x:c>
      <x:c r="S377" s="8">
        <x:f t="shared" si="59"/>
        <x:v>1.00912246873393</x:v>
      </x:c>
      <x:c r="T377" s="8">
        <x:f t="shared" si="60"/>
        <x:v>1.30223044871828</x:v>
      </x:c>
      <x:c r="U377" s="8">
        <x:f t="shared" si="61"/>
        <x:v>1.14872916944926</x:v>
      </x:c>
      <x:c r="V377" s="8">
        <x:f t="shared" si="62"/>
        <x:v>0.751116964362657</x:v>
      </x:c>
      <x:c r="W377" s="8">
        <x:f t="shared" si="63"/>
        <x:v>1.484603411676</x:v>
      </x:c>
      <x:c r="X377" s="8">
        <x:f t="shared" si="64"/>
        <x:v>1.17673674046135</x:v>
      </x:c>
      <x:c r="Y377" s="8">
        <x:f t="shared" si="65"/>
        <x:v>1.04434395249519</x:v>
      </x:c>
      <x:c r="Z377" s="8">
        <x:f t="shared" si="66"/>
        <x:v>1</x:v>
      </x:c>
      <x:c r="AA377" s="8">
        <x:f t="shared" si="67"/>
        <x:v>1.09348997831123</x:v>
      </x:c>
      <x:c r="AB377" s="8">
        <x:f t="shared" si="68"/>
        <x:v>1.76329954421796</x:v>
      </x:c>
      <x:c r="AC377" s="8">
        <x:f t="shared" si="69"/>
        <x:v>1.00951083705458</x:v>
      </x:c>
    </x:row>
    <x:row r="378">
      <x:c r="A378" s="7">
        <x:f t="shared" si="70"/>
        <x:v>42744</x:v>
      </x:c>
      <x:c r="B378" s="51">
        <x:f t="shared" si="73"/>
        <x:v>10464.5401303533</x:v>
      </x:c>
      <x:c r="C378" s="51">
        <x:f t="shared" si="74"/>
        <x:v>0</x:v>
      </x:c>
      <x:c r="D378" s="50">
        <x:f t="shared" si="75"/>
        <x:v>194645.283607439</x:v>
      </x:c>
      <x:c r="E378" s="30">
        <x:f t="shared" si="76"/>
        <x:v>14449.214433054</x:v>
      </x:c>
      <x:c r="F378" s="50">
        <x:f t="shared" si="77"/>
        <x:v>20284.9476254317</x:v>
      </x:c>
      <x:c r="G378" s="50">
        <x:f t="shared" si="78"/>
        <x:v>2669.49962962536</x:v>
      </x:c>
      <x:c r="H378" s="50">
        <x:f t="shared" si="79"/>
        <x:v>118633.047132687</x:v>
      </x:c>
      <x:c r="I378" s="50">
        <x:f t="shared" si="71"/>
        <x:v>18994.1097980097</x:v>
      </x:c>
      <x:c r="J378" s="51">
        <x:f t="shared" si="72"/>
        <x:v>1115.2764957313</x:v>
      </x:c>
      <x:c r="K378" s="51">
        <x:f t="shared" si="80"/>
        <x:v>0</x:v>
      </x:c>
      <x:c r="L378" s="51">
        <x:f t="shared" si="81"/>
        <x:v>32998.8257336781</x:v>
      </x:c>
      <x:c r="M378" s="50">
        <x:f t="shared" si="82"/>
        <x:v>4197.85407463871</x:v>
      </x:c>
      <x:c r="N378" s="50">
        <x:f t="shared" si="83"/>
        <x:v>6159.11809085858</x:v>
      </x:c>
      <x:c r="O378" s="8"/>
      <x:c r="P378" s="8"/>
      <x:c r="Q378" s="8">
        <x:f t="shared" si="57"/>
        <x:v>0.882782574420656</x:v>
      </x:c>
      <x:c r="R378" s="8">
        <x:f t="shared" si="58"/>
        <x:v>1</x:v>
      </x:c>
      <x:c r="S378" s="8">
        <x:f t="shared" si="59"/>
        <x:v>1.0089336532178</x:v>
      </x:c>
      <x:c r="T378" s="8">
        <x:f t="shared" si="60"/>
        <x:v>1.30609371458962</x:v>
      </x:c>
      <x:c r="U378" s="8">
        <x:f t="shared" si="61"/>
        <x:v>1.15068204866709</x:v>
      </x:c>
      <x:c r="V378" s="8">
        <x:f t="shared" si="62"/>
        <x:v>0.752076100636918</x:v>
      </x:c>
      <x:c r="W378" s="8">
        <x:f t="shared" si="63"/>
        <x:v>1.48656253245251</x:v>
      </x:c>
      <x:c r="X378" s="8">
        <x:f t="shared" si="64"/>
        <x:v>1.17598721225789</x:v>
      </x:c>
      <x:c r="Y378" s="8">
        <x:f t="shared" si="65"/>
        <x:v>1.0360621444507</x:v>
      </x:c>
      <x:c r="Z378" s="8">
        <x:f t="shared" si="66"/>
        <x:v>1</x:v>
      </x:c>
      <x:c r="AA378" s="8">
        <x:f t="shared" si="67"/>
        <x:v>1.09427987012718</x:v>
      </x:c>
      <x:c r="AB378" s="8">
        <x:f t="shared" si="68"/>
        <x:v>1.77136817206954</x:v>
      </x:c>
      <x:c r="AC378" s="8">
        <x:f t="shared" si="69"/>
        <x:v>1.00972081531838</x:v>
      </x:c>
    </x:row>
    <x:row r="379">
      <x:c r="A379" s="3">
        <x:f t="shared" si="70"/>
        <x:v>42745</x:v>
      </x:c>
      <x:c r="B379" s="9">
        <x:f t="shared" si="73"/>
        <x:v>7513.66019934773</x:v>
      </x:c>
      <x:c r="C379" s="9">
        <x:f t="shared" si="74"/>
        <x:v>26394.9992730403</x:v>
      </x:c>
      <x:c r="D379" s="47">
        <x:f t="shared" si="75"/>
        <x:v>195702.734441569</x:v>
      </x:c>
      <x:c r="E379" s="29">
        <x:f t="shared" si="76"/>
        <x:v>45147.3358823915</x:v>
      </x:c>
      <x:c r="F379" s="47">
        <x:f t="shared" si="77"/>
        <x:v>9138.57195152138</x:v>
      </x:c>
      <x:c r="G379" s="47">
        <x:f t="shared" si="78"/>
        <x:v>2606.56150685269</x:v>
      </x:c>
      <x:c r="H379" s="47">
        <x:f t="shared" si="79"/>
        <x:v>110145.884312824</x:v>
      </x:c>
      <x:c r="I379" s="47">
        <x:f t="shared" si="71"/>
        <x:v>16672.3244342832</x:v>
      </x:c>
      <x:c r="J379" s="9">
        <x:f t="shared" si="72"/>
        <x:v>2678.9045338733</x:v>
      </x:c>
      <x:c r="K379" s="9">
        <x:f t="shared" si="80"/>
        <x:v>0</x:v>
      </x:c>
      <x:c r="L379" s="9">
        <x:f t="shared" si="81"/>
        <x:v>32850.5558750035</x:v>
      </x:c>
      <x:c r="M379" s="47">
        <x:f t="shared" si="82"/>
        <x:v>4028.08955377744</x:v>
      </x:c>
      <x:c r="N379" s="47">
        <x:f t="shared" si="83"/>
        <x:v>7801.85554703396</x:v>
      </x:c>
      <x:c r="Q379" s="6">
        <x:f t="shared" si="57"/>
        <x:v>0.882063069010429</x:v>
      </x:c>
      <x:c r="R379" s="6">
        <x:f t="shared" si="58"/>
        <x:v>1.04714756463181</x:v>
      </x:c>
      <x:c r="S379" s="6">
        <x:f t="shared" si="59"/>
        <x:v>1.00875894662161</x:v>
      </x:c>
      <x:c r="T379" s="6">
        <x:f t="shared" si="60"/>
        <x:v>1.30812051417846</x:v>
      </x:c>
      <x:c r="U379" s="6">
        <x:f t="shared" si="61"/>
        <x:v>1.1470530475209</x:v>
      </x:c>
      <x:c r="V379" s="6">
        <x:f t="shared" si="62"/>
        <x:v>0.752871692289147</x:v>
      </x:c>
      <x:c r="W379" s="6">
        <x:f t="shared" si="63"/>
        <x:v>1.48828584241149</x:v>
      </x:c>
      <x:c r="X379" s="6">
        <x:f t="shared" si="64"/>
        <x:v>1.17614100948505</x:v>
      </x:c>
      <x:c r="Y379" s="6">
        <x:f t="shared" si="65"/>
        <x:v>1.03527001553446</x:v>
      </x:c>
      <x:c r="Z379" s="6">
        <x:f t="shared" si="66"/>
        <x:v>1</x:v>
      </x:c>
      <x:c r="AA379" s="6">
        <x:f t="shared" si="67"/>
        <x:v>1.09478720598003</x:v>
      </x:c>
      <x:c r="AB379" s="6">
        <x:f t="shared" si="68"/>
        <x:v>1.77437292136847</x:v>
      </x:c>
      <x:c r="AC379" s="6">
        <x:f t="shared" si="69"/>
        <x:v>1.00961516867791</x:v>
      </x:c>
    </x:row>
    <x:row r="380">
      <x:c r="A380" s="3">
        <x:f t="shared" si="70"/>
        <x:v>42746</x:v>
      </x:c>
      <x:c r="B380" s="9">
        <x:f t="shared" ref="B380:B409" si="84">SUM(Q366:Q379)/14*B373</x:f>
      </x:c>
      <x:c r="C380" s="9"/>
      <x:c r="D380" s="47"/>
      <x:c r="E380" s="29"/>
      <x:c r="F380" s="47"/>
      <x:c r="G380" s="47"/>
      <x:c r="H380" s="47"/>
      <x:c r="I380" s="47"/>
      <x:c r="J380" s="9"/>
      <x:c r="K380" s="9"/>
      <x:c r="L380" s="9"/>
      <x:c r="M380" s="47"/>
      <x:c r="N380" s="47"/>
      <x:c r="Q380" s="6">
        <x:f t="shared" si="57"/>
        <x:v>0.881582196898831</x:v>
      </x:c>
      <x:c r="R380" s="6">
        <x:f t="shared" si="58"/>
        <x:v>0</x:v>
      </x:c>
      <x:c r="S380" s="6">
        <x:f t="shared" si="59"/>
        <x:v>0</x:v>
      </x:c>
      <x:c r="T380" s="6">
        <x:f t="shared" si="60"/>
        <x:v>0</x:v>
      </x:c>
      <x:c r="U380" s="6">
        <x:f t="shared" si="61"/>
        <x:v>0</x:v>
      </x:c>
      <x:c r="V380" s="6">
        <x:f t="shared" si="62"/>
        <x:v>0</x:v>
      </x:c>
      <x:c r="W380" s="6">
        <x:f t="shared" si="63"/>
        <x:v>0</x:v>
      </x:c>
      <x:c r="X380" s="6">
        <x:f t="shared" si="64"/>
        <x:v>0</x:v>
      </x:c>
      <x:c r="Y380" s="6">
        <x:f t="shared" si="65"/>
        <x:v>0</x:v>
      </x:c>
      <x:c r="Z380" s="6">
        <x:f t="shared" si="66"/>
        <x:v>0</x:v>
      </x:c>
      <x:c r="AA380" s="6">
        <x:f t="shared" si="67"/>
        <x:v>0</x:v>
      </x:c>
      <x:c r="AB380" s="6">
        <x:f t="shared" si="68"/>
        <x:v>0</x:v>
      </x:c>
      <x:c r="AC380" s="6">
        <x:f t="shared" si="69"/>
        <x:v>0</x:v>
      </x:c>
    </x:row>
    <x:row r="381">
      <x:c r="A381" s="3">
        <x:f t="shared" si="70"/>
        <x:v>42747</x:v>
      </x:c>
      <x:c r="B381" s="9">
        <x:f t="shared" si="84"/>
        <x:v>6266.89608184044</x:v>
      </x:c>
      <x:c r="C381" s="9"/>
      <x:c r="D381" s="47"/>
      <x:c r="E381" s="29"/>
      <x:c r="F381" s="47"/>
      <x:c r="G381" s="47"/>
      <x:c r="H381" s="47"/>
      <x:c r="I381" s="47"/>
      <x:c r="J381" s="9"/>
      <x:c r="K381" s="9"/>
      <x:c r="L381" s="9"/>
      <x:c r="M381" s="47"/>
      <x:c r="N381" s="47"/>
      <x:c r="Q381" s="6">
        <x:f t="shared" si="57"/>
        <x:v>0.881017433156011</x:v>
      </x:c>
      <x:c r="R381" s="6">
        <x:f t="shared" si="58"/>
        <x:v>0</x:v>
      </x:c>
      <x:c r="S381" s="6">
        <x:f t="shared" si="59"/>
        <x:v>0</x:v>
      </x:c>
      <x:c r="T381" s="6">
        <x:f t="shared" si="60"/>
        <x:v>0</x:v>
      </x:c>
      <x:c r="U381" s="6">
        <x:f t="shared" si="61"/>
        <x:v>0</x:v>
      </x:c>
      <x:c r="V381" s="6">
        <x:f t="shared" si="62"/>
        <x:v>0</x:v>
      </x:c>
      <x:c r="W381" s="6">
        <x:f t="shared" si="63"/>
        <x:v>0</x:v>
      </x:c>
      <x:c r="X381" s="6">
        <x:f t="shared" si="64"/>
        <x:v>0</x:v>
      </x:c>
      <x:c r="Y381" s="6">
        <x:f t="shared" si="65"/>
        <x:v>0</x:v>
      </x:c>
      <x:c r="Z381" s="6">
        <x:f t="shared" si="66"/>
        <x:v>0</x:v>
      </x:c>
      <x:c r="AA381" s="6">
        <x:f t="shared" si="67"/>
        <x:v>0</x:v>
      </x:c>
      <x:c r="AB381" s="6">
        <x:f t="shared" si="68"/>
        <x:v>0</x:v>
      </x:c>
      <x:c r="AC381" s="6">
        <x:f t="shared" si="69"/>
        <x:v>0</x:v>
      </x:c>
    </x:row>
    <x:row r="382">
      <x:c r="A382" s="3">
        <x:f t="shared" si="70"/>
        <x:v>42748</x:v>
      </x:c>
      <x:c r="B382" s="9">
        <x:f t="shared" si="84"/>
        <x:v>11028.2361295602</x:v>
      </x:c>
      <x:c r="C382" s="9"/>
      <x:c r="D382" s="47"/>
      <x:c r="E382" s="29"/>
      <x:c r="F382" s="47"/>
      <x:c r="G382" s="47"/>
      <x:c r="H382" s="47"/>
      <x:c r="I382" s="47"/>
      <x:c r="J382" s="9"/>
      <x:c r="K382" s="9"/>
      <x:c r="L382" s="9"/>
      <x:c r="M382" s="47"/>
      <x:c r="N382" s="47"/>
      <x:c r="Q382" s="6">
        <x:f t="shared" si="57"/>
        <x:v>0.880976849088916</x:v>
      </x:c>
      <x:c r="R382" s="6">
        <x:f t="shared" si="58"/>
        <x:v>0</x:v>
      </x:c>
      <x:c r="S382" s="6">
        <x:f t="shared" si="59"/>
        <x:v>0</x:v>
      </x:c>
      <x:c r="T382" s="6">
        <x:f t="shared" si="60"/>
        <x:v>0</x:v>
      </x:c>
      <x:c r="U382" s="6">
        <x:f t="shared" si="61"/>
        <x:v>0</x:v>
      </x:c>
      <x:c r="V382" s="6">
        <x:f t="shared" si="62"/>
        <x:v>0</x:v>
      </x:c>
      <x:c r="W382" s="6">
        <x:f t="shared" si="63"/>
        <x:v>0</x:v>
      </x:c>
      <x:c r="X382" s="6">
        <x:f t="shared" si="64"/>
        <x:v>0</x:v>
      </x:c>
      <x:c r="Y382" s="6">
        <x:f t="shared" si="65"/>
        <x:v>0</x:v>
      </x:c>
      <x:c r="Z382" s="6">
        <x:f t="shared" si="66"/>
        <x:v>0</x:v>
      </x:c>
      <x:c r="AA382" s="6">
        <x:f t="shared" si="67"/>
        <x:v>0</x:v>
      </x:c>
      <x:c r="AB382" s="6">
        <x:f t="shared" si="68"/>
        <x:v>0</x:v>
      </x:c>
      <x:c r="AC382" s="6">
        <x:f t="shared" si="69"/>
        <x:v>0</x:v>
      </x:c>
    </x:row>
    <x:row r="383">
      <x:c r="A383" s="3">
        <x:f t="shared" si="70"/>
        <x:v>42749</x:v>
      </x:c>
      <x:c r="B383" s="9">
        <x:f t="shared" si="84"/>
        <x:v>9284.30699746388</x:v>
      </x:c>
      <x:c r="C383" s="9"/>
      <x:c r="D383" s="47"/>
      <x:c r="E383" s="29"/>
      <x:c r="F383" s="47"/>
      <x:c r="G383" s="47"/>
      <x:c r="H383" s="47"/>
      <x:c r="I383" s="47"/>
      <x:c r="J383" s="9"/>
      <x:c r="K383" s="9"/>
      <x:c r="L383" s="9"/>
      <x:c r="M383" s="47"/>
      <x:c r="N383" s="47"/>
      <x:c r="Q383" s="6">
        <x:f t="shared" si="57"/>
        <x:v>0.880687790732486</x:v>
      </x:c>
      <x:c r="R383" s="6">
        <x:f t="shared" si="58"/>
        <x:v>0</x:v>
      </x:c>
      <x:c r="S383" s="6">
        <x:f t="shared" si="59"/>
        <x:v>0</x:v>
      </x:c>
      <x:c r="T383" s="6">
        <x:f t="shared" si="60"/>
        <x:v>0</x:v>
      </x:c>
      <x:c r="U383" s="6">
        <x:f t="shared" si="61"/>
        <x:v>0</x:v>
      </x:c>
      <x:c r="V383" s="6">
        <x:f t="shared" si="62"/>
        <x:v>0</x:v>
      </x:c>
      <x:c r="W383" s="6">
        <x:f t="shared" si="63"/>
        <x:v>0</x:v>
      </x:c>
      <x:c r="X383" s="6">
        <x:f t="shared" si="64"/>
        <x:v>0</x:v>
      </x:c>
      <x:c r="Y383" s="6">
        <x:f t="shared" si="65"/>
        <x:v>0</x:v>
      </x:c>
      <x:c r="Z383" s="6">
        <x:f t="shared" si="66"/>
        <x:v>0</x:v>
      </x:c>
      <x:c r="AA383" s="6">
        <x:f t="shared" si="67"/>
        <x:v>0</x:v>
      </x:c>
      <x:c r="AB383" s="6">
        <x:f t="shared" si="68"/>
        <x:v>0</x:v>
      </x:c>
      <x:c r="AC383" s="6">
        <x:f t="shared" si="69"/>
        <x:v>0</x:v>
      </x:c>
    </x:row>
    <x:row r="384">
      <x:c r="A384" s="3">
        <x:f t="shared" si="70"/>
        <x:v>42750</x:v>
      </x:c>
      <x:c r="B384" s="9">
        <x:f t="shared" si="84"/>
        <x:v>9961.30912376694</x:v>
      </x:c>
      <x:c r="C384" s="9"/>
      <x:c r="D384" s="47"/>
      <x:c r="E384" s="29"/>
      <x:c r="F384" s="47"/>
      <x:c r="G384" s="47"/>
      <x:c r="H384" s="47"/>
      <x:c r="I384" s="47"/>
      <x:c r="J384" s="9"/>
      <x:c r="K384" s="47"/>
      <x:c r="L384" s="47"/>
      <x:c r="M384" s="47"/>
      <x:c r="N384" s="47"/>
      <x:c r="Q384" s="6">
        <x:f t="shared" si="57"/>
        <x:v>0.881335391169286</x:v>
      </x:c>
      <x:c r="R384" s="6">
        <x:f t="shared" si="58"/>
        <x:v>1</x:v>
      </x:c>
      <x:c r="S384" s="6">
        <x:f t="shared" si="59"/>
        <x:v>0</x:v>
      </x:c>
      <x:c r="T384" s="6">
        <x:f t="shared" si="60"/>
        <x:v>0</x:v>
      </x:c>
      <x:c r="U384" s="6">
        <x:f t="shared" si="61"/>
        <x:v>0</x:v>
      </x:c>
      <x:c r="V384" s="6">
        <x:f t="shared" si="62"/>
        <x:v>0</x:v>
      </x:c>
      <x:c r="W384" s="6">
        <x:f t="shared" si="63"/>
        <x:v>0</x:v>
      </x:c>
      <x:c r="X384" s="6">
        <x:f t="shared" si="64"/>
        <x:v>0</x:v>
      </x:c>
      <x:c r="Y384" s="6">
        <x:f t="shared" si="65"/>
        <x:v>0</x:v>
      </x:c>
      <x:c r="Z384" s="6">
        <x:f t="shared" si="66"/>
        <x:v>1</x:v>
      </x:c>
      <x:c r="AA384" s="6">
        <x:f t="shared" si="67"/>
        <x:v>0</x:v>
      </x:c>
      <x:c r="AB384" s="6">
        <x:f t="shared" si="68"/>
        <x:v>0</x:v>
      </x:c>
      <x:c r="AC384" s="6">
        <x:f t="shared" si="69"/>
        <x:v>0</x:v>
      </x:c>
    </x:row>
    <x:row r="385">
      <x:c r="A385" s="3">
        <x:f t="shared" si="70"/>
        <x:v>42751</x:v>
      </x:c>
      <x:c r="B385" s="9">
        <x:f t="shared" si="84"/>
        <x:v>9227.40461813814</x:v>
      </x:c>
      <x:c r="C385" s="9"/>
      <x:c r="D385" s="47"/>
      <x:c r="E385" s="29"/>
      <x:c r="F385" s="47"/>
      <x:c r="G385" s="47"/>
      <x:c r="H385" s="47"/>
      <x:c r="I385" s="47"/>
      <x:c r="J385" s="9"/>
      <x:c r="K385" s="47"/>
      <x:c r="L385" s="47"/>
      <x:c r="M385" s="47"/>
      <x:c r="N385" s="47"/>
      <x:c r="Q385" s="6"/>
      <x:c r="R385" s="6"/>
      <x:c r="S385" s="6"/>
      <x:c r="T385" s="6"/>
      <x:c r="U385" s="6"/>
      <x:c r="V385" s="6"/>
      <x:c r="W385" s="6"/>
      <x:c r="X385" s="6"/>
      <x:c r="Y385" s="6"/>
      <x:c r="Z385" s="6"/>
      <x:c r="AA385" s="6"/>
      <x:c r="AB385" s="6"/>
      <x:c r="AC385" s="6"/>
    </x:row>
    <x:row r="386">
      <x:c r="A386" s="3">
        <x:f t="shared" si="70"/>
        <x:v>42752</x:v>
      </x:c>
      <x:c r="B386" s="9">
        <x:f t="shared" si="84"/>
        <x:v>6153.56500812509</x:v>
      </x:c>
      <x:c r="C386" s="9"/>
      <x:c r="D386" s="47"/>
      <x:c r="E386" s="29"/>
      <x:c r="F386" s="47"/>
      <x:c r="G386" s="47"/>
      <x:c r="H386" s="47"/>
      <x:c r="I386" s="47"/>
      <x:c r="J386" s="9"/>
      <x:c r="K386" s="47"/>
      <x:c r="L386" s="47"/>
      <x:c r="M386" s="47"/>
      <x:c r="N386" s="47"/>
      <x:c r="Q386" s="6"/>
      <x:c r="R386" s="6"/>
      <x:c r="S386" s="6"/>
      <x:c r="T386" s="6"/>
      <x:c r="U386" s="6"/>
      <x:c r="V386" s="6"/>
      <x:c r="W386" s="6"/>
      <x:c r="X386" s="6"/>
      <x:c r="Y386" s="6"/>
      <x:c r="Z386" s="6"/>
      <x:c r="AA386" s="6"/>
      <x:c r="AB386" s="6"/>
      <x:c r="AC386" s="6"/>
    </x:row>
    <x:row r="387">
      <x:c r="A387" s="3"/>
      <x:c r="B387" s="9">
        <x:f t="shared" si="84"/>
        <x:v>6614.49684219489</x:v>
      </x:c>
      <x:c r="C387" s="9"/>
      <x:c r="D387" s="47"/>
      <x:c r="E387" s="29"/>
      <x:c r="F387" s="47"/>
      <x:c r="G387" s="47"/>
      <x:c r="H387" s="47"/>
      <x:c r="I387" s="47"/>
      <x:c r="J387" s="9"/>
      <x:c r="K387" s="47"/>
      <x:c r="L387" s="47"/>
      <x:c r="M387" s="47"/>
      <x:c r="N387" s="47"/>
      <x:c r="Q387" s="6"/>
      <x:c r="R387" s="6"/>
      <x:c r="S387" s="6"/>
      <x:c r="T387" s="6"/>
      <x:c r="U387" s="6"/>
      <x:c r="V387" s="6"/>
      <x:c r="W387" s="6"/>
      <x:c r="X387" s="6"/>
      <x:c r="Y387" s="6"/>
      <x:c r="Z387" s="6"/>
      <x:c r="AA387" s="6"/>
      <x:c r="AB387" s="6"/>
      <x:c r="AC387" s="6"/>
    </x:row>
    <x:row r="388">
      <x:c r="A388" s="3"/>
      <x:c r="B388" s="9">
        <x:f t="shared" si="84"/>
        <x:v>4343.75917606206</x:v>
      </x:c>
      <x:c r="C388" s="9"/>
      <x:c r="D388" s="47"/>
      <x:c r="E388" s="29"/>
      <x:c r="F388" s="47"/>
      <x:c r="G388" s="47"/>
      <x:c r="H388" s="47"/>
      <x:c r="I388" s="47"/>
      <x:c r="J388" s="9"/>
      <x:c r="K388" s="47"/>
      <x:c r="L388" s="47"/>
      <x:c r="M388" s="47"/>
      <x:c r="N388" s="47"/>
      <x:c r="Q388" s="6"/>
      <x:c r="R388" s="6"/>
      <x:c r="S388" s="6"/>
      <x:c r="T388" s="6"/>
      <x:c r="U388" s="6"/>
      <x:c r="V388" s="6"/>
      <x:c r="W388" s="6"/>
      <x:c r="X388" s="6"/>
      <x:c r="Y388" s="6"/>
      <x:c r="Z388" s="6"/>
      <x:c r="AA388" s="6"/>
      <x:c r="AB388" s="6"/>
      <x:c r="AC388" s="6"/>
    </x:row>
    <x:row r="389">
      <x:c r="A389" s="3"/>
      <x:c r="B389" s="9">
        <x:f t="shared" si="84"/>
        <x:v>6949.15204017915</x:v>
      </x:c>
      <x:c r="C389" s="9"/>
      <x:c r="D389" s="47"/>
      <x:c r="E389" s="29"/>
      <x:c r="F389" s="47"/>
      <x:c r="G389" s="47"/>
      <x:c r="H389" s="47"/>
      <x:c r="I389" s="47"/>
      <x:c r="J389" s="47"/>
      <x:c r="K389" s="47"/>
      <x:c r="L389" s="47"/>
      <x:c r="M389" s="47"/>
      <x:c r="N389" s="47"/>
      <x:c r="Q389" s="6"/>
      <x:c r="R389" s="6"/>
      <x:c r="S389" s="6"/>
      <x:c r="T389" s="6"/>
      <x:c r="U389" s="6"/>
      <x:c r="V389" s="6"/>
      <x:c r="W389" s="6"/>
      <x:c r="X389" s="6"/>
      <x:c r="Y389" s="6"/>
      <x:c r="Z389" s="6"/>
      <x:c r="AA389" s="6"/>
      <x:c r="AB389" s="6"/>
      <x:c r="AC389" s="6"/>
    </x:row>
    <x:row r="390">
      <x:c r="A390" s="3"/>
      <x:c r="B390" s="9">
        <x:f t="shared" si="84"/>
        <x:v>5264.29034988791</x:v>
      </x:c>
      <x:c r="C390" s="9"/>
      <x:c r="D390" s="47"/>
      <x:c r="E390" s="29"/>
      <x:c r="F390" s="47"/>
      <x:c r="G390" s="47"/>
      <x:c r="H390" s="47"/>
      <x:c r="I390" s="47"/>
      <x:c r="J390" s="47"/>
      <x:c r="K390" s="47"/>
      <x:c r="L390" s="47"/>
      <x:c r="M390" s="47"/>
      <x:c r="N390" s="47"/>
      <x:c r="Q390" s="6"/>
      <x:c r="R390" s="6"/>
      <x:c r="S390" s="6"/>
      <x:c r="T390" s="6"/>
      <x:c r="U390" s="6"/>
      <x:c r="V390" s="6"/>
      <x:c r="W390" s="6"/>
      <x:c r="X390" s="6"/>
      <x:c r="Y390" s="6"/>
      <x:c r="Z390" s="6"/>
      <x:c r="AA390" s="6"/>
      <x:c r="AB390" s="6"/>
      <x:c r="AC390" s="6"/>
    </x:row>
    <x:row r="391">
      <x:c r="A391" s="3"/>
      <x:c r="B391" s="9">
        <x:f t="shared" si="84"/>
        <x:v>5019.17126521864</x:v>
      </x:c>
      <x:c r="C391" s="9"/>
      <x:c r="D391" s="47"/>
      <x:c r="E391" s="29"/>
      <x:c r="F391" s="47"/>
      <x:c r="G391" s="47"/>
      <x:c r="H391" s="47"/>
      <x:c r="I391" s="47"/>
      <x:c r="J391" s="47"/>
      <x:c r="K391" s="47"/>
      <x:c r="L391" s="47"/>
      <x:c r="M391" s="47"/>
      <x:c r="N391" s="47"/>
      <x:c r="Q391" s="6"/>
      <x:c r="R391" s="6"/>
      <x:c r="S391" s="6"/>
      <x:c r="T391" s="6"/>
      <x:c r="U391" s="6"/>
      <x:c r="V391" s="6"/>
      <x:c r="W391" s="6"/>
      <x:c r="X391" s="6"/>
      <x:c r="Y391" s="6"/>
      <x:c r="Z391" s="6"/>
      <x:c r="AA391" s="6"/>
      <x:c r="AB391" s="6"/>
      <x:c r="AC391" s="6"/>
    </x:row>
    <x:row r="392">
      <x:c r="A392" s="3"/>
      <x:c r="B392" s="9">
        <x:f t="shared" si="84"/>
        <x:v>4066.94253560688</x:v>
      </x:c>
      <x:c r="C392" s="9"/>
      <x:c r="D392" s="9"/>
      <x:c r="E392" s="9"/>
      <x:c r="F392" s="9"/>
      <x:c r="G392" s="9"/>
      <x:c r="H392" s="9"/>
      <x:c r="I392" s="9"/>
      <x:c r="J392" s="9"/>
      <x:c r="K392" s="9"/>
      <x:c r="L392" s="9"/>
      <x:c r="M392" s="9"/>
      <x:c r="N392" s="9"/>
      <x:c r="Q392" s="6"/>
      <x:c r="R392" s="6"/>
      <x:c r="S392" s="6"/>
      <x:c r="T392" s="6"/>
      <x:c r="U392" s="6"/>
      <x:c r="V392" s="6"/>
      <x:c r="W392" s="6"/>
      <x:c r="X392" s="6"/>
      <x:c r="Y392" s="6"/>
      <x:c r="Z392" s="6"/>
      <x:c r="AA392" s="6"/>
      <x:c r="AB392" s="6"/>
      <x:c r="AC392" s="6"/>
    </x:row>
    <x:row r="393">
      <x:c r="A393" s="3"/>
      <x:c r="B393" s="9">
        <x:f t="shared" si="84"/>
        <x:v>2324.14116788854</x:v>
      </x:c>
      <x:c r="C393" s="9"/>
      <x:c r="D393" s="9"/>
      <x:c r="E393" s="9"/>
      <x:c r="F393" s="9"/>
      <x:c r="G393" s="9"/>
      <x:c r="H393" s="9"/>
      <x:c r="I393" s="9"/>
      <x:c r="J393" s="9"/>
      <x:c r="K393" s="9"/>
      <x:c r="L393" s="9"/>
      <x:c r="M393" s="9"/>
      <x:c r="N393" s="9"/>
      <x:c r="Q393" s="6"/>
      <x:c r="R393" s="6"/>
      <x:c r="S393" s="6"/>
      <x:c r="T393" s="6"/>
      <x:c r="U393" s="6"/>
      <x:c r="V393" s="6"/>
      <x:c r="W393" s="6"/>
      <x:c r="X393" s="6"/>
      <x:c r="Y393" s="6"/>
      <x:c r="Z393" s="6"/>
      <x:c r="AA393" s="6"/>
      <x:c r="AB393" s="6"/>
      <x:c r="AC393" s="6"/>
    </x:row>
    <x:row r="394">
      <x:c r="A394" s="3"/>
      <x:c r="B394" s="9">
        <x:f t="shared" si="84"/>
        <x:v>2081.4875032829</x:v>
      </x:c>
      <x:c r="C394" s="9"/>
      <x:c r="D394" s="9"/>
      <x:c r="E394" s="9"/>
      <x:c r="F394" s="9"/>
      <x:c r="G394" s="9"/>
      <x:c r="H394" s="9"/>
      <x:c r="I394" s="9"/>
      <x:c r="J394" s="9"/>
      <x:c r="K394" s="9"/>
      <x:c r="L394" s="9"/>
      <x:c r="M394" s="9"/>
      <x:c r="N394" s="9"/>
      <x:c r="Q394" s="6"/>
      <x:c r="R394" s="6"/>
      <x:c r="S394" s="6"/>
      <x:c r="T394" s="6"/>
      <x:c r="U394" s="6"/>
      <x:c r="V394" s="6"/>
      <x:c r="W394" s="6"/>
      <x:c r="X394" s="6"/>
      <x:c r="Y394" s="6"/>
      <x:c r="Z394" s="6"/>
      <x:c r="AA394" s="6"/>
      <x:c r="AB394" s="6"/>
      <x:c r="AC394" s="6"/>
    </x:row>
    <x:row r="395">
      <x:c r="A395" s="3"/>
      <x:c r="B395" s="9">
        <x:f t="shared" si="84"/>
        <x:v>1093.39165689215</x:v>
      </x:c>
      <x:c r="C395" s="9"/>
      <x:c r="D395" s="9"/>
      <x:c r="E395" s="9"/>
      <x:c r="F395" s="9"/>
      <x:c r="G395" s="9"/>
      <x:c r="H395" s="9"/>
      <x:c r="I395" s="9"/>
      <x:c r="J395" s="9"/>
      <x:c r="K395" s="9"/>
      <x:c r="L395" s="9"/>
      <x:c r="M395" s="9"/>
      <x:c r="N395" s="9"/>
      <x:c r="Q395" s="6"/>
      <x:c r="R395" s="6"/>
      <x:c r="S395" s="6"/>
      <x:c r="T395" s="6"/>
      <x:c r="U395" s="6"/>
      <x:c r="V395" s="6"/>
      <x:c r="W395" s="6"/>
      <x:c r="X395" s="6"/>
      <x:c r="Y395" s="6"/>
      <x:c r="Z395" s="6"/>
      <x:c r="AA395" s="6"/>
      <x:c r="AB395" s="6"/>
      <x:c r="AC395" s="6"/>
    </x:row>
    <x:row r="396">
      <x:c r="A396" s="3"/>
      <x:c r="B396" s="9">
        <x:f t="shared" si="84"/>
        <x:v>1311.90064696804</x:v>
      </x:c>
      <x:c r="C396" s="9"/>
      <x:c r="D396" s="9"/>
      <x:c r="E396" s="9"/>
      <x:c r="F396" s="9"/>
      <x:c r="G396" s="9"/>
      <x:c r="H396" s="9"/>
      <x:c r="I396" s="9"/>
      <x:c r="J396" s="9"/>
      <x:c r="K396" s="9"/>
      <x:c r="L396" s="9"/>
      <x:c r="M396" s="9"/>
      <x:c r="N396" s="9"/>
      <x:c r="Q396" s="6"/>
      <x:c r="R396" s="6"/>
      <x:c r="S396" s="6"/>
      <x:c r="T396" s="6"/>
      <x:c r="U396" s="6"/>
      <x:c r="V396" s="6"/>
      <x:c r="W396" s="6"/>
      <x:c r="X396" s="6"/>
      <x:c r="Y396" s="6"/>
      <x:c r="Z396" s="6"/>
      <x:c r="AA396" s="6"/>
      <x:c r="AB396" s="6"/>
      <x:c r="AC396" s="6"/>
    </x:row>
    <x:row r="397">
      <x:c r="A397" s="3"/>
      <x:c r="B397" s="9">
        <x:f t="shared" si="84"/>
        <x:v>662.557259483163</x:v>
      </x:c>
      <x:c r="C397" s="9"/>
      <x:c r="D397" s="9"/>
      <x:c r="E397" s="9"/>
      <x:c r="F397" s="9"/>
      <x:c r="G397" s="9"/>
      <x:c r="H397" s="9"/>
      <x:c r="I397" s="9"/>
      <x:c r="J397" s="9"/>
      <x:c r="K397" s="9"/>
      <x:c r="L397" s="9"/>
      <x:c r="M397" s="9"/>
      <x:c r="N397" s="9"/>
      <x:c r="Q397" s="6"/>
      <x:c r="R397" s="6"/>
      <x:c r="S397" s="6"/>
      <x:c r="T397" s="6"/>
      <x:c r="U397" s="6"/>
      <x:c r="V397" s="6"/>
      <x:c r="W397" s="6"/>
      <x:c r="X397" s="6"/>
      <x:c r="Y397" s="6"/>
      <x:c r="Z397" s="6"/>
      <x:c r="AA397" s="6"/>
      <x:c r="AB397" s="6"/>
      <x:c r="AC397" s="6"/>
    </x:row>
    <x:row r="398">
      <x:c r="A398" s="3"/>
      <x:c r="B398" s="9">
        <x:f t="shared" si="84"/>
        <x:v>315.96951931265</x:v>
      </x:c>
      <x:c r="C398" s="9"/>
      <x:c r="D398" s="9"/>
      <x:c r="E398" s="9"/>
      <x:c r="F398" s="9"/>
      <x:c r="G398" s="9"/>
      <x:c r="H398" s="9"/>
      <x:c r="I398" s="9"/>
      <x:c r="J398" s="9"/>
      <x:c r="K398" s="9"/>
      <x:c r="L398" s="9"/>
      <x:c r="M398" s="9"/>
      <x:c r="N398" s="9"/>
      <x:c r="Q398" s="6"/>
      <x:c r="R398" s="6"/>
      <x:c r="S398" s="6"/>
      <x:c r="T398" s="6"/>
      <x:c r="U398" s="6"/>
      <x:c r="V398" s="6"/>
      <x:c r="W398" s="6"/>
      <x:c r="X398" s="6"/>
      <x:c r="Y398" s="6"/>
      <x:c r="Z398" s="6"/>
      <x:c r="AA398" s="6"/>
      <x:c r="AB398" s="6"/>
      <x:c r="AC398" s="6"/>
    </x:row>
    <x:row r="399">
      <x:c r="A399" s="3"/>
      <x:c r="B399" s="9">
        <x:f t="shared" si="84"/>
        <x:v>0</x:v>
      </x:c>
      <x:c r="C399" s="9"/>
      <x:c r="D399" s="9"/>
      <x:c r="E399" s="9"/>
      <x:c r="F399" s="9"/>
      <x:c r="G399" s="9"/>
      <x:c r="H399" s="9"/>
      <x:c r="I399" s="9"/>
      <x:c r="J399" s="9"/>
      <x:c r="K399" s="9"/>
      <x:c r="L399" s="9"/>
      <x:c r="M399" s="9"/>
      <x:c r="N399" s="9"/>
      <x:c r="Q399" s="6"/>
      <x:c r="R399" s="6"/>
      <x:c r="S399" s="6"/>
      <x:c r="T399" s="6"/>
      <x:c r="U399" s="6"/>
      <x:c r="V399" s="6"/>
      <x:c r="W399" s="6"/>
      <x:c r="X399" s="6"/>
      <x:c r="Y399" s="6"/>
      <x:c r="Z399" s="6"/>
      <x:c r="AA399" s="6"/>
      <x:c r="AB399" s="6"/>
      <x:c r="AC399" s="6"/>
    </x:row>
    <x:row r="400">
      <x:c r="A400" s="3"/>
      <x:c r="B400" s="9">
        <x:f t="shared" si="84"/>
        <x:v>0</x:v>
      </x:c>
      <x:c r="C400" s="9"/>
      <x:c r="D400" s="9"/>
      <x:c r="E400" s="9"/>
      <x:c r="F400" s="9"/>
      <x:c r="G400" s="9"/>
      <x:c r="H400" s="9"/>
      <x:c r="I400" s="9"/>
      <x:c r="J400" s="9"/>
      <x:c r="K400" s="9"/>
      <x:c r="L400" s="9"/>
      <x:c r="M400" s="9"/>
      <x:c r="N400" s="9"/>
      <x:c r="Q400" s="6"/>
      <x:c r="R400" s="6"/>
      <x:c r="S400" s="6"/>
      <x:c r="T400" s="6"/>
      <x:c r="U400" s="6"/>
      <x:c r="V400" s="6"/>
      <x:c r="W400" s="6"/>
      <x:c r="X400" s="6"/>
      <x:c r="Y400" s="6"/>
      <x:c r="Z400" s="6"/>
      <x:c r="AA400" s="6"/>
      <x:c r="AB400" s="6"/>
      <x:c r="AC400" s="6"/>
    </x:row>
    <x:row r="401">
      <x:c r="A401" s="3"/>
      <x:c r="B401" s="9">
        <x:f t="shared" si="84"/>
        <x:v>0</x:v>
      </x:c>
      <x:c r="C401" s="9"/>
      <x:c r="D401" s="9"/>
      <x:c r="E401" s="9"/>
      <x:c r="F401" s="9"/>
      <x:c r="G401" s="9"/>
      <x:c r="H401" s="9"/>
      <x:c r="I401" s="9"/>
      <x:c r="J401" s="9"/>
      <x:c r="K401" s="9"/>
      <x:c r="L401" s="9"/>
      <x:c r="M401" s="9"/>
      <x:c r="N401" s="9"/>
      <x:c r="Q401" s="6"/>
      <x:c r="R401" s="6"/>
      <x:c r="S401" s="6"/>
      <x:c r="T401" s="6"/>
      <x:c r="U401" s="6"/>
      <x:c r="V401" s="6"/>
      <x:c r="W401" s="6"/>
      <x:c r="X401" s="6"/>
      <x:c r="Y401" s="6"/>
      <x:c r="Z401" s="6"/>
      <x:c r="AA401" s="6"/>
      <x:c r="AB401" s="6"/>
      <x:c r="AC401" s="6"/>
    </x:row>
    <x:row r="402">
      <x:c r="A402" s="3"/>
      <x:c r="B402" s="9">
        <x:f t="shared" si="84"/>
        <x:v>0</x:v>
      </x:c>
      <x:c r="C402" s="9"/>
      <x:c r="D402" s="9"/>
      <x:c r="E402" s="9"/>
      <x:c r="F402" s="9"/>
      <x:c r="G402" s="9"/>
      <x:c r="H402" s="9"/>
      <x:c r="I402" s="9"/>
      <x:c r="J402" s="9"/>
      <x:c r="K402" s="9"/>
      <x:c r="L402" s="9"/>
    </x:row>
    <x:row r="403">
      <x:c r="A403" s="3"/>
      <x:c r="B403" s="9">
        <x:f t="shared" si="84"/>
        <x:v>0</x:v>
      </x:c>
      <x:c r="C403" s="9"/>
      <x:c r="D403" s="9"/>
      <x:c r="E403" s="9"/>
      <x:c r="F403" s="9"/>
      <x:c r="G403" s="9"/>
      <x:c r="H403" s="9"/>
      <x:c r="I403" s="9"/>
      <x:c r="J403" s="9"/>
      <x:c r="K403" s="9"/>
      <x:c r="L403" s="9"/>
    </x:row>
    <x:row r="404">
      <x:c r="A404" s="3"/>
      <x:c r="B404" s="9">
        <x:f t="shared" si="84"/>
        <x:v>0</x:v>
      </x:c>
      <x:c r="C404" s="9"/>
      <x:c r="D404" s="9"/>
      <x:c r="E404" s="9"/>
      <x:c r="F404" s="9"/>
      <x:c r="G404" s="9"/>
      <x:c r="H404" s="9"/>
      <x:c r="I404" s="9"/>
      <x:c r="J404" s="9"/>
      <x:c r="K404" s="9"/>
      <x:c r="L404" s="9"/>
    </x:row>
    <x:row r="405">
      <x:c r="A405" s="3"/>
      <x:c r="B405" s="9">
        <x:f t="shared" si="84"/>
        <x:v>0</x:v>
      </x:c>
      <x:c r="C405" s="9"/>
      <x:c r="D405" s="9"/>
      <x:c r="E405" s="9"/>
      <x:c r="F405" s="9"/>
      <x:c r="G405" s="9"/>
      <x:c r="H405" s="9"/>
      <x:c r="I405" s="9"/>
      <x:c r="J405" s="9"/>
      <x:c r="K405" s="9"/>
      <x:c r="L405" s="9"/>
    </x:row>
    <x:row r="406">
      <x:c r="A406" s="3"/>
      <x:c r="B406" s="9">
        <x:f t="shared" si="84"/>
        <x:v>0</x:v>
      </x:c>
      <x:c r="C406" s="9"/>
      <x:c r="D406" s="9"/>
      <x:c r="E406" s="9"/>
      <x:c r="F406" s="9"/>
      <x:c r="G406" s="9"/>
      <x:c r="H406" s="9"/>
      <x:c r="I406" s="9"/>
      <x:c r="J406" s="9"/>
      <x:c r="K406" s="9"/>
      <x:c r="L406" s="9"/>
    </x:row>
    <x:row r="407">
      <x:c r="A407" s="3"/>
      <x:c r="B407" s="9">
        <x:f t="shared" si="84"/>
        <x:v>0</x:v>
      </x:c>
      <x:c r="C407" s="9"/>
      <x:c r="D407" s="9"/>
      <x:c r="E407" s="9"/>
      <x:c r="F407" s="9"/>
      <x:c r="G407" s="9"/>
      <x:c r="H407" s="9"/>
      <x:c r="I407" s="9"/>
      <x:c r="J407" s="9"/>
      <x:c r="K407" s="9"/>
      <x:c r="L407" s="9"/>
    </x:row>
    <x:row r="408">
      <x:c r="A408" s="3"/>
      <x:c r="B408" s="9">
        <x:f t="shared" si="84"/>
        <x:v>0</x:v>
      </x:c>
      <x:c r="C408" s="9"/>
      <x:c r="D408" s="9"/>
      <x:c r="E408" s="9"/>
      <x:c r="F408" s="9"/>
      <x:c r="G408" s="9"/>
      <x:c r="H408" s="9"/>
      <x:c r="I408" s="9"/>
      <x:c r="J408" s="9"/>
      <x:c r="K408" s="9"/>
      <x:c r="L408" s="9"/>
    </x:row>
    <x:row r="409">
      <x:c r="A409" s="3"/>
      <x:c r="B409" s="9">
        <x:f t="shared" si="84"/>
        <x:v>0</x:v>
      </x:c>
      <x:c r="C409" s="9"/>
      <x:c r="D409" s="9"/>
      <x:c r="E409" s="9"/>
      <x:c r="F409" s="9"/>
      <x:c r="G409" s="9"/>
      <x:c r="H409" s="9"/>
      <x:c r="I409" s="9"/>
      <x:c r="J409" s="9"/>
      <x:c r="K409" s="9"/>
      <x:c r="L409" s="9"/>
    </x:row>
    <x:row r="416">
      <x:c r="E416" s="16"/>
    </x:row>
  </x:sheetData>
  <x:conditionalFormatting sqref="AD368:AD390 O371:P390 K389:L390 J373:L388 A302:AD364 A365:D372 F365:AD367 F371:L372 F368:P370 A373:C390">
    <x:cfRule type="expression" dxfId="30" priority="11">
      <x:formula>$A302=TODAY()</x:formula>
    </x:cfRule>
  </x:conditionalFormatting>
  <x:conditionalFormatting sqref="B2:N350">
    <x:cfRule type="expression" dxfId="29" priority="10">
      <x:formula>B2=MAX(B$2:B$350)</x:formula>
    </x:cfRule>
  </x:conditionalFormatting>
  <x:conditionalFormatting sqref="Q368:AC391">
    <x:cfRule type="expression" dxfId="28" priority="9">
      <x:formula>$A368=TODAY()</x:formula>
    </x:cfRule>
  </x:conditionalFormatting>
  <x:conditionalFormatting sqref="M371:N391">
    <x:cfRule type="expression" dxfId="27" priority="8">
      <x:formula>$A371=TODAY()</x:formula>
    </x:cfRule>
  </x:conditionalFormatting>
  <x:conditionalFormatting sqref="K391:L391">
    <x:cfRule type="expression" dxfId="26" priority="7">
      <x:formula>$A391=TODAY()</x:formula>
    </x:cfRule>
  </x:conditionalFormatting>
  <x:conditionalFormatting sqref="J389:J391">
    <x:cfRule type="expression" dxfId="25" priority="6">
      <x:formula>$A389=TODAY()</x:formula>
    </x:cfRule>
  </x:conditionalFormatting>
  <x:conditionalFormatting sqref="F373:I391">
    <x:cfRule type="expression" dxfId="24" priority="5">
      <x:formula>$A373=TODAY()</x:formula>
    </x:cfRule>
  </x:conditionalFormatting>
  <x:conditionalFormatting sqref="D373:D391">
    <x:cfRule type="expression" dxfId="23" priority="4">
      <x:formula>$A373=TODAY()</x:formula>
    </x:cfRule>
  </x:conditionalFormatting>
  <x:conditionalFormatting sqref="E365:E391">
    <x:cfRule type="expression" dxfId="22" priority="3">
      <x:formula>$A365=TODAY()</x:formula>
    </x:cfRule>
  </x:conditionalFormatting>
  <x:conditionalFormatting sqref="Q392:AC401">
    <x:cfRule type="expression" dxfId="21" priority="2">
      <x:formula>$A392=TODAY()</x:formula>
    </x:cfRule>
  </x:conditionalFormatting>
  <x:conditionalFormatting sqref="C391">
    <x:cfRule type="expression" dxfId="20" priority="1">
      <x:formula>$A391=TODAY()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413"/>
  <x:sheetViews>
    <x:sheetView tabSelected="1" workbookViewId="0">
      <x:pane ySplit="1" topLeftCell="A343" activePane="bottomLeft" state="frozen"/>
      <x:selection pane="bottomLeft" activeCell="F350" sqref="F3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 t="shared" ref="A3:A66" si="0"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 t="shared" si="0"/>
        <x:v>42370</x:v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 t="shared" si="0"/>
        <x:v>42371</x:v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 t="shared" si="0"/>
        <x:v>42372</x:v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 t="shared" si="0"/>
        <x:v>42373</x:v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 t="shared" si="0"/>
        <x:v>42374</x:v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 t="shared" si="0"/>
        <x:v>42375</x:v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 t="shared" si="0"/>
        <x:v>42376</x:v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 t="shared" si="0"/>
        <x:v>42377</x:v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 t="shared" si="0"/>
        <x:v>42378</x:v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 t="shared" si="0"/>
        <x:v>42379</x:v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 t="shared" si="0"/>
        <x:v>42380</x:v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 t="shared" si="0"/>
        <x:v>42381</x:v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 t="shared" si="0"/>
        <x:v>42382</x:v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 t="shared" si="0"/>
        <x:v>42383</x:v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 t="shared" si="0"/>
        <x:v>42384</x:v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 t="shared" si="0"/>
        <x:v>42385</x:v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 t="shared" si="0"/>
        <x:v>42386</x:v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 t="shared" si="0"/>
        <x:v>42387</x:v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 t="shared" si="0"/>
        <x:v>42388</x:v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 t="shared" si="0"/>
        <x:v>42389</x:v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 t="shared" si="0"/>
        <x:v>42390</x:v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 t="shared" si="0"/>
        <x:v>42391</x:v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 t="shared" si="0"/>
        <x:v>42392</x:v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 t="shared" si="0"/>
        <x:v>42393</x:v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 t="shared" si="0"/>
        <x:v>42394</x:v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 t="shared" si="0"/>
        <x:v>42395</x:v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 t="shared" si="0"/>
        <x:v>42396</x:v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 t="shared" si="0"/>
        <x:v>42397</x:v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 t="shared" si="0"/>
        <x:v>42398</x:v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 t="shared" si="0"/>
        <x:v>42399</x:v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 t="shared" si="0"/>
        <x:v>42400</x:v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 t="shared" si="0"/>
        <x:v>42401</x:v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 t="shared" si="0"/>
        <x:v>42402</x:v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 t="shared" si="0"/>
        <x:v>42403</x:v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 t="shared" si="0"/>
        <x:v>42404</x:v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 t="shared" si="0"/>
        <x:v>42405</x:v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 t="shared" si="0"/>
        <x:v>42406</x:v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 t="shared" si="0"/>
        <x:v>42407</x:v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 t="shared" si="0"/>
        <x:v>42408</x:v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 t="shared" si="0"/>
        <x:v>42409</x:v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 t="shared" si="0"/>
        <x:v>42410</x:v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 t="shared" si="0"/>
        <x:v>42411</x:v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 t="shared" si="0"/>
        <x:v>42412</x:v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 t="shared" si="0"/>
        <x:v>42413</x:v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 t="shared" si="0"/>
        <x:v>42414</x:v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 t="shared" si="0"/>
        <x:v>42415</x:v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2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 t="shared" si="0"/>
        <x:v>42416</x:v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 t="shared" si="0"/>
        <x:v>42417</x:v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1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 t="shared" si="0"/>
        <x:v>42418</x:v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1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 t="shared" si="0"/>
        <x:v>42419</x:v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 t="shared" si="0"/>
        <x:v>42420</x:v>
      </x:c>
      <x:c r="B54" s="16">
        <x:v>0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5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 t="shared" si="0"/>
        <x:v>42421</x:v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2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 t="shared" si="0"/>
        <x:v>42422</x:v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8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 t="shared" si="0"/>
        <x:v>42423</x:v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4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 t="shared" si="0"/>
        <x:v>42424</x:v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19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 t="shared" si="0"/>
        <x:v>42425</x:v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15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 t="shared" si="0"/>
        <x:v>42426</x:v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19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 t="shared" si="0"/>
        <x:v>42427</x:v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30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 t="shared" si="0"/>
        <x:v>42428</x:v>
      </x:c>
      <x:c r="B62" s="16">
        <x:v>8</x:v>
      </x:c>
      <x:c r="C62" s="16">
        <x:v>0</x:v>
      </x:c>
      <x:c r="D62" s="16">
        <x:v>0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30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 t="shared" si="0"/>
        <x:v>42429</x:v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43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 t="shared" si="0"/>
        <x:v>42430</x:v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34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 t="shared" si="0"/>
        <x:v>42431</x:v>
      </x:c>
      <x:c r="B65" s="16">
        <x:v>27</x:v>
      </x:c>
      <x:c r="C65" s="16">
        <x:v>0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63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 t="shared" ref="Q65:Q128" si="1">IF(ISERROR(B65/B58),1,B65/B58)</x:f>
      </x:c>
      <x:c r="R65" s="6">
        <x:f t="shared" ref="R65:R128" si="2">IF(ISERROR(C65/C58),1,C65/C58)</x:f>
      </x:c>
      <x:c r="S65" s="6">
        <x:f t="shared" ref="S65:S128" si="3">IF(ISERROR(D65/D58),1,D65/D58)</x:f>
      </x:c>
      <x:c r="T65" s="6">
        <x:f t="shared" ref="T65:T128" si="4">IF(ISERROR(E65/E58),1,E65/E58)</x:f>
      </x:c>
      <x:c r="U65" s="6">
        <x:f t="shared" ref="U65:U128" si="5">IF(ISERROR(F65/F58),1,F65/F58)</x:f>
      </x:c>
      <x:c r="V65" s="6">
        <x:f t="shared" ref="V65:V128" si="6">IF(ISERROR(G65/G58),1,G65/G58)</x:f>
      </x:c>
      <x:c r="W65" s="6">
        <x:f t="shared" ref="W65:W128" si="7">IF(ISERROR(H65/H58),1,H65/H58)</x:f>
      </x:c>
      <x:c r="X65" s="6">
        <x:f t="shared" ref="X65:X128" si="8">IF(ISERROR(I65/I58),1,I65/I58)</x:f>
      </x:c>
      <x:c r="Y65" s="6">
        <x:f t="shared" ref="Y65:Y128" si="9">IF(ISERROR(J65/J58),1,J65/J58)</x:f>
      </x:c>
      <x:c r="Z65" s="6">
        <x:f t="shared" ref="Z65:Z128" si="10">IF(ISERROR(K65/K58),1,K65/K58)</x:f>
      </x:c>
      <x:c r="AA65" s="6">
        <x:f t="shared" ref="AA65:AA128" si="11">IF(ISERROR(L65/L58),1,L65/L58)</x:f>
      </x:c>
      <x:c r="AB65" s="6">
        <x:f t="shared" ref="AB65:AB128" si="12">IF(ISERROR(M65/M58),1,M65/M58)</x:f>
      </x:c>
      <x:c r="AC65" s="6">
        <x:f t="shared" ref="AC65:AC128" si="13">IF(ISERROR(N65/N58),1,N65/N58)</x:f>
      </x:c>
    </x:row>
    <x:row r="66">
      <x:c r="A66" s="3">
        <x:f t="shared" si="0"/>
        <x:v>42432</x:v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80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 t="shared" si="1"/>
        <x:v>14</x:v>
      </x:c>
      <x:c r="R66" s="6">
        <x:f t="shared" si="2"/>
        <x:v>1</x:v>
      </x:c>
      <x:c r="S66" s="6">
        <x:f t="shared" si="3"/>
        <x:v>1</x:v>
      </x:c>
      <x:c r="T66" s="6">
        <x:f t="shared" si="4"/>
        <x:v>1</x:v>
      </x:c>
      <x:c r="U66" s="6">
        <x:f t="shared" si="5"/>
        <x:v>0</x:v>
      </x:c>
      <x:c r="V66" s="6">
        <x:f t="shared" si="6"/>
        <x:v>5</x:v>
      </x:c>
      <x:c r="W66" s="6">
        <x:f t="shared" si="7"/>
        <x:v>1</x:v>
      </x:c>
      <x:c r="X66" s="6">
        <x:f t="shared" si="8"/>
        <x:v>5.33333333333333</x:v>
      </x:c>
      <x:c r="Y66" s="6">
        <x:f t="shared" si="9"/>
        <x:v>1</x:v>
      </x:c>
      <x:c r="Z66" s="6">
        <x:f t="shared" si="10"/>
        <x:v>1</x:v>
      </x:c>
      <x:c r="AA66" s="6">
        <x:f t="shared" si="11"/>
        <x:v>1</x:v>
      </x:c>
      <x:c r="AB66" s="6">
        <x:f t="shared" si="12"/>
        <x:v>1</x:v>
      </x:c>
      <x:c r="AC66" s="6">
        <x:f t="shared" si="13"/>
        <x:v>1</x:v>
      </x:c>
    </x:row>
    <x:row r="67">
      <x:c r="A67" s="3">
        <x:f t="shared" ref="A67:A130" si="14"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78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 t="shared" si="1"/>
        <x:v>8.2</x:v>
      </x:c>
      <x:c r="R67" s="6">
        <x:f t="shared" si="2"/>
        <x:v>1</x:v>
      </x:c>
      <x:c r="S67" s="6">
        <x:f t="shared" si="3"/>
        <x:v>1</x:v>
      </x:c>
      <x:c r="T67" s="6">
        <x:f t="shared" si="4"/>
        <x:v>1</x:v>
      </x:c>
      <x:c r="U67" s="6">
        <x:f t="shared" si="5"/>
        <x:v>1</x:v>
      </x:c>
      <x:c r="V67" s="6">
        <x:f t="shared" si="6"/>
        <x:v>2.14285714285714</x:v>
      </x:c>
      <x:c r="W67" s="6">
        <x:f t="shared" si="7"/>
        <x:v>1</x:v>
      </x:c>
      <x:c r="X67" s="6">
        <x:f t="shared" si="8"/>
        <x:v>4.10526315789474</x:v>
      </x:c>
      <x:c r="Y67" s="6">
        <x:f t="shared" si="9"/>
        <x:v>1</x:v>
      </x:c>
      <x:c r="Z67" s="6">
        <x:f t="shared" si="10"/>
        <x:v>1</x:v>
      </x:c>
      <x:c r="AA67" s="6">
        <x:f t="shared" si="11"/>
        <x:v>1</x:v>
      </x:c>
      <x:c r="AB67" s="6">
        <x:f t="shared" si="12"/>
        <x:v>1</x:v>
      </x:c>
      <x:c r="AC67" s="6">
        <x:f t="shared" si="13"/>
        <x:v>1</x:v>
      </x:c>
    </x:row>
    <x:row r="68">
      <x:c r="A68" s="3">
        <x:f t="shared" si="14"/>
        <x:v>42434</x:v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0</x:v>
      </x:c>
      <x:c r="I68" s="16">
        <x:v>112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 t="shared" si="1"/>
        <x:v>12.25</x:v>
      </x:c>
      <x:c r="R68" s="6">
        <x:f t="shared" si="2"/>
        <x:v>1</x:v>
      </x:c>
      <x:c r="S68" s="6">
        <x:f t="shared" si="3"/>
        <x:v>1</x:v>
      </x:c>
      <x:c r="T68" s="6">
        <x:f t="shared" si="4"/>
        <x:v>1</x:v>
      </x:c>
      <x:c r="U68" s="6">
        <x:f t="shared" si="5"/>
        <x:v>1</x:v>
      </x:c>
      <x:c r="V68" s="6">
        <x:f t="shared" si="6"/>
        <x:v>2.125</x:v>
      </x:c>
      <x:c r="W68" s="6">
        <x:f t="shared" si="7"/>
        <x:v>1</x:v>
      </x:c>
      <x:c r="X68" s="6">
        <x:f t="shared" si="8"/>
        <x:v>3.73333333333333</x:v>
      </x:c>
      <x:c r="Y68" s="6">
        <x:f t="shared" si="9"/>
        <x:v>1</x:v>
      </x:c>
      <x:c r="Z68" s="6">
        <x:f t="shared" si="10"/>
        <x:v>1</x:v>
      </x:c>
      <x:c r="AA68" s="6">
        <x:f t="shared" si="11"/>
        <x:v>1</x:v>
      </x:c>
      <x:c r="AB68" s="6">
        <x:f t="shared" si="12"/>
        <x:v>1</x:v>
      </x:c>
      <x:c r="AC68" s="6">
        <x:f t="shared" si="13"/>
        <x:v>1</x:v>
      </x:c>
    </x:row>
    <x:row r="69">
      <x:c r="A69" s="3">
        <x:f t="shared" si="14"/>
        <x:v>42435</x:v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93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 t="shared" si="1"/>
        <x:v>4.5</x:v>
      </x:c>
      <x:c r="R69" s="6">
        <x:f t="shared" si="2"/>
        <x:v>1</x:v>
      </x:c>
      <x:c r="S69" s="6">
        <x:f t="shared" si="3"/>
        <x:v>1</x:v>
      </x:c>
      <x:c r="T69" s="6">
        <x:f t="shared" si="4"/>
        <x:v>1</x:v>
      </x:c>
      <x:c r="U69" s="6">
        <x:f t="shared" si="5"/>
        <x:v>1</x:v>
      </x:c>
      <x:c r="V69" s="6">
        <x:f t="shared" si="6"/>
        <x:v>2.33333333333333</x:v>
      </x:c>
      <x:c r="W69" s="6">
        <x:f t="shared" si="7"/>
        <x:v>1</x:v>
      </x:c>
      <x:c r="X69" s="6">
        <x:f t="shared" si="8"/>
        <x:v>3.1</x:v>
      </x:c>
      <x:c r="Y69" s="6">
        <x:f t="shared" si="9"/>
        <x:v>1</x:v>
      </x:c>
      <x:c r="Z69" s="6">
        <x:f t="shared" si="10"/>
        <x:v>1</x:v>
      </x:c>
      <x:c r="AA69" s="6">
        <x:f t="shared" si="11"/>
        <x:v>1</x:v>
      </x:c>
      <x:c r="AB69" s="6">
        <x:f t="shared" si="12"/>
        <x:v>1</x:v>
      </x:c>
      <x:c r="AC69" s="6">
        <x:f t="shared" si="13"/>
        <x:v>1</x:v>
      </x:c>
    </x:row>
    <x:row r="70">
      <x:c r="A70" s="3">
        <x:f t="shared" si="14"/>
        <x:v>42436</x:v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132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 t="shared" si="1"/>
        <x:v>26.6</x:v>
      </x:c>
      <x:c r="R70" s="6">
        <x:f t="shared" si="2"/>
        <x:v>1</x:v>
      </x:c>
      <x:c r="S70" s="6">
        <x:f t="shared" si="3"/>
        <x:v>1</x:v>
      </x:c>
      <x:c r="T70" s="6">
        <x:f t="shared" si="4"/>
        <x:v>1</x:v>
      </x:c>
      <x:c r="U70" s="6">
        <x:f t="shared" si="5"/>
        <x:v>1</x:v>
      </x:c>
      <x:c r="V70" s="6">
        <x:f t="shared" si="6"/>
        <x:v>4.45454545454545</x:v>
      </x:c>
      <x:c r="W70" s="6">
        <x:f t="shared" si="7"/>
        <x:v>1</x:v>
      </x:c>
      <x:c r="X70" s="6">
        <x:f t="shared" si="8"/>
        <x:v>3.06976744186047</x:v>
      </x:c>
      <x:c r="Y70" s="6">
        <x:f t="shared" si="9"/>
        <x:v>1</x:v>
      </x:c>
      <x:c r="Z70" s="6">
        <x:f t="shared" si="10"/>
        <x:v>1</x:v>
      </x:c>
      <x:c r="AA70" s="6">
        <x:f t="shared" si="11"/>
        <x:v>1</x:v>
      </x:c>
      <x:c r="AB70" s="6">
        <x:f t="shared" si="12"/>
        <x:v>1</x:v>
      </x:c>
      <x:c r="AC70" s="6">
        <x:f t="shared" si="13"/>
        <x:v>1</x:v>
      </x:c>
    </x:row>
    <x:row r="71">
      <x:c r="A71" s="3">
        <x:f t="shared" si="14"/>
        <x:v>42437</x:v>
      </x:c>
      <x:c r="B71" s="16">
        <x:v>97</x:v>
      </x:c>
      <x:c r="C71" s="16">
        <x:v>11</x:v>
      </x:c>
      <x:c r="D71" s="16">
        <x:v>1</x:v>
      </x:c>
      <x:c r="E71" s="16">
        <x:v>0</x:v>
      </x:c>
      <x:c r="F71" s="16">
        <x:v>6</x:v>
      </x:c>
      <x:c r="G71" s="16">
        <x:v>43</x:v>
      </x:c>
      <x:c r="H71" s="24">
        <x:v>1</x:v>
      </x:c>
      <x:c r="I71" s="16">
        <x:v>93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0</x:v>
      </x:c>
      <x:c r="Q71" s="6">
        <x:f t="shared" si="1"/>
        <x:v>5.38888888888889</x:v>
      </x:c>
      <x:c r="R71" s="6">
        <x:f t="shared" si="2"/>
        <x:v>1</x:v>
      </x:c>
      <x:c r="S71" s="6">
        <x:f t="shared" si="3"/>
        <x:v>0.2</x:v>
      </x:c>
      <x:c r="T71" s="6">
        <x:f t="shared" si="4"/>
        <x:v>1</x:v>
      </x:c>
      <x:c r="U71" s="6">
        <x:f t="shared" si="5"/>
        <x:v>6</x:v>
      </x:c>
      <x:c r="V71" s="6">
        <x:f t="shared" si="6"/>
        <x:v>3.58333333333333</x:v>
      </x:c>
      <x:c r="W71" s="6">
        <x:f t="shared" si="7"/>
        <x:v>1</x:v>
      </x:c>
      <x:c r="X71" s="6">
        <x:f t="shared" si="8"/>
        <x:v>2.73529411764706</x:v>
      </x:c>
      <x:c r="Y71" s="6">
        <x:f t="shared" si="9"/>
        <x:v>1</x:v>
      </x:c>
      <x:c r="Z71" s="6">
        <x:f t="shared" si="10"/>
        <x:v>1</x:v>
      </x:c>
      <x:c r="AA71" s="6">
        <x:f t="shared" si="11"/>
        <x:v>1</x:v>
      </x:c>
      <x:c r="AB71" s="6">
        <x:f t="shared" si="12"/>
        <x:v>1</x:v>
      </x:c>
      <x:c r="AC71" s="6">
        <x:f t="shared" si="13"/>
        <x:v>1</x:v>
      </x:c>
    </x:row>
    <x:row r="72">
      <x:c r="A72" s="3">
        <x:f t="shared" si="14"/>
        <x:v>42438</x:v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175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Q72" s="6">
        <x:f t="shared" si="1"/>
        <x:v>6.22222222222222</x:v>
      </x:c>
      <x:c r="R72" s="6">
        <x:f t="shared" si="2"/>
        <x:v>1</x:v>
      </x:c>
      <x:c r="S72" s="6">
        <x:f t="shared" si="3"/>
        <x:v>6</x:v>
      </x:c>
      <x:c r="T72" s="6">
        <x:f t="shared" si="4"/>
        <x:v>1</x:v>
      </x:c>
      <x:c r="U72" s="6">
        <x:f t="shared" si="5"/>
        <x:v>8</x:v>
      </x:c>
      <x:c r="V72" s="6">
        <x:f t="shared" si="6"/>
        <x:v>4.90909090909091</x:v>
      </x:c>
      <x:c r="W72" s="6">
        <x:f t="shared" si="7"/>
        <x:v>1</x:v>
      </x:c>
      <x:c r="X72" s="6">
        <x:f t="shared" si="8"/>
        <x:v>2.77777777777778</x:v>
      </x:c>
      <x:c r="Y72" s="6">
        <x:f t="shared" si="9"/>
        <x:v>1</x:v>
      </x:c>
      <x:c r="Z72" s="6">
        <x:f t="shared" si="10"/>
        <x:v>1</x:v>
      </x:c>
      <x:c r="AA72" s="6">
        <x:f t="shared" si="11"/>
        <x:v>1</x:v>
      </x:c>
      <x:c r="AB72" s="6">
        <x:f t="shared" si="12"/>
        <x:v>1</x:v>
      </x:c>
      <x:c r="AC72" s="6">
        <x:f t="shared" si="13"/>
        <x:v>1</x:v>
      </x:c>
    </x:row>
    <x:row r="73">
      <x:c r="A73" s="3">
        <x:f t="shared" si="14"/>
        <x:v>42439</x:v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135</x:v>
      </x:c>
      <x:c r="J73" s="16">
        <x:v>0</x:v>
      </x:c>
      <x:c r="K73" s="16">
        <x:v>0</x:v>
      </x:c>
      <x:c r="L73" s="16">
        <x:v>0</x:v>
      </x:c>
      <x:c r="M73">
        <x:v>0</x:v>
      </x:c>
      <x:c r="N73">
        <x:v>0</x:v>
      </x:c>
      <x:c r="Q73" s="6">
        <x:f t="shared" si="1"/>
        <x:v>7</x:v>
      </x:c>
      <x:c r="R73" s="6">
        <x:f t="shared" si="2"/>
        <x:v>19</x:v>
      </x:c>
      <x:c r="S73" s="6">
        <x:f t="shared" si="3"/>
        <x:v>1.25</x:v>
      </x:c>
      <x:c r="T73" s="6">
        <x:f t="shared" si="4"/>
        <x:v>1</x:v>
      </x:c>
      <x:c r="U73" s="6">
        <x:f t="shared" si="5"/>
        <x:v>1</x:v>
      </x:c>
      <x:c r="V73" s="6">
        <x:f t="shared" si="6"/>
        <x:v>4.2</x:v>
      </x:c>
      <x:c r="W73" s="6">
        <x:f t="shared" si="7"/>
        <x:v>1</x:v>
      </x:c>
      <x:c r="X73" s="6">
        <x:f t="shared" si="8"/>
        <x:v>1.6875</x:v>
      </x:c>
      <x:c r="Y73" s="6">
        <x:f t="shared" si="9"/>
        <x:v>1</x:v>
      </x:c>
      <x:c r="Z73" s="6">
        <x:f t="shared" si="10"/>
        <x:v>1</x:v>
      </x:c>
      <x:c r="AA73" s="6">
        <x:f t="shared" si="11"/>
        <x:v>1</x:v>
      </x:c>
      <x:c r="AB73" s="6">
        <x:f t="shared" si="12"/>
        <x:v>1</x:v>
      </x:c>
      <x:c r="AC73" s="6">
        <x:f t="shared" si="13"/>
        <x:v>1</x:v>
      </x:c>
    </x:row>
    <x:row r="74">
      <x:c r="A74" s="3">
        <x:f t="shared" si="14"/>
        <x:v>42440</x:v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166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 t="shared" si="1"/>
        <x:v>4.60975609756098</x:v>
      </x:c>
      <x:c r="R74" s="6">
        <x:f t="shared" si="2"/>
        <x:v>1</x:v>
      </x:c>
      <x:c r="S74" s="6">
        <x:f t="shared" si="3"/>
        <x:v>10</x:v>
      </x:c>
      <x:c r="T74" s="6">
        <x:f t="shared" si="4"/>
        <x:v>1</x:v>
      </x:c>
      <x:c r="U74" s="6">
        <x:f t="shared" si="5"/>
        <x:v>0</x:v>
      </x:c>
      <x:c r="V74" s="6">
        <x:f t="shared" si="6"/>
        <x:v>5</x:v>
      </x:c>
      <x:c r="W74" s="6">
        <x:f t="shared" si="7"/>
        <x:v>1</x:v>
      </x:c>
      <x:c r="X74" s="6">
        <x:f t="shared" si="8"/>
        <x:v>2.12820512820513</x:v>
      </x:c>
      <x:c r="Y74" s="6">
        <x:f t="shared" si="9"/>
        <x:v>1</x:v>
      </x:c>
      <x:c r="Z74" s="6">
        <x:f t="shared" si="10"/>
        <x:v>1</x:v>
      </x:c>
      <x:c r="AA74" s="6">
        <x:f t="shared" si="11"/>
        <x:v>1</x:v>
      </x:c>
      <x:c r="AB74" s="6">
        <x:f t="shared" si="12"/>
        <x:v>1</x:v>
      </x:c>
      <x:c r="AC74" s="6">
        <x:f t="shared" si="13"/>
        <x:v>1</x:v>
      </x:c>
    </x:row>
    <x:row r="75">
      <x:c r="A75" s="3">
        <x:f t="shared" si="14"/>
        <x:v>42441</x:v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149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 t="shared" si="1"/>
        <x:v>5.10204081632653</x:v>
      </x:c>
      <x:c r="R75" s="6">
        <x:f t="shared" si="2"/>
        <x:v>39</x:v>
      </x:c>
      <x:c r="S75" s="6">
        <x:f t="shared" si="3"/>
        <x:v>4</x:v>
      </x:c>
      <x:c r="T75" s="6">
        <x:f t="shared" si="4"/>
        <x:v>1</x:v>
      </x:c>
      <x:c r="U75" s="6">
        <x:f t="shared" si="5"/>
        <x:v>15.5</x:v>
      </x:c>
      <x:c r="V75" s="6">
        <x:f t="shared" si="6"/>
        <x:v>5</x:v>
      </x:c>
      <x:c r="W75" s="6">
        <x:f t="shared" si="7"/>
        <x:v>1</x:v>
      </x:c>
      <x:c r="X75" s="6">
        <x:f t="shared" si="8"/>
        <x:v>1.33035714285714</x:v>
      </x:c>
      <x:c r="Y75" s="6">
        <x:f t="shared" si="9"/>
        <x:v>1</x:v>
      </x:c>
      <x:c r="Z75" s="6">
        <x:f t="shared" si="10"/>
        <x:v>1</x:v>
      </x:c>
      <x:c r="AA75" s="6">
        <x:f t="shared" si="11"/>
        <x:v>1</x:v>
      </x:c>
      <x:c r="AB75" s="6">
        <x:f t="shared" si="12"/>
        <x:v>1</x:v>
      </x:c>
      <x:c r="AC75" s="6">
        <x:f t="shared" si="13"/>
        <x:v>1</x:v>
      </x:c>
    </x:row>
    <x:row r="76">
      <x:c r="A76" s="3">
        <x:f t="shared" si="14"/>
        <x:v>42442</x:v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166</x:v>
      </x:c>
      <x:c r="J76" s="16">
        <x:v>0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 t="shared" si="1"/>
        <x:v>4.86111111111111</x:v>
      </x:c>
      <x:c r="R76" s="6">
        <x:f t="shared" si="2"/>
        <x:v>12.4</x:v>
      </x:c>
      <x:c r="S76" s="6">
        <x:f t="shared" si="3"/>
        <x:v>2.33333333333333</x:v>
      </x:c>
      <x:c r="T76" s="6">
        <x:f t="shared" si="4"/>
        <x:v>1</x:v>
      </x:c>
      <x:c r="U76" s="6">
        <x:f t="shared" si="5"/>
        <x:v>1.71428571428571</x:v>
      </x:c>
      <x:c r="V76" s="6">
        <x:f t="shared" si="6"/>
        <x:v>4.61904761904762</x:v>
      </x:c>
      <x:c r="W76" s="6">
        <x:f t="shared" si="7"/>
        <x:v>19</x:v>
      </x:c>
      <x:c r="X76" s="6">
        <x:f t="shared" si="8"/>
        <x:v>1.78494623655914</x:v>
      </x:c>
      <x:c r="Y76" s="6">
        <x:f t="shared" si="9"/>
        <x:v>1</x:v>
      </x:c>
      <x:c r="Z76" s="6">
        <x:f t="shared" si="10"/>
        <x:v>1</x:v>
      </x:c>
      <x:c r="AA76" s="6">
        <x:f t="shared" si="11"/>
        <x:v>1</x:v>
      </x:c>
      <x:c r="AB76" s="6">
        <x:f t="shared" si="12"/>
        <x:v>1</x:v>
      </x:c>
      <x:c r="AC76" s="6">
        <x:f t="shared" si="13"/>
        <x:v>1</x:v>
      </x:c>
    </x:row>
    <x:row r="77">
      <x:c r="A77" s="3">
        <x:f t="shared" si="14"/>
        <x:v>42443</x:v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115</x:v>
      </x:c>
      <x:c r="J77" s="16">
        <x:v>1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 t="shared" si="1"/>
        <x:v>2.76691729323308</x:v>
      </x:c>
      <x:c r="R77" s="6">
        <x:f t="shared" si="2"/>
        <x:v>13.4285714285714</x:v>
      </x:c>
      <x:c r="S77" s="6">
        <x:f t="shared" si="3"/>
        <x:v>3</x:v>
      </x:c>
      <x:c r="T77" s="6">
        <x:f t="shared" si="4"/>
        <x:v>1</x:v>
      </x:c>
      <x:c r="U77" s="6">
        <x:f t="shared" si="5"/>
        <x:v>0</x:v>
      </x:c>
      <x:c r="V77" s="6">
        <x:f t="shared" si="6"/>
        <x:v>2.30612244897959</x:v>
      </x:c>
      <x:c r="W77" s="6">
        <x:f t="shared" si="7"/>
        <x:v>1</x:v>
      </x:c>
      <x:c r="X77" s="6">
        <x:f t="shared" si="8"/>
        <x:v>0.871212121212121</x:v>
      </x:c>
      <x:c r="Y77" s="6">
        <x:f t="shared" si="9"/>
        <x:v>1</x:v>
      </x:c>
      <x:c r="Z77" s="6">
        <x:f t="shared" si="10"/>
        <x:v>1</x:v>
      </x:c>
      <x:c r="AA77" s="6">
        <x:f t="shared" si="11"/>
        <x:v>1</x:v>
      </x:c>
      <x:c r="AB77" s="6">
        <x:f t="shared" si="12"/>
        <x:v>1</x:v>
      </x:c>
      <x:c r="AC77" s="6">
        <x:f t="shared" si="13"/>
        <x:v>1</x:v>
      </x:c>
    </x:row>
    <x:row r="78">
      <x:c r="A78" s="3">
        <x:f t="shared" si="14"/>
        <x:v>42444</x:v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103</x:v>
      </x:c>
      <x:c r="J78" s="16">
        <x:v>5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 t="shared" si="1"/>
        <x:v>3.5979381443299</x:v>
      </x:c>
      <x:c r="R78" s="6">
        <x:f t="shared" si="2"/>
        <x:v>4.81818181818182</x:v>
      </x:c>
      <x:c r="S78" s="6">
        <x:f t="shared" si="3"/>
        <x:v>27</x:v>
      </x:c>
      <x:c r="T78" s="6">
        <x:f t="shared" si="4"/>
        <x:v>1</x:v>
      </x:c>
      <x:c r="U78" s="6">
        <x:f t="shared" si="5"/>
        <x:v>9.66666666666667</x:v>
      </x:c>
      <x:c r="V78" s="6">
        <x:f t="shared" si="6"/>
        <x:v>3</x:v>
      </x:c>
      <x:c r="W78" s="6">
        <x:f t="shared" si="7"/>
        <x:v>23</x:v>
      </x:c>
      <x:c r="X78" s="6">
        <x:f t="shared" si="8"/>
        <x:v>1.10752688172043</x:v>
      </x:c>
      <x:c r="Y78" s="6">
        <x:f t="shared" si="9"/>
        <x:v>1</x:v>
      </x:c>
      <x:c r="Z78" s="6">
        <x:f t="shared" si="10"/>
        <x:v>1</x:v>
      </x:c>
      <x:c r="AA78" s="6">
        <x:f t="shared" si="11"/>
        <x:v>1</x:v>
      </x:c>
      <x:c r="AB78" s="6">
        <x:f t="shared" si="12"/>
        <x:v>1</x:v>
      </x:c>
      <x:c r="AC78" s="6">
        <x:f t="shared" si="13"/>
        <x:v>1</x:v>
      </x:c>
    </x:row>
    <x:row r="79">
      <x:c r="A79" s="3">
        <x:f t="shared" si="14"/>
        <x:v>42445</x:v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234</x:v>
      </x:c>
      <x:c r="J79" s="16">
        <x:v>4</x:v>
      </x:c>
      <x:c r="K79" s="16">
        <x:v>6</x:v>
      </x:c>
      <x:c r="L79" s="16">
        <x:v>0</x:v>
      </x:c>
      <x:c r="M79">
        <x:v>0</x:v>
      </x:c>
      <x:c r="N79">
        <x:v>1</x:v>
      </x:c>
      <x:c r="Q79" s="6">
        <x:f t="shared" si="1"/>
        <x:v>2.05357142857143</x:v>
      </x:c>
      <x:c r="R79" s="6">
        <x:f t="shared" si="2"/>
        <x:v>27.2857142857143</x:v>
      </x:c>
      <x:c r="S79" s="6">
        <x:f t="shared" si="3"/>
        <x:v>6</x:v>
      </x:c>
      <x:c r="T79" s="6">
        <x:f t="shared" si="4"/>
        <x:v>1</x:v>
      </x:c>
      <x:c r="U79" s="6">
        <x:f t="shared" si="5"/>
        <x:v>0</x:v>
      </x:c>
      <x:c r="V79" s="6">
        <x:f t="shared" si="6"/>
        <x:v>2.5</x:v>
      </x:c>
      <x:c r="W79" s="6">
        <x:f t="shared" si="7"/>
        <x:v>4.25</x:v>
      </x:c>
      <x:c r="X79" s="6">
        <x:f t="shared" si="8"/>
        <x:v>1.33714285714286</x:v>
      </x:c>
      <x:c r="Y79" s="6">
        <x:f t="shared" si="9"/>
        <x:v>1</x:v>
      </x:c>
      <x:c r="Z79" s="6">
        <x:f t="shared" si="10"/>
        <x:v>1</x:v>
      </x:c>
      <x:c r="AA79" s="6">
        <x:f t="shared" si="11"/>
        <x:v>1</x:v>
      </x:c>
      <x:c r="AB79" s="6">
        <x:f t="shared" si="12"/>
        <x:v>1</x:v>
      </x:c>
      <x:c r="AC79" s="6">
        <x:f t="shared" si="13"/>
        <x:v>1</x:v>
      </x:c>
    </x:row>
    <x:row r="80">
      <x:c r="A80" s="3">
        <x:f t="shared" si="14"/>
        <x:v>42446</x:v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147</x:v>
      </x:c>
      <x:c r="J80" s="16">
        <x:v>7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 t="shared" si="1"/>
        <x:v>2.4234693877551</x:v>
      </x:c>
      <x:c r="R80" s="6">
        <x:f t="shared" si="2"/>
        <x:v>4.73684210526316</x:v>
      </x:c>
      <x:c r="S80" s="6">
        <x:f t="shared" si="3"/>
        <x:v>11.8</x:v>
      </x:c>
      <x:c r="T80" s="6">
        <x:f t="shared" si="4"/>
        <x:v>4</x:v>
      </x:c>
      <x:c r="U80" s="6">
        <x:f t="shared" si="5"/>
        <x:v>0</x:v>
      </x:c>
      <x:c r="V80" s="6">
        <x:f t="shared" si="6"/>
        <x:v>2.33333333333333</x:v>
      </x:c>
      <x:c r="W80" s="6">
        <x:f t="shared" si="7"/>
        <x:v>1</x:v>
      </x:c>
      <x:c r="X80" s="6">
        <x:f t="shared" si="8"/>
        <x:v>1.08888888888889</x:v>
      </x:c>
      <x:c r="Y80" s="6">
        <x:f t="shared" si="9"/>
        <x:v>1</x:v>
      </x:c>
      <x:c r="Z80" s="6">
        <x:f t="shared" si="10"/>
        <x:v>1</x:v>
      </x:c>
      <x:c r="AA80" s="6">
        <x:f t="shared" si="11"/>
        <x:v>1</x:v>
      </x:c>
      <x:c r="AB80" s="6">
        <x:f t="shared" si="12"/>
        <x:v>1</x:v>
      </x:c>
      <x:c r="AC80" s="6">
        <x:f t="shared" si="13"/>
        <x:v>1</x:v>
      </x:c>
    </x:row>
    <x:row r="81">
      <x:c r="A81" s="3">
        <x:f t="shared" si="14"/>
        <x:v>42447</x:v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148</x:v>
      </x:c>
      <x:c r="J81" s="16">
        <x:v>16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 t="shared" si="1"/>
        <x:v>2.25925925925926</x:v>
      </x:c>
      <x:c r="R81" s="6">
        <x:f t="shared" si="2"/>
        <x:v>207</x:v>
      </x:c>
      <x:c r="S81" s="6">
        <x:f t="shared" si="3"/>
        <x:v>7.2</x:v>
      </x:c>
      <x:c r="T81" s="6">
        <x:f t="shared" si="4"/>
        <x:v>1</x:v>
      </x:c>
      <x:c r="U81" s="6">
        <x:f t="shared" si="5"/>
        <x:v>1</x:v>
      </x:c>
      <x:c r="V81" s="6">
        <x:f t="shared" si="6"/>
        <x:v>1.98666666666667</x:v>
      </x:c>
      <x:c r="W81" s="6">
        <x:f t="shared" si="7"/>
        <x:v>23</x:v>
      </x:c>
      <x:c r="X81" s="6">
        <x:f t="shared" si="8"/>
        <x:v>0.891566265060241</x:v>
      </x:c>
      <x:c r="Y81" s="6">
        <x:f t="shared" si="9"/>
        <x:v>1</x:v>
      </x:c>
      <x:c r="Z81" s="6">
        <x:f t="shared" si="10"/>
        <x:v>9</x:v>
      </x:c>
      <x:c r="AA81" s="6">
        <x:f t="shared" si="11"/>
        <x:v>1</x:v>
      </x:c>
      <x:c r="AB81" s="6">
        <x:f t="shared" si="12"/>
        <x:v>1</x:v>
      </x:c>
      <x:c r="AC81" s="6">
        <x:f t="shared" si="13"/>
        <x:v>1</x:v>
      </x:c>
    </x:row>
    <x:row r="82">
      <x:c r="A82" s="3">
        <x:f t="shared" si="14"/>
        <x:v>42448</x:v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117</x:v>
      </x:c>
      <x:c r="J82" s="16">
        <x:v>30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 t="shared" si="1"/>
        <x:v>2.508</x:v>
      </x:c>
      <x:c r="R82" s="6">
        <x:f t="shared" si="2"/>
        <x:v>2.73076923076923</x:v>
      </x:c>
      <x:c r="S82" s="6">
        <x:f t="shared" si="3"/>
        <x:v>12.875</x:v>
      </x:c>
      <x:c r="T82" s="6">
        <x:f t="shared" si="4"/>
        <x:v>5.75</x:v>
      </x:c>
      <x:c r="U82" s="6">
        <x:f t="shared" si="5"/>
        <x:v>6.67741935483871</x:v>
      </x:c>
      <x:c r="V82" s="6">
        <x:f t="shared" si="6"/>
        <x:v>1.75294117647059</x:v>
      </x:c>
      <x:c r="W82" s="6">
        <x:f t="shared" si="7"/>
        <x:v>32</x:v>
      </x:c>
      <x:c r="X82" s="6">
        <x:f t="shared" si="8"/>
        <x:v>0.785234899328859</x:v>
      </x:c>
      <x:c r="Y82" s="6">
        <x:f t="shared" si="9"/>
        <x:v>30</x:v>
      </x:c>
      <x:c r="Z82" s="6">
        <x:f t="shared" si="10"/>
        <x:v>8</x:v>
      </x:c>
      <x:c r="AA82" s="6">
        <x:f t="shared" si="11"/>
        <x:v>1</x:v>
      </x:c>
      <x:c r="AB82" s="6">
        <x:f t="shared" si="12"/>
        <x:v>1</x:v>
      </x:c>
      <x:c r="AC82" s="6">
        <x:f t="shared" si="13"/>
        <x:v>1</x:v>
      </x:c>
    </x:row>
    <x:row r="83">
      <x:c r="A83" s="3">
        <x:f t="shared" si="14"/>
        <x:v>42449</x:v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133</x:v>
      </x:c>
      <x:c r="J83" s="16">
        <x:v>8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 t="shared" si="1"/>
        <x:v>4.53142857142857</x:v>
      </x:c>
      <x:c r="R83" s="6">
        <x:f t="shared" si="2"/>
        <x:v>5.35483870967742</x:v>
      </x:c>
      <x:c r="S83" s="6">
        <x:f t="shared" si="3"/>
        <x:v>14.1428571428571</x:v>
      </x:c>
      <x:c r="T83" s="6">
        <x:f t="shared" si="4"/>
        <x:v>8.5</x:v>
      </x:c>
      <x:c r="U83" s="6">
        <x:f t="shared" si="5"/>
        <x:v>9.33333333333333</x:v>
      </x:c>
      <x:c r="V83" s="6">
        <x:f t="shared" si="6"/>
        <x:v>1.2680412371134</x:v>
      </x:c>
      <x:c r="W83" s="6">
        <x:f t="shared" si="7"/>
        <x:v>3.05263157894737</x:v>
      </x:c>
      <x:c r="X83" s="6">
        <x:f t="shared" si="8"/>
        <x:v>0.801204819277108</x:v>
      </x:c>
      <x:c r="Y83" s="6">
        <x:f t="shared" si="9"/>
        <x:v>1</x:v>
      </x:c>
      <x:c r="Z83" s="6">
        <x:f t="shared" si="10"/>
        <x:v>5.5</x:v>
      </x:c>
      <x:c r="AA83" s="6">
        <x:f t="shared" si="11"/>
        <x:v>1</x:v>
      </x:c>
      <x:c r="AB83" s="6">
        <x:f t="shared" si="12"/>
        <x:v>0</x:v>
      </x:c>
      <x:c r="AC83" s="6">
        <x:f t="shared" si="13"/>
        <x:v>1</x:v>
      </x:c>
    </x:row>
    <x:row r="84">
      <x:c r="A84" s="3">
        <x:f t="shared" si="14"/>
        <x:v>42450</x:v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94</x:v>
      </x:c>
      <x:c r="J84" s="16">
        <x:v>13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 t="shared" si="1"/>
        <x:v>1.76902173913043</x:v>
      </x:c>
      <x:c r="R84" s="6">
        <x:f t="shared" si="2"/>
        <x:v>4.22340425531915</x:v>
      </x:c>
      <x:c r="S84" s="6">
        <x:f t="shared" si="3"/>
        <x:v>9.16666666666667</x:v>
      </x:c>
      <x:c r="T84" s="6">
        <x:f t="shared" si="4"/>
        <x:v>5</x:v>
      </x:c>
      <x:c r="U84" s="6">
        <x:f t="shared" si="5"/>
        <x:v>1</x:v>
      </x:c>
      <x:c r="V84" s="6">
        <x:f t="shared" si="6"/>
        <x:v>1.14159292035398</x:v>
      </x:c>
      <x:c r="W84" s="6">
        <x:f t="shared" si="7"/>
        <x:v>2.57142857142857</x:v>
      </x:c>
      <x:c r="X84" s="6">
        <x:f t="shared" si="8"/>
        <x:v>0.817391304347826</x:v>
      </x:c>
      <x:c r="Y84" s="6">
        <x:f t="shared" si="9"/>
        <x:v>13</x:v>
      </x:c>
      <x:c r="Z84" s="6">
        <x:f t="shared" si="10"/>
        <x:v>5.5</x:v>
      </x:c>
      <x:c r="AA84" s="6">
        <x:f t="shared" si="11"/>
        <x:v>1</x:v>
      </x:c>
      <x:c r="AB84" s="6">
        <x:f t="shared" si="12"/>
        <x:v>1</x:v>
      </x:c>
      <x:c r="AC84" s="6">
        <x:f t="shared" si="13"/>
        <x:v>1</x:v>
      </x:c>
    </x:row>
    <x:row r="85">
      <x:c r="A85" s="3">
        <x:f t="shared" si="14"/>
        <x:v>42451</x:v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86</x:v>
      </x:c>
      <x:c r="J85" s="16">
        <x:v>34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 t="shared" si="1"/>
        <x:v>1.72206303724928</x:v>
      </x:c>
      <x:c r="R85" s="6">
        <x:f t="shared" si="2"/>
        <x:v>10.1698113207547</x:v>
      </x:c>
      <x:c r="S85" s="6">
        <x:f t="shared" si="3"/>
        <x:v>6.92592592592593</x:v>
      </x:c>
      <x:c r="T85" s="6">
        <x:f t="shared" si="4"/>
        <x:v>4.83333333333333</x:v>
      </x:c>
      <x:c r="U85" s="6">
        <x:f t="shared" si="5"/>
        <x:v>3.20689655172414</x:v>
      </x:c>
      <x:c r="V85" s="6">
        <x:f t="shared" si="6"/>
        <x:v>0.984496124031008</x:v>
      </x:c>
      <x:c r="W85" s="6">
        <x:f t="shared" si="7"/>
        <x:v>3.30434782608696</x:v>
      </x:c>
      <x:c r="X85" s="6">
        <x:f t="shared" si="8"/>
        <x:v>0.83495145631068</x:v>
      </x:c>
      <x:c r="Y85" s="6">
        <x:f t="shared" si="9"/>
        <x:v>6.8</x:v>
      </x:c>
      <x:c r="Z85" s="6">
        <x:f t="shared" si="10"/>
        <x:v>21</x:v>
      </x:c>
      <x:c r="AA85" s="6">
        <x:f t="shared" si="11"/>
        <x:v>1</x:v>
      </x:c>
      <x:c r="AB85" s="6">
        <x:f t="shared" si="12"/>
        <x:v>1</x:v>
      </x:c>
      <x:c r="AC85" s="6">
        <x:f t="shared" si="13"/>
        <x:v>1.33333333333333</x:v>
      </x:c>
    </x:row>
    <x:row r="86">
      <x:c r="A86" s="3">
        <x:f t="shared" si="14"/>
        <x:v>42452</x:v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122</x:v>
      </x:c>
      <x:c r="J86" s="16">
        <x:v>56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 t="shared" si="1"/>
        <x:v>2.1536231884058</x:v>
      </x:c>
      <x:c r="R86" s="6">
        <x:f t="shared" si="2"/>
        <x:v>2.6020942408377</x:v>
      </x:c>
      <x:c r="S86" s="6">
        <x:f t="shared" si="3"/>
        <x:v>6.69444444444444</x:v>
      </x:c>
      <x:c r="T86" s="6">
        <x:f t="shared" si="4"/>
        <x:v>4.85714285714286</x:v>
      </x:c>
      <x:c r="U86" s="6">
        <x:f t="shared" si="5"/>
        <x:v>1</x:v>
      </x:c>
      <x:c r="V86" s="6">
        <x:f t="shared" si="6"/>
        <x:v>0.903703703703704</x:v>
      </x:c>
      <x:c r="W86" s="6">
        <x:f t="shared" si="7"/>
        <x:v>8.70588235294118</x:v>
      </x:c>
      <x:c r="X86" s="6">
        <x:f t="shared" si="8"/>
        <x:v>0.521367521367521</x:v>
      </x:c>
      <x:c r="Y86" s="6">
        <x:f t="shared" si="9"/>
        <x:v>14</x:v>
      </x:c>
      <x:c r="Z86" s="6">
        <x:f t="shared" si="10"/>
        <x:v>3.66666666666667</x:v>
      </x:c>
      <x:c r="AA86" s="6">
        <x:f t="shared" si="11"/>
        <x:v>1</x:v>
      </x:c>
      <x:c r="AB86" s="6">
        <x:f t="shared" si="12"/>
        <x:v>1</x:v>
      </x:c>
      <x:c r="AC86" s="6">
        <x:f t="shared" si="13"/>
        <x:v>1</x:v>
      </x:c>
    </x:row>
    <x:row r="87">
      <x:c r="A87" s="3">
        <x:f t="shared" si="14"/>
        <x:v>42453</x:v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190</x:v>
      </x:c>
      <x:c r="J87" s="16">
        <x:v>42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 t="shared" si="1"/>
        <x:v>1.43789473684211</x:v>
      </x:c>
      <x:c r="R87" s="6">
        <x:f t="shared" si="2"/>
        <x:v>9.32222222222222</x:v>
      </x:c>
      <x:c r="S87" s="6">
        <x:f t="shared" si="3"/>
        <x:v>5.52542372881356</x:v>
      </x:c>
      <x:c r="T87" s="6">
        <x:f t="shared" si="4"/>
        <x:v>12.25</x:v>
      </x:c>
      <x:c r="U87" s="6">
        <x:f t="shared" si="5"/>
        <x:v>1</x:v>
      </x:c>
      <x:c r="V87" s="6">
        <x:f t="shared" si="6"/>
        <x:v>0.972789115646258</x:v>
      </x:c>
      <x:c r="W87" s="6">
        <x:f t="shared" si="7"/>
        <x:v>5.61764705882353</x:v>
      </x:c>
      <x:c r="X87" s="6">
        <x:f t="shared" si="8"/>
        <x:v>1.29251700680272</x:v>
      </x:c>
      <x:c r="Y87" s="6">
        <x:f t="shared" si="9"/>
        <x:v>6</x:v>
      </x:c>
      <x:c r="Z87" s="6">
        <x:f t="shared" si="10"/>
        <x:v>4.42857142857143</x:v>
      </x:c>
      <x:c r="AA87" s="6">
        <x:f t="shared" si="11"/>
        <x:v>6.5</x:v>
      </x:c>
      <x:c r="AB87" s="6">
        <x:f t="shared" si="12"/>
        <x:v>1</x:v>
      </x:c>
      <x:c r="AC87" s="6">
        <x:f t="shared" si="13"/>
        <x:v>1.33333333333333</x:v>
      </x:c>
    </x:row>
    <x:row r="88">
      <x:c r="A88" s="3">
        <x:f t="shared" si="14"/>
        <x:v>42454</x:v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182</x:v>
      </x:c>
      <x:c r="J88" s="16">
        <x:v>69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 t="shared" si="1"/>
        <x:v>1.66744730679157</x:v>
      </x:c>
      <x:c r="R88" s="6">
        <x:f t="shared" si="2"/>
        <x:v>3.46859903381642</x:v>
      </x:c>
      <x:c r="S88" s="6">
        <x:f t="shared" si="3"/>
        <x:v>5.72222222222222</x:v>
      </x:c>
      <x:c r="T88" s="6">
        <x:f t="shared" si="4"/>
        <x:v>3.8125</x:v>
      </x:c>
      <x:c r="U88" s="6">
        <x:f t="shared" si="5"/>
        <x:v>3.83157894736842</x:v>
      </x:c>
      <x:c r="V88" s="6">
        <x:f t="shared" si="6"/>
        <x:v>1.05369127516779</x:v>
      </x:c>
      <x:c r="W88" s="6">
        <x:f t="shared" si="7"/>
        <x:v>3.95652173913043</x:v>
      </x:c>
      <x:c r="X88" s="6">
        <x:f t="shared" si="8"/>
        <x:v>1.22972972972973</x:v>
      </x:c>
      <x:c r="Y88" s="6">
        <x:f t="shared" si="9"/>
        <x:v>4.3125</x:v>
      </x:c>
      <x:c r="Z88" s="6">
        <x:f t="shared" si="10"/>
        <x:v>3.55555555555556</x:v>
      </x:c>
      <x:c r="AA88" s="6">
        <x:f t="shared" si="11"/>
        <x:v>6</x:v>
      </x:c>
      <x:c r="AB88" s="6">
        <x:f t="shared" si="12"/>
        <x:v>10</x:v>
      </x:c>
      <x:c r="AC88" s="6">
        <x:f t="shared" si="13"/>
        <x:v>8</x:v>
      </x:c>
    </x:row>
    <x:row r="89">
      <x:c r="A89" s="3">
        <x:f t="shared" si="14"/>
        <x:v>42455</x:v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144</x:v>
      </x:c>
      <x:c r="J89" s="16">
        <x:v>64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 t="shared" si="1"/>
        <x:v>1.46570972886762</x:v>
      </x:c>
      <x:c r="R89" s="6">
        <x:f t="shared" si="2"/>
        <x:v>3.62910798122066</x:v>
      </x:c>
      <x:c r="S89" s="6">
        <x:f t="shared" si="3"/>
        <x:v>5.05825242718447</x:v>
      </x:c>
      <x:c r="T89" s="6">
        <x:f t="shared" si="4"/>
        <x:v>3.26086956521739</x:v>
      </x:c>
      <x:c r="U89" s="6">
        <x:f t="shared" si="5"/>
        <x:v>1.44444444444444</x:v>
      </x:c>
      <x:c r="V89" s="6">
        <x:f t="shared" si="6"/>
        <x:v>0.966442953020134</x:v>
      </x:c>
      <x:c r="W89" s="6">
        <x:f t="shared" si="7"/>
        <x:v>9</x:v>
      </x:c>
      <x:c r="X89" s="6">
        <x:f t="shared" si="8"/>
        <x:v>1.23076923076923</x:v>
      </x:c>
      <x:c r="Y89" s="6">
        <x:f t="shared" si="9"/>
        <x:v>2.13333333333333</x:v>
      </x:c>
      <x:c r="Z89" s="6">
        <x:f t="shared" si="10"/>
        <x:v>4.375</x:v>
      </x:c>
      <x:c r="AA89" s="6">
        <x:f t="shared" si="11"/>
        <x:v>3</x:v>
      </x:c>
      <x:c r="AB89" s="6">
        <x:f t="shared" si="12"/>
        <x:v>1</x:v>
      </x:c>
      <x:c r="AC89" s="6">
        <x:f t="shared" si="13"/>
        <x:v>5.33333333333333</x:v>
      </x:c>
    </x:row>
    <x:row r="90">
      <x:c r="A90" s="3">
        <x:f t="shared" si="14"/>
        <x:v>42456</x:v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142</x:v>
      </x:c>
      <x:c r="J90" s="16">
        <x:v>78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 t="shared" si="1"/>
        <x:v>1.12105926860025</x:v>
      </x:c>
      <x:c r="R90" s="6">
        <x:f t="shared" si="2"/>
        <x:v>2.5421686746988</x:v>
      </x:c>
      <x:c r="S90" s="6">
        <x:f t="shared" si="3"/>
        <x:v>6.41414141414141</x:v>
      </x:c>
      <x:c r="T90" s="6">
        <x:f t="shared" si="4"/>
        <x:v>5.35294117647059</x:v>
      </x:c>
      <x:c r="U90" s="6">
        <x:f t="shared" si="5"/>
        <x:v>2.83928571428571</x:v>
      </x:c>
      <x:c r="V90" s="6">
        <x:f t="shared" si="6"/>
        <x:v>1.13008130081301</x:v>
      </x:c>
      <x:c r="W90" s="6">
        <x:f t="shared" si="7"/>
        <x:v>5.03448275862069</x:v>
      </x:c>
      <x:c r="X90" s="6">
        <x:f t="shared" si="8"/>
        <x:v>1.06766917293233</x:v>
      </x:c>
      <x:c r="Y90" s="6">
        <x:f t="shared" si="9"/>
        <x:v>9.75</x:v>
      </x:c>
      <x:c r="Z90" s="6">
        <x:f t="shared" si="10"/>
        <x:v>3.45454545454545</x:v>
      </x:c>
      <x:c r="AA90" s="6">
        <x:f t="shared" si="11"/>
        <x:v>4.75</x:v>
      </x:c>
      <x:c r="AB90" s="6">
        <x:f t="shared" si="12"/>
        <x:v>1</x:v>
      </x:c>
      <x:c r="AC90" s="6">
        <x:f t="shared" si="13"/>
        <x:v>1</x:v>
      </x:c>
    </x:row>
    <x:row r="91">
      <x:c r="A91" s="3">
        <x:f t="shared" si="14"/>
        <x:v>42457</x:v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84</x:v>
      </x:c>
      <x:c r="J91" s="16">
        <x:v>82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 t="shared" si="1"/>
        <x:v>1.16129032258065</x:v>
      </x:c>
      <x:c r="R91" s="6">
        <x:f t="shared" si="2"/>
        <x:v>2.06801007556675</x:v>
      </x:c>
      <x:c r="S91" s="6">
        <x:f t="shared" si="3"/>
        <x:v>5.38181818181818</x:v>
      </x:c>
      <x:c r="T91" s="6">
        <x:f t="shared" si="4"/>
        <x:v>10</x:v>
      </x:c>
      <x:c r="U91" s="6">
        <x:f t="shared" si="5"/>
        <x:v>2.60176991150442</x:v>
      </x:c>
      <x:c r="V91" s="6">
        <x:f t="shared" si="6"/>
        <x:v>0.953488372093023</x:v>
      </x:c>
      <x:c r="W91" s="6">
        <x:f t="shared" si="7"/>
        <x:v>5.91666666666667</x:v>
      </x:c>
      <x:c r="X91" s="6">
        <x:f t="shared" si="8"/>
        <x:v>0.893617021276596</x:v>
      </x:c>
      <x:c r="Y91" s="6">
        <x:f t="shared" si="9"/>
        <x:v>6.30769230769231</x:v>
      </x:c>
      <x:c r="Z91" s="6">
        <x:f t="shared" si="10"/>
        <x:v>4.09090909090909</x:v>
      </x:c>
      <x:c r="AA91" s="6">
        <x:f t="shared" si="11"/>
        <x:v>2.5</x:v>
      </x:c>
      <x:c r="AB91" s="6">
        <x:f t="shared" si="12"/>
        <x:v>10</x:v>
      </x:c>
      <x:c r="AC91" s="6">
        <x:f t="shared" si="13"/>
        <x:v>1.5</x:v>
      </x:c>
    </x:row>
    <x:row r="92">
      <x:c r="A92" s="3">
        <x:f t="shared" si="14"/>
        <x:v>42458</x:v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67</x:v>
      </x:c>
      <x:c r="J92" s="16">
        <x:v>192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 t="shared" si="1"/>
        <x:v>1.35108153078203</x:v>
      </x:c>
      <x:c r="R92" s="6">
        <x:f t="shared" si="2"/>
        <x:v>1.69387755102041</x:v>
      </x:c>
      <x:c r="S92" s="6">
        <x:f t="shared" si="3"/>
        <x:v>3.72727272727273</x:v>
      </x:c>
      <x:c r="T92" s="6">
        <x:f t="shared" si="4"/>
        <x:v>3.86206896551724</x:v>
      </x:c>
      <x:c r="U92" s="6">
        <x:f t="shared" si="5"/>
        <x:v>2.24731182795699</x:v>
      </x:c>
      <x:c r="V92" s="6">
        <x:f t="shared" si="6"/>
        <x:v>0.921259842519685</x:v>
      </x:c>
      <x:c r="W92" s="6">
        <x:f t="shared" si="7"/>
        <x:v>4.92105263157895</x:v>
      </x:c>
      <x:c r="X92" s="6">
        <x:f t="shared" si="8"/>
        <x:v>0.779069767441861</x:v>
      </x:c>
      <x:c r="Y92" s="6">
        <x:f t="shared" si="9"/>
        <x:v>5.64705882352941</x:v>
      </x:c>
      <x:c r="Z92" s="6">
        <x:f t="shared" si="10"/>
        <x:v>2.28571428571429</x:v>
      </x:c>
      <x:c r="AA92" s="6">
        <x:f t="shared" si="11"/>
        <x:v>2.55555555555556</x:v>
      </x:c>
      <x:c r="AB92" s="6">
        <x:f t="shared" si="12"/>
        <x:v>4</x:v>
      </x:c>
      <x:c r="AC92" s="6">
        <x:f t="shared" si="13"/>
        <x:v>4</x:v>
      </x:c>
    </x:row>
    <x:row r="93">
      <x:c r="A93" s="3">
        <x:f t="shared" si="14"/>
        <x:v>42459</x:v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165</x:v>
      </x:c>
      <x:c r="J93" s="16">
        <x:v>123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 t="shared" si="1"/>
        <x:v>1.12651413189771</x:v>
      </x:c>
      <x:c r="R93" s="6">
        <x:f t="shared" si="2"/>
        <x:v>1.50503018108652</x:v>
      </x:c>
      <x:c r="S93" s="6">
        <x:f t="shared" si="3"/>
        <x:v>4.52697095435685</x:v>
      </x:c>
      <x:c r="T93" s="6">
        <x:f t="shared" si="4"/>
        <x:v>3.82352941176471</x:v>
      </x:c>
      <x:c r="U93" s="6">
        <x:f t="shared" si="5"/>
        <x:v>2.08333333333333</x:v>
      </x:c>
      <x:c r="V93" s="6">
        <x:f t="shared" si="6"/>
        <x:v>1.15573770491803</x:v>
      </x:c>
      <x:c r="W93" s="6">
        <x:f t="shared" si="7"/>
        <x:v>2.72972972972973</x:v>
      </x:c>
      <x:c r="X93" s="6">
        <x:f t="shared" si="8"/>
        <x:v>1.35245901639344</x:v>
      </x:c>
      <x:c r="Y93" s="6">
        <x:f t="shared" si="9"/>
        <x:v>2.19642857142857</x:v>
      </x:c>
      <x:c r="Z93" s="6">
        <x:f t="shared" si="10"/>
        <x:v>2.40909090909091</x:v>
      </x:c>
      <x:c r="AA93" s="6">
        <x:f t="shared" si="11"/>
        <x:v>3.5</x:v>
      </x:c>
      <x:c r="AB93" s="6">
        <x:f t="shared" si="12"/>
        <x:v>17</x:v>
      </x:c>
      <x:c r="AC93" s="6">
        <x:f t="shared" si="13"/>
        <x:v>21</x:v>
      </x:c>
    </x:row>
    <x:row r="94">
      <x:c r="A94" s="3">
        <x:f t="shared" si="14"/>
        <x:v>42460</x:v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139</x:v>
      </x:c>
      <x:c r="J94" s="16">
        <x:v>183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 t="shared" si="1"/>
        <x:v>1.06442166910688</x:v>
      </x:c>
      <x:c r="R94" s="6">
        <x:f t="shared" si="2"/>
        <x:v>1.10011918951132</x:v>
      </x:c>
      <x:c r="S94" s="6">
        <x:f t="shared" si="3"/>
        <x:v>3.8558282208589</x:v>
      </x:c>
      <x:c r="T94" s="6">
        <x:f t="shared" si="4"/>
        <x:v>2.95918367346939</x:v>
      </x:c>
      <x:c r="U94" s="6">
        <x:f t="shared" si="5"/>
        <x:v>5.41991341991342</x:v>
      </x:c>
      <x:c r="V94" s="6">
        <x:f t="shared" si="6"/>
        <x:v>0.965034965034965</x:v>
      </x:c>
      <x:c r="W94" s="6">
        <x:f t="shared" si="7"/>
        <x:v>3.52356020942408</x:v>
      </x:c>
      <x:c r="X94" s="6">
        <x:f t="shared" si="8"/>
        <x:v>0.731578947368421</x:v>
      </x:c>
      <x:c r="Y94" s="6">
        <x:f t="shared" si="9"/>
        <x:v>4.35714285714286</x:v>
      </x:c>
      <x:c r="Z94" s="6">
        <x:f t="shared" si="10"/>
        <x:v>2.25806451612903</x:v>
      </x:c>
      <x:c r="AA94" s="6">
        <x:f t="shared" si="11"/>
        <x:v>3</x:v>
      </x:c>
      <x:c r="AB94" s="6">
        <x:f t="shared" si="12"/>
        <x:v>7</x:v>
      </x:c>
      <x:c r="AC94" s="6">
        <x:f t="shared" si="13"/>
        <x:v>2</x:v>
      </x:c>
    </x:row>
    <x:row r="95">
      <x:c r="A95" s="3">
        <x:f t="shared" si="14"/>
        <x:v>42461</x:v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124</x:v>
      </x:c>
      <x:c r="J95" s="16">
        <x:v>132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 t="shared" si="1"/>
        <x:v>1.06741573033708</x:v>
      </x:c>
      <x:c r="R95" s="6">
        <x:f t="shared" si="2"/>
        <x:v>1.33844011142061</x:v>
      </x:c>
      <x:c r="S95" s="6">
        <x:f t="shared" si="3"/>
        <x:v>3.63106796116505</x:v>
      </x:c>
      <x:c r="T95" s="6">
        <x:f t="shared" si="4"/>
        <x:v>3.0655737704918</x:v>
      </x:c>
      <x:c r="U95" s="6">
        <x:f t="shared" si="5"/>
        <x:v>1.67307692307692</x:v>
      </x:c>
      <x:c r="V95" s="6">
        <x:f t="shared" si="6"/>
        <x:v>0.789808917197452</x:v>
      </x:c>
      <x:c r="W95" s="6">
        <x:f t="shared" si="7"/>
        <x:v>3.60989010989011</x:v>
      </x:c>
      <x:c r="X95" s="6">
        <x:f t="shared" si="8"/>
        <x:v>0.681318681318681</x:v>
      </x:c>
      <x:c r="Y95" s="6">
        <x:f t="shared" si="9"/>
        <x:v>1.91304347826087</x:v>
      </x:c>
      <x:c r="Z95" s="6">
        <x:f t="shared" si="10"/>
        <x:v>2.5</x:v>
      </x:c>
      <x:c r="AA95" s="6">
        <x:f t="shared" si="11"/>
        <x:v>4.66666666666667</x:v>
      </x:c>
      <x:c r="AB95" s="6">
        <x:f t="shared" si="12"/>
        <x:v>1.3</x:v>
      </x:c>
      <x:c r="AC95" s="6">
        <x:f t="shared" si="13"/>
        <x:v>3.75</x:v>
      </x:c>
    </x:row>
    <x:row r="96">
      <x:c r="A96" s="3">
        <x:f t="shared" si="14"/>
        <x:v>42462</x:v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112</x:v>
      </x:c>
      <x:c r="J96" s="16">
        <x:v>140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 t="shared" si="1"/>
        <x:v>0.833514689880305</x:v>
      </x:c>
      <x:c r="R96" s="6">
        <x:f t="shared" si="2"/>
        <x:v>1.09961190168176</x:v>
      </x:c>
      <x:c r="S96" s="6">
        <x:f t="shared" si="3"/>
        <x:v>2.69673704414587</x:v>
      </x:c>
      <x:c r="T96" s="6">
        <x:f t="shared" si="4"/>
        <x:v>2.24</x:v>
      </x:c>
      <x:c r="U96" s="6">
        <x:f t="shared" si="5"/>
        <x:v>3.75250836120401</x:v>
      </x:c>
      <x:c r="V96" s="6">
        <x:f t="shared" si="6"/>
        <x:v>0.930555555555556</x:v>
      </x:c>
      <x:c r="W96" s="6">
        <x:f t="shared" si="7"/>
        <x:v>2.55902777777778</x:v>
      </x:c>
      <x:c r="X96" s="6">
        <x:f t="shared" si="8"/>
        <x:v>0.777777777777778</x:v>
      </x:c>
      <x:c r="Y96" s="6">
        <x:f t="shared" si="9"/>
        <x:v>2.1875</x:v>
      </x:c>
      <x:c r="Z96" s="6">
        <x:f t="shared" si="10"/>
        <x:v>2</x:v>
      </x:c>
      <x:c r="AA96" s="6">
        <x:f t="shared" si="11"/>
        <x:v>2.33333333333333</x:v>
      </x:c>
      <x:c r="AB96" s="6">
        <x:f t="shared" si="12"/>
        <x:v>7.33333333333333</x:v>
      </x:c>
      <x:c r="AC96" s="6">
        <x:f t="shared" si="13"/>
        <x:v>2.5</x:v>
      </x:c>
    </x:row>
    <x:row r="97">
      <x:c r="A97" s="3">
        <x:f t="shared" si="14"/>
        <x:v>42463</x:v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120</x:v>
      </x:c>
      <x:c r="J97" s="16">
        <x:v>164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 t="shared" si="1"/>
        <x:v>0.766029246344207</x:v>
      </x:c>
      <x:c r="R97" s="6">
        <x:f t="shared" si="2"/>
        <x:v>0.887440758293839</x:v>
      </x:c>
      <x:c r="S97" s="6">
        <x:f t="shared" si="3"/>
        <x:v>2.43464566929134</x:v>
      </x:c>
      <x:c r="T97" s="6">
        <x:f t="shared" si="4"/>
        <x:v>1.85714285714286</x:v>
      </x:c>
      <x:c r="U97" s="6">
        <x:f t="shared" si="5"/>
        <x:v>3.31132075471698</x:v>
      </x:c>
      <x:c r="V97" s="6">
        <x:f t="shared" si="6"/>
        <x:v>1.13669064748201</x:v>
      </x:c>
      <x:c r="W97" s="6">
        <x:f t="shared" si="7"/>
        <x:v>2.59246575342466</x:v>
      </x:c>
      <x:c r="X97" s="6">
        <x:f t="shared" si="8"/>
        <x:v>0.845070422535211</x:v>
      </x:c>
      <x:c r="Y97" s="6">
        <x:f t="shared" si="9"/>
        <x:v>2.1025641025641</x:v>
      </x:c>
      <x:c r="Z97" s="6">
        <x:f t="shared" si="10"/>
        <x:v>2.23684210526316</x:v>
      </x:c>
      <x:c r="AA97" s="6">
        <x:f t="shared" si="11"/>
        <x:v>4.52631578947368</x:v>
      </x:c>
      <x:c r="AB97" s="6">
        <x:f t="shared" si="12"/>
        <x:v>1.21428571428571</x:v>
      </x:c>
      <x:c r="AC97" s="6">
        <x:f t="shared" si="13"/>
        <x:v>5.57142857142857</x:v>
      </x:c>
    </x:row>
    <x:row r="98">
      <x:c r="A98" s="3">
        <x:f t="shared" si="14"/>
        <x:v>42464</x:v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67</x:v>
      </x:c>
      <x:c r="J98" s="16">
        <x:v>185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 t="shared" si="1"/>
        <x:v>0.694444444444444</x:v>
      </x:c>
      <x:c r="R98" s="6">
        <x:f t="shared" si="2"/>
        <x:v>0.84531059683313</x:v>
      </x:c>
      <x:c r="S98" s="6">
        <x:f t="shared" si="3"/>
        <x:v>2.66891891891892</x:v>
      </x:c>
      <x:c r="T98" s="6">
        <x:f t="shared" si="4"/>
        <x:v>1.4</x:v>
      </x:c>
      <x:c r="U98" s="6">
        <x:f t="shared" si="5"/>
        <x:v>1.76530612244898</x:v>
      </x:c>
      <x:c r="V98" s="6">
        <x:f t="shared" si="6"/>
        <x:v>1.22764227642276</x:v>
      </x:c>
      <x:c r="W98" s="6">
        <x:f t="shared" si="7"/>
        <x:v>2.82159624413146</x:v>
      </x:c>
      <x:c r="X98" s="6">
        <x:f t="shared" si="8"/>
        <x:v>0.797619047619048</x:v>
      </x:c>
      <x:c r="Y98" s="6">
        <x:f t="shared" si="9"/>
        <x:v>2.25609756097561</x:v>
      </x:c>
      <x:c r="Z98" s="6">
        <x:f t="shared" si="10"/>
        <x:v>2</x:v>
      </x:c>
      <x:c r="AA98" s="6">
        <x:f t="shared" si="11"/>
        <x:v>1.64</x:v>
      </x:c>
      <x:c r="AB98" s="6">
        <x:f t="shared" si="12"/>
        <x:v>2.1</x:v>
      </x:c>
      <x:c r="AC98" s="6">
        <x:f t="shared" si="13"/>
        <x:v>13.6666666666667</x:v>
      </x:c>
    </x:row>
    <x:row r="99">
      <x:c r="A99" s="3">
        <x:f t="shared" si="14"/>
        <x:v>42465</x:v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43</x:v>
      </x:c>
      <x:c r="J99" s="16">
        <x:v>403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 t="shared" si="1"/>
        <x:v>0.783251231527094</x:v>
      </x:c>
      <x:c r="R99" s="6">
        <x:f t="shared" si="2"/>
        <x:v>0.766703176341731</x:v>
      </x:c>
      <x:c r="S99" s="6">
        <x:f t="shared" si="3"/>
        <x:v>2.519368723099</x:v>
      </x:c>
      <x:c r="T99" s="6">
        <x:f t="shared" si="4"/>
        <x:v>2.01785714285714</x:v>
      </x:c>
      <x:c r="U99" s="6">
        <x:f t="shared" si="5"/>
        <x:v>1.99282296650718</x:v>
      </x:c>
      <x:c r="V99" s="6">
        <x:f t="shared" si="6"/>
        <x:v>1.16239316239316</x:v>
      </x:c>
      <x:c r="W99" s="6">
        <x:f t="shared" si="7"/>
        <x:v>1.52406417112299</x:v>
      </x:c>
      <x:c r="X99" s="6">
        <x:f t="shared" si="8"/>
        <x:v>0.641791044776119</x:v>
      </x:c>
      <x:c r="Y99" s="6">
        <x:f t="shared" si="9"/>
        <x:v>2.09895833333333</x:v>
      </x:c>
      <x:c r="Z99" s="6">
        <x:f t="shared" si="10"/>
        <x:v>1.75</x:v>
      </x:c>
      <x:c r="AA99" s="6">
        <x:f t="shared" si="11"/>
        <x:v>3.39130434782609</x:v>
      </x:c>
      <x:c r="AB99" s="6">
        <x:f t="shared" si="12"/>
        <x:v>2</x:v>
      </x:c>
      <x:c r="AC99" s="6">
        <x:f t="shared" si="13"/>
        <x:v>5</x:v>
      </x:c>
    </x:row>
    <x:row r="100">
      <x:c r="A100" s="3">
        <x:f t="shared" si="14"/>
        <x:v>42466</x:v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48</x:v>
      </x:c>
      <x:c r="J100" s="16">
        <x:v>205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 t="shared" si="1"/>
        <x:v>0.721624850657109</x:v>
      </x:c>
      <x:c r="R100" s="6">
        <x:f t="shared" si="2"/>
        <x:v>0.941176470588235</x:v>
      </x:c>
      <x:c r="S100" s="6">
        <x:f t="shared" si="3"/>
        <x:v>2.36205316223648</x:v>
      </x:c>
      <x:c r="T100" s="6">
        <x:f t="shared" si="4"/>
        <x:v>1.58461538461538</x:v>
      </x:c>
      <x:c r="U100" s="6">
        <x:f t="shared" si="5"/>
        <x:v>2.832</x:v>
      </x:c>
      <x:c r="V100" s="6">
        <x:f t="shared" si="6"/>
        <x:v>0.943262411347518</x:v>
      </x:c>
      <x:c r="W100" s="6">
        <x:f t="shared" si="7"/>
        <x:v>2.73514851485149</x:v>
      </x:c>
      <x:c r="X100" s="6">
        <x:f t="shared" si="8"/>
        <x:v>0.290909090909091</x:v>
      </x:c>
      <x:c r="Y100" s="6">
        <x:f t="shared" si="9"/>
        <x:v>1.66666666666667</x:v>
      </x:c>
      <x:c r="Z100" s="6">
        <x:f t="shared" si="10"/>
        <x:v>2.16981132075472</x:v>
      </x:c>
      <x:c r="AA100" s="6">
        <x:f t="shared" si="11"/>
        <x:v>2.9047619047619</x:v>
      </x:c>
      <x:c r="AB100" s="6">
        <x:f t="shared" si="12"/>
        <x:v>2.11764705882353</x:v>
      </x:c>
      <x:c r="AC100" s="6">
        <x:f t="shared" si="13"/>
        <x:v>1.71428571428571</x:v>
      </x:c>
    </x:row>
    <x:row r="101">
      <x:c r="A101" s="3">
        <x:f t="shared" si="14"/>
        <x:v>42467</x:v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145</x:v>
      </x:c>
      <x:c r="J101" s="16">
        <x:v>283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 t="shared" si="1"/>
        <x:v>0.745529573590096</x:v>
      </x:c>
      <x:c r="R101" s="6">
        <x:f t="shared" si="2"/>
        <x:v>0.80931744312026</x:v>
      </x:c>
      <x:c r="S101" s="6">
        <x:f t="shared" si="3"/>
        <x:v>1.70405727923628</x:v>
      </x:c>
      <x:c r="T101" s="6">
        <x:f t="shared" si="4"/>
        <x:v>2.29655172413793</x:v>
      </x:c>
      <x:c r="U101" s="6">
        <x:f t="shared" si="5"/>
        <x:v>0.434504792332268</x:v>
      </x:c>
      <x:c r="V101" s="6">
        <x:f t="shared" si="6"/>
        <x:v>0.876811594202899</x:v>
      </x:c>
      <x:c r="W101" s="6">
        <x:f t="shared" si="7"/>
        <x:v>1.5334323922734</x:v>
      </x:c>
      <x:c r="X101" s="6">
        <x:f t="shared" si="8"/>
        <x:v>1.0431654676259</x:v>
      </x:c>
      <x:c r="Y101" s="6">
        <x:f t="shared" si="9"/>
        <x:v>1.54644808743169</x:v>
      </x:c>
      <x:c r="Z101" s="6">
        <x:f t="shared" si="10"/>
        <x:v>1.22857142857143</x:v>
      </x:c>
      <x:c r="AA101" s="6">
        <x:f t="shared" si="11"/>
        <x:v>3.41025641025641</x:v>
      </x:c>
      <x:c r="AB101" s="6">
        <x:f t="shared" si="12"/>
        <x:v>1.78571428571429</x:v>
      </x:c>
      <x:c r="AC101" s="6">
        <x:f t="shared" si="13"/>
        <x:v>4</x:v>
      </x:c>
    </x:row>
    <x:row r="102">
      <x:c r="A102" s="3">
        <x:f t="shared" si="14"/>
        <x:v>42468</x:v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84</x:v>
      </x:c>
      <x:c r="J102" s="16">
        <x:v>496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 t="shared" si="1"/>
        <x:v>0.802631578947368</x:v>
      </x:c>
      <x:c r="R102" s="6">
        <x:f t="shared" si="2"/>
        <x:v>0.681581685744017</x:v>
      </x:c>
      <x:c r="S102" s="6">
        <x:f t="shared" si="3"/>
        <x:v>1.47526737967914</x:v>
      </x:c>
      <x:c r="T102" s="6">
        <x:f t="shared" si="4"/>
        <x:v>1.37967914438503</x:v>
      </x:c>
      <x:c r="U102" s="6">
        <x:f t="shared" si="5"/>
        <x:v>2.20032840722496</x:v>
      </x:c>
      <x:c r="V102" s="6">
        <x:f t="shared" si="6"/>
        <x:v>0.943548387096774</x:v>
      </x:c>
      <x:c r="W102" s="6">
        <x:f t="shared" si="7"/>
        <x:v>1.70015220700152</x:v>
      </x:c>
      <x:c r="X102" s="6">
        <x:f t="shared" si="8"/>
        <x:v>0.67741935483871</x:v>
      </x:c>
      <x:c r="Y102" s="6">
        <x:f t="shared" si="9"/>
        <x:v>3.75757575757576</x:v>
      </x:c>
      <x:c r="Z102" s="6">
        <x:f t="shared" si="10"/>
        <x:v>1.125</x:v>
      </x:c>
      <x:c r="AA102" s="6">
        <x:f t="shared" si="11"/>
        <x:v>1.55952380952381</x:v>
      </x:c>
      <x:c r="AB102" s="6">
        <x:f t="shared" si="12"/>
        <x:v>2.15384615384615</x:v>
      </x:c>
      <x:c r="AC102" s="6">
        <x:f t="shared" si="13"/>
        <x:v>3.2</x:v>
      </x:c>
    </x:row>
    <x:row r="103">
      <x:c r="A103" s="3">
        <x:f t="shared" si="14"/>
        <x:v>42469</x:v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98</x:v>
      </x:c>
      <x:c r="J103" s="16">
        <x:v>327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 t="shared" si="1"/>
        <x:v>0.744125326370757</x:v>
      </x:c>
      <x:c r="R103" s="6">
        <x:f t="shared" si="2"/>
        <x:v>0.745882352941176</x:v>
      </x:c>
      <x:c r="S103" s="6">
        <x:f t="shared" si="3"/>
        <x:v>1.5779359430605</x:v>
      </x:c>
      <x:c r="T103" s="6">
        <x:f t="shared" si="4"/>
        <x:v>0.952380952380952</x:v>
      </x:c>
      <x:c r="U103" s="6">
        <x:f t="shared" si="5"/>
        <x:v>0.877896613190731</x:v>
      </x:c>
      <x:c r="V103" s="6">
        <x:f t="shared" si="6"/>
        <x:v>0.91044776119403</x:v>
      </x:c>
      <x:c r="W103" s="6">
        <x:f t="shared" si="7"/>
        <x:v>1.52374491180461</x:v>
      </x:c>
      <x:c r="X103" s="6">
        <x:f t="shared" si="8"/>
        <x:v>0.875</x:v>
      </x:c>
      <x:c r="Y103" s="6">
        <x:f t="shared" si="9"/>
        <x:v>2.33571428571429</x:v>
      </x:c>
      <x:c r="Z103" s="6">
        <x:f t="shared" si="10"/>
        <x:v>1.47142857142857</x:v>
      </x:c>
      <x:c r="AA103" s="6">
        <x:f t="shared" si="11"/>
        <x:v>3.05714285714286</x:v>
      </x:c>
      <x:c r="AB103" s="6">
        <x:f t="shared" si="12"/>
        <x:v>1.09090909090909</x:v>
      </x:c>
      <x:c r="AC103" s="6">
        <x:f t="shared" si="13"/>
        <x:v>1.35</x:v>
      </x:c>
    </x:row>
    <x:row r="104">
      <x:c r="A104" s="3">
        <x:f t="shared" si="14"/>
        <x:v>42470</x:v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94</x:v>
      </x:c>
      <x:c r="J104" s="16">
        <x:v>254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 t="shared" si="1"/>
        <x:v>0.908957415565345</x:v>
      </x:c>
      <x:c r="R104" s="6">
        <x:f t="shared" si="2"/>
        <x:v>0.700934579439252</x:v>
      </x:c>
      <x:c r="S104" s="6">
        <x:f t="shared" si="3"/>
        <x:v>1.38163001293661</x:v>
      </x:c>
      <x:c r="T104" s="6">
        <x:f t="shared" si="4"/>
        <x:v>-0.183431952662722</x:v>
      </x:c>
      <x:c r="U104" s="6">
        <x:f t="shared" si="5"/>
        <x:v>0.603988603988604</x:v>
      </x:c>
      <x:c r="V104" s="6">
        <x:f t="shared" si="6"/>
        <x:v>0.791139240506329</x:v>
      </x:c>
      <x:c r="W104" s="6">
        <x:f t="shared" si="7"/>
        <x:v>1.11492734478203</x:v>
      </x:c>
      <x:c r="X104" s="6">
        <x:f t="shared" si="8"/>
        <x:v>0.783333333333333</x:v>
      </x:c>
      <x:c r="Y104" s="6">
        <x:f t="shared" si="9"/>
        <x:v>1.54878048780488</x:v>
      </x:c>
      <x:c r="Z104" s="6">
        <x:f t="shared" si="10"/>
        <x:v>1.14117647058824</x:v>
      </x:c>
      <x:c r="AA104" s="6">
        <x:f t="shared" si="11"/>
        <x:v>0.779069767441861</x:v>
      </x:c>
      <x:c r="AB104" s="6">
        <x:f t="shared" si="12"/>
        <x:v>1.94117647058824</x:v>
      </x:c>
      <x:c r="AC104" s="6">
        <x:f t="shared" si="13"/>
        <x:v>2.48717948717949</x:v>
      </x:c>
    </x:row>
    <x:row r="105">
      <x:c r="A105" s="3">
        <x:f t="shared" si="14"/>
        <x:v>42471</x:v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69</x:v>
      </x:c>
      <x:c r="J105" s="16">
        <x:v>303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 t="shared" si="1"/>
        <x:v>0.820952380952381</x:v>
      </x:c>
      <x:c r="R105" s="6">
        <x:f t="shared" si="2"/>
        <x:v>0.868876080691643</x:v>
      </x:c>
      <x:c r="S105" s="6">
        <x:f t="shared" si="3"/>
        <x:v>1.1506329113924</x:v>
      </x:c>
      <x:c r="T105" s="6">
        <x:f t="shared" si="4"/>
        <x:v>2.04285714285714</x:v>
      </x:c>
      <x:c r="U105" s="6">
        <x:f t="shared" si="5"/>
        <x:v>1.08092485549133</x:v>
      </x:c>
      <x:c r="V105" s="6">
        <x:f t="shared" si="6"/>
        <x:v>0.774834437086093</x:v>
      </x:c>
      <x:c r="W105" s="6">
        <x:f t="shared" si="7"/>
        <x:v>1.09317803660566</x:v>
      </x:c>
      <x:c r="X105" s="6">
        <x:f t="shared" si="8"/>
        <x:v>1.02985074626866</x:v>
      </x:c>
      <x:c r="Y105" s="6">
        <x:f t="shared" si="9"/>
        <x:v>1.63783783783784</x:v>
      </x:c>
      <x:c r="Z105" s="6">
        <x:f t="shared" si="10"/>
        <x:v>0.944444444444444</x:v>
      </x:c>
      <x:c r="AA105" s="6">
        <x:f t="shared" si="11"/>
        <x:v>2.41463414634146</x:v>
      </x:c>
      <x:c r="AB105" s="6">
        <x:f t="shared" si="12"/>
        <x:v>0.666666666666667</x:v>
      </x:c>
      <x:c r="AC105" s="6">
        <x:f t="shared" si="13"/>
        <x:v>1.46341463414634</x:v>
      </x:c>
    </x:row>
    <x:row r="106">
      <x:c r="A106" s="3">
        <x:f t="shared" si="14"/>
        <x:v>42472</x:v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26</x:v>
      </x:c>
      <x:c r="J106" s="16">
        <x:v>254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 t="shared" si="1"/>
        <x:v>0.889937106918239</x:v>
      </x:c>
      <x:c r="R106" s="6">
        <x:f t="shared" si="2"/>
        <x:v>0.781428571428571</x:v>
      </x:c>
      <x:c r="S106" s="6">
        <x:f t="shared" si="3"/>
        <x:v>1.11446469248292</x:v>
      </x:c>
      <x:c r="T106" s="6">
        <x:f t="shared" si="4"/>
        <x:v>0.761061946902655</x:v>
      </x:c>
      <x:c r="U106" s="6">
        <x:f t="shared" si="5"/>
        <x:v>0.687875150060024</x:v>
      </x:c>
      <x:c r="V106" s="6">
        <x:f t="shared" si="6"/>
        <x:v>0.816176470588235</x:v>
      </x:c>
      <x:c r="W106" s="6">
        <x:f t="shared" si="7"/>
        <x:v>1.2719298245614</x:v>
      </x:c>
      <x:c r="X106" s="6">
        <x:f t="shared" si="8"/>
        <x:v>0.604651162790698</x:v>
      </x:c>
      <x:c r="Y106" s="6">
        <x:f t="shared" si="9"/>
        <x:v>0.630272952853598</x:v>
      </x:c>
      <x:c r="Z106" s="6">
        <x:f t="shared" si="10"/>
        <x:v>1.08333333333333</x:v>
      </x:c>
      <x:c r="AA106" s="6">
        <x:f t="shared" si="11"/>
        <x:v>1.34615384615385</x:v>
      </x:c>
      <x:c r="AB106" s="6">
        <x:f t="shared" si="12"/>
        <x:v>1.9375</x:v>
      </x:c>
      <x:c r="AC106" s="6">
        <x:f t="shared" si="13"/>
        <x:v>0.8375</x:v>
      </x:c>
    </x:row>
    <x:row r="107">
      <x:c r="A107" s="3">
        <x:f t="shared" si="14"/>
        <x:v>42473</x:v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87</x:v>
      </x:c>
      <x:c r="J107" s="16">
        <x:v>283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 t="shared" si="1"/>
        <x:v>0.996688741721854</x:v>
      </x:c>
      <x:c r="R107" s="6">
        <x:f t="shared" si="2"/>
        <x:v>0.426136363636364</x:v>
      </x:c>
      <x:c r="S107" s="6">
        <x:f t="shared" si="3"/>
        <x:v>0.949553744664338</x:v>
      </x:c>
      <x:c r="T107" s="6">
        <x:f t="shared" si="4"/>
        <x:v>0.485436893203884</x:v>
      </x:c>
      <x:c r="U107" s="6">
        <x:f t="shared" si="5"/>
        <x:v>0.524717514124294</x:v>
      </x:c>
      <x:c r="V107" s="6">
        <x:f t="shared" si="6"/>
        <x:v>0.736842105263158</x:v>
      </x:c>
      <x:c r="W107" s="6">
        <x:f t="shared" si="7"/>
        <x:v>0.97737556561086</x:v>
      </x:c>
      <x:c r="X107" s="6">
        <x:f t="shared" si="8"/>
        <x:v>1.8125</x:v>
      </x:c>
      <x:c r="Y107" s="6">
        <x:f t="shared" si="9"/>
        <x:v>1.38048780487805</x:v>
      </x:c>
      <x:c r="Z107" s="6">
        <x:f t="shared" si="10"/>
        <x:v>1</x:v>
      </x:c>
      <x:c r="AA107" s="6">
        <x:f t="shared" si="11"/>
        <x:v>1.67213114754098</x:v>
      </x:c>
      <x:c r="AB107" s="6">
        <x:f t="shared" si="12"/>
        <x:v>1.13888888888889</x:v>
      </x:c>
      <x:c r="AC107" s="6">
        <x:f t="shared" si="13"/>
        <x:v>3.33333333333333</x:v>
      </x:c>
    </x:row>
    <x:row r="108">
      <x:c r="A108" s="3">
        <x:f t="shared" si="14"/>
        <x:v>42474</x:v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36</x:v>
      </x:c>
      <x:c r="J108" s="16">
        <x:v>417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 t="shared" si="1"/>
        <x:v>1.06642066420664</x:v>
      </x:c>
      <x:c r="R108" s="6">
        <x:f t="shared" si="2"/>
        <x:v>0.872824631860776</x:v>
      </x:c>
      <x:c r="S108" s="6">
        <x:f t="shared" si="3"/>
        <x:v>1.21195144724556</x:v>
      </x:c>
      <x:c r="T108" s="6">
        <x:f t="shared" si="4"/>
        <x:v>1.53153153153153</x:v>
      </x:c>
      <x:c r="U108" s="6">
        <x:f t="shared" si="5"/>
        <x:v>2.64338235294118</x:v>
      </x:c>
      <x:c r="V108" s="6">
        <x:f t="shared" si="6"/>
        <x:v>0.776859504132231</x:v>
      </x:c>
      <x:c r="W108" s="6">
        <x:f t="shared" si="7"/>
        <x:v>0.856589147286822</x:v>
      </x:c>
      <x:c r="X108" s="6">
        <x:f t="shared" si="8"/>
        <x:v>0.248275862068966</x:v>
      </x:c>
      <x:c r="Y108" s="6">
        <x:f t="shared" si="9"/>
        <x:v>1.47349823321555</x:v>
      </x:c>
      <x:c r="Z108" s="6">
        <x:f t="shared" si="10"/>
        <x:v>1.2906976744186</x:v>
      </x:c>
      <x:c r="AA108" s="6">
        <x:f t="shared" si="11"/>
        <x:v>1.53383458646617</x:v>
      </x:c>
      <x:c r="AB108" s="6">
        <x:f t="shared" si="12"/>
        <x:v>1.52</x:v>
      </x:c>
      <x:c r="AC108" s="6">
        <x:f t="shared" si="13"/>
        <x:v>3.34375</x:v>
      </x:c>
    </x:row>
    <x:row r="109">
      <x:c r="A109" s="3">
        <x:f t="shared" si="14"/>
        <x:v>42475</x:v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85</x:v>
      </x:c>
      <x:c r="J109" s="16">
        <x:v>306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 t="shared" si="1"/>
        <x:v>0.860655737704918</x:v>
      </x:c>
      <x:c r="R109" s="6">
        <x:f t="shared" si="2"/>
        <x:v>0.926717557251908</x:v>
      </x:c>
      <x:c r="S109" s="6">
        <x:f t="shared" si="3"/>
        <x:v>0.979157227004984</x:v>
      </x:c>
      <x:c r="T109" s="6">
        <x:f t="shared" si="4"/>
        <x:v>0.961240310077519</x:v>
      </x:c>
      <x:c r="U109" s="6">
        <x:f t="shared" si="5"/>
        <x:v>0.561940298507463</x:v>
      </x:c>
      <x:c r="V109" s="6">
        <x:f t="shared" si="6"/>
        <x:v>0.786324786324786</x:v>
      </x:c>
      <x:c r="W109" s="6">
        <x:f t="shared" si="7"/>
        <x:v>0.931065353625783</x:v>
      </x:c>
      <x:c r="X109" s="6">
        <x:f t="shared" si="8"/>
        <x:v>1.01190476190476</x:v>
      </x:c>
      <x:c r="Y109" s="6">
        <x:f t="shared" si="9"/>
        <x:v>0.616935483870968</x:v>
      </x:c>
      <x:c r="Z109" s="6">
        <x:f t="shared" si="10"/>
        <x:v>0.911111111111111</x:v>
      </x:c>
      <x:c r="AA109" s="6">
        <x:f t="shared" si="11"/>
        <x:v>1.43511450381679</x:v>
      </x:c>
      <x:c r="AB109" s="6">
        <x:f t="shared" si="12"/>
        <x:v>1.5</x:v>
      </x:c>
      <x:c r="AC109" s="6">
        <x:f t="shared" si="13"/>
        <x:v>2.61458333333333</x:v>
      </x:c>
    </x:row>
    <x:row r="110">
      <x:c r="A110" s="3">
        <x:f t="shared" si="14"/>
        <x:v>42476</x:v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71</x:v>
      </x:c>
      <x:c r="J110" s="16">
        <x:v>290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 t="shared" si="1"/>
        <x:v>1.00877192982456</x:v>
      </x:c>
      <x:c r="R110" s="6">
        <x:f t="shared" si="2"/>
        <x:v>1.08359621451104</x:v>
      </x:c>
      <x:c r="S110" s="6">
        <x:f t="shared" si="3"/>
        <x:v>0.940911141181777</x:v>
      </x:c>
      <x:c r="T110" s="6">
        <x:f t="shared" si="4"/>
        <x:v>1.875</x:v>
      </x:c>
      <x:c r="U110" s="6">
        <x:f t="shared" si="5"/>
        <x:v>0.77258883248731</x:v>
      </x:c>
      <x:c r="V110" s="6">
        <x:f t="shared" si="6"/>
        <x:v>0.729508196721312</x:v>
      </x:c>
      <x:c r="W110" s="6">
        <x:f t="shared" si="7"/>
        <x:v>0.813891362422084</x:v>
      </x:c>
      <x:c r="X110" s="6">
        <x:f t="shared" si="8"/>
        <x:v>0.724489795918367</x:v>
      </x:c>
      <x:c r="Y110" s="6">
        <x:f t="shared" si="9"/>
        <x:v>0.886850152905199</x:v>
      </x:c>
      <x:c r="Z110" s="6">
        <x:f t="shared" si="10"/>
        <x:v>0.83495145631068</x:v>
      </x:c>
      <x:c r="AA110" s="6">
        <x:f t="shared" si="11"/>
        <x:v>2.02803738317757</x:v>
      </x:c>
      <x:c r="AB110" s="6">
        <x:f t="shared" si="12"/>
        <x:v>1.83333333333333</x:v>
      </x:c>
      <x:c r="AC110" s="6">
        <x:f t="shared" si="13"/>
        <x:v>1.7962962962963</x:v>
      </x:c>
    </x:row>
    <x:row r="111">
      <x:c r="A111" s="3">
        <x:f t="shared" si="14"/>
        <x:v>42477</x:v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64</x:v>
      </x:c>
      <x:c r="J111" s="16">
        <x:v>230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 t="shared" si="1"/>
        <x:v>0.778675282714055</x:v>
      </x:c>
      <x:c r="R111" s="6">
        <x:f t="shared" si="2"/>
        <x:v>0.0780952380952381</x:v>
      </x:c>
      <x:c r="S111" s="6">
        <x:f t="shared" si="3"/>
        <x:v>0.924157303370786</x:v>
      </x:c>
      <x:c r="T111" s="6">
        <x:f t="shared" si="4"/>
        <x:v>-3.45161290322581</x:v>
      </x:c>
      <x:c r="U111" s="6">
        <x:f t="shared" si="5"/>
        <x:v>1.00786163522013</x:v>
      </x:c>
      <x:c r="V111" s="6">
        <x:f t="shared" si="6"/>
        <x:v>0.584</x:v>
      </x:c>
      <x:c r="W111" s="6">
        <x:f t="shared" si="7"/>
        <x:v>1.31279620853081</x:v>
      </x:c>
      <x:c r="X111" s="6">
        <x:f t="shared" si="8"/>
        <x:v>0.680851063829787</x:v>
      </x:c>
      <x:c r="Y111" s="6">
        <x:f t="shared" si="9"/>
        <x:v>0.905511811023622</x:v>
      </x:c>
      <x:c r="Z111" s="6">
        <x:f t="shared" si="10"/>
        <x:v>0.907216494845361</x:v>
      </x:c>
      <x:c r="AA111" s="6">
        <x:f t="shared" si="11"/>
        <x:v>3.17910447761194</x:v>
      </x:c>
      <x:c r="AB111" s="6">
        <x:f t="shared" si="12"/>
        <x:v>1.24242424242424</x:v>
      </x:c>
      <x:c r="AC111" s="6">
        <x:f t="shared" si="13"/>
        <x:v>0.463917525773196</x:v>
      </x:c>
    </x:row>
    <x:row r="112">
      <x:c r="A112" s="3">
        <x:f t="shared" si="14"/>
        <x:v>42478</x:v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18</x:v>
      </x:c>
      <x:c r="J112" s="16">
        <x:v>145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 t="shared" si="1"/>
        <x:v>1.0046403712297</x:v>
      </x:c>
      <x:c r="R112" s="6">
        <x:f t="shared" si="2"/>
        <x:v>0.679933665008292</x:v>
      </x:c>
      <x:c r="S112" s="6">
        <x:f t="shared" si="3"/>
        <x:v>1.06490649064906</x:v>
      </x:c>
      <x:c r="T112" s="6">
        <x:f t="shared" si="4"/>
        <x:v>0.444055944055944</x:v>
      </x:c>
      <x:c r="U112" s="6">
        <x:f t="shared" si="5"/>
        <x:v>0.693404634581105</x:v>
      </x:c>
      <x:c r="V112" s="6">
        <x:f t="shared" si="6"/>
        <x:v>0.743589743589744</x:v>
      </x:c>
      <x:c r="W112" s="6">
        <x:f t="shared" si="7"/>
        <x:v>0.659056316590563</x:v>
      </x:c>
      <x:c r="X112" s="6">
        <x:f t="shared" si="8"/>
        <x:v>0.260869565217391</x:v>
      </x:c>
      <x:c r="Y112" s="6">
        <x:f t="shared" si="9"/>
        <x:v>0.478547854785479</x:v>
      </x:c>
      <x:c r="Z112" s="6">
        <x:f t="shared" si="10"/>
        <x:v>0.988235294117647</x:v>
      </x:c>
      <x:c r="AA112" s="6">
        <x:f t="shared" si="11"/>
        <x:v>1.09090909090909</x:v>
      </x:c>
      <x:c r="AB112" s="6">
        <x:f t="shared" si="12"/>
        <x:v>2.78571428571429</x:v>
      </x:c>
      <x:c r="AC112" s="6">
        <x:f t="shared" si="13"/>
        <x:v>2.73333333333333</x:v>
      </x:c>
    </x:row>
    <x:row r="113">
      <x:c r="A113" s="3">
        <x:f t="shared" si="14"/>
        <x:v>42479</x:v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16</x:v>
      </x:c>
      <x:c r="J113" s="16">
        <x:v>170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 t="shared" si="1"/>
        <x:v>0.802120141342756</x:v>
      </x:c>
      <x:c r="R113" s="6">
        <x:f t="shared" si="2"/>
        <x:v>0.729433272394881</x:v>
      </x:c>
      <x:c r="S113" s="6">
        <x:f t="shared" si="3"/>
        <x:v>1.1226366888094</x:v>
      </x:c>
      <x:c r="T113" s="6">
        <x:f t="shared" si="4"/>
        <x:v>1.6046511627907</x:v>
      </x:c>
      <x:c r="U113" s="6">
        <x:f t="shared" si="5"/>
        <x:v>0.954624781849913</x:v>
      </x:c>
      <x:c r="V113" s="6">
        <x:f t="shared" si="6"/>
        <x:v>0.81981981981982</x:v>
      </x:c>
      <x:c r="W113" s="6">
        <x:f t="shared" si="7"/>
        <x:v>0.79448275862069</x:v>
      </x:c>
      <x:c r="X113" s="6">
        <x:f t="shared" si="8"/>
        <x:v>0.615384615384615</x:v>
      </x:c>
      <x:c r="Y113" s="6">
        <x:f t="shared" si="9"/>
        <x:v>0.669291338582677</x:v>
      </x:c>
      <x:c r="Z113" s="6">
        <x:f t="shared" si="10"/>
        <x:v>0.681318681318681</x:v>
      </x:c>
      <x:c r="AA113" s="6">
        <x:f t="shared" si="11"/>
        <x:v>1.19047619047619</x:v>
      </x:c>
      <x:c r="AB113" s="6">
        <x:f t="shared" si="12"/>
        <x:v>2.48387096774194</x:v>
      </x:c>
      <x:c r="AC113" s="6">
        <x:f t="shared" si="13"/>
        <x:v>2.41791044776119</x:v>
      </x:c>
    </x:row>
    <x:row r="114">
      <x:c r="A114" s="3">
        <x:f t="shared" si="14"/>
        <x:v>42480</x:v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54</x:v>
      </x:c>
      <x:c r="J114" s="16">
        <x:v>264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 t="shared" si="1"/>
        <x:v>0.887043189368771</x:v>
      </x:c>
      <x:c r="R114" s="6">
        <x:f t="shared" si="2"/>
        <x:v>1.43333333333333</x:v>
      </x:c>
      <x:c r="S114" s="6">
        <x:f t="shared" si="3"/>
        <x:v>1.03759705762158</x:v>
      </x:c>
      <x:c r="T114" s="6">
        <x:f t="shared" si="4"/>
        <x:v>1.71</x:v>
      </x:c>
      <x:c r="U114" s="6">
        <x:f t="shared" si="5"/>
        <x:v>0.710632570659489</x:v>
      </x:c>
      <x:c r="V114" s="6">
        <x:f t="shared" si="6"/>
        <x:v>0.897959183673469</x:v>
      </x:c>
      <x:c r="W114" s="6">
        <x:f t="shared" si="7"/>
        <x:v>1.13333333333333</x:v>
      </x:c>
      <x:c r="X114" s="6">
        <x:f t="shared" si="8"/>
        <x:v>0.620689655172414</x:v>
      </x:c>
      <x:c r="Y114" s="6">
        <x:f t="shared" si="9"/>
        <x:v>0.932862190812721</x:v>
      </x:c>
      <x:c r="Z114" s="6">
        <x:f t="shared" si="10"/>
        <x:v>0.669565217391304</x:v>
      </x:c>
      <x:c r="AA114" s="6">
        <x:f t="shared" si="11"/>
        <x:v>0.754901960784314</x:v>
      </x:c>
      <x:c r="AB114" s="6">
        <x:f t="shared" si="12"/>
        <x:v>1.04878048780488</x:v>
      </x:c>
      <x:c r="AC114" s="6">
        <x:f t="shared" si="13"/>
        <x:v>1.525</x:v>
      </x:c>
    </x:row>
    <x:row r="115">
      <x:c r="A115" s="3">
        <x:f t="shared" si="14"/>
        <x:v>42481</x:v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52</x:v>
      </x:c>
      <x:c r="J115" s="16">
        <x:v>228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 t="shared" si="1"/>
        <x:v>0.756055363321799</x:v>
      </x:c>
      <x:c r="R115" s="6">
        <x:f t="shared" si="2"/>
        <x:v>0.667177914110429</x:v>
      </x:c>
      <x:c r="S115" s="6">
        <x:f t="shared" si="3"/>
        <x:v>0.934899845916795</x:v>
      </x:c>
      <x:c r="T115" s="6">
        <x:f t="shared" si="4"/>
        <x:v>0.482352941176471</x:v>
      </x:c>
      <x:c r="U115" s="6">
        <x:f t="shared" si="5"/>
        <x:v>0.378303198887344</x:v>
      </x:c>
      <x:c r="V115" s="6">
        <x:f t="shared" si="6"/>
        <x:v>1</x:v>
      </x:c>
      <x:c r="W115" s="6">
        <x:f t="shared" si="7"/>
        <x:v>0.969457013574661</x:v>
      </x:c>
      <x:c r="X115" s="6">
        <x:f t="shared" si="8"/>
        <x:v>1.44444444444444</x:v>
      </x:c>
      <x:c r="Y115" s="6">
        <x:f t="shared" si="9"/>
        <x:v>0.546762589928058</x:v>
      </x:c>
      <x:c r="Z115" s="6">
        <x:f t="shared" si="10"/>
        <x:v>0.774774774774775</x:v>
      </x:c>
      <x:c r="AA115" s="6">
        <x:f t="shared" si="11"/>
        <x:v>0.808823529411765</x:v>
      </x:c>
      <x:c r="AB115" s="6">
        <x:f t="shared" si="12"/>
        <x:v>1.02631578947368</x:v>
      </x:c>
      <x:c r="AC115" s="6">
        <x:f t="shared" si="13"/>
        <x:v>1.57009345794393</x:v>
      </x:c>
    </x:row>
    <x:row r="116">
      <x:c r="A116" s="3">
        <x:f t="shared" si="14"/>
        <x:v>42482</x:v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28</x:v>
      </x:c>
      <x:c r="J116" s="16">
        <x:v>189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 t="shared" si="1"/>
        <x:v>0.883809523809524</x:v>
      </x:c>
      <x:c r="R116" s="6">
        <x:f t="shared" si="2"/>
        <x:v>0.724876441515651</x:v>
      </x:c>
      <x:c r="S116" s="6">
        <x:f t="shared" si="3"/>
        <x:v>1.13558537714021</x:v>
      </x:c>
      <x:c r="T116" s="6">
        <x:f t="shared" si="4"/>
        <x:v>1.19354838709677</x:v>
      </x:c>
      <x:c r="U116" s="6">
        <x:f t="shared" si="5"/>
        <x:v>0.685258964143426</x:v>
      </x:c>
      <x:c r="V116" s="6">
        <x:f t="shared" si="6"/>
        <x:v>0.978260869565217</x:v>
      </x:c>
      <x:c r="W116" s="6">
        <x:f t="shared" si="7"/>
        <x:v>0.657692307692308</x:v>
      </x:c>
      <x:c r="X116" s="6">
        <x:f t="shared" si="8"/>
        <x:v>0.329411764705882</x:v>
      </x:c>
      <x:c r="Y116" s="6">
        <x:f t="shared" si="9"/>
        <x:v>0.617647058823529</x:v>
      </x:c>
      <x:c r="Z116" s="6">
        <x:f t="shared" si="10"/>
        <x:v>1.08536585365854</x:v>
      </x:c>
      <x:c r="AA116" s="6">
        <x:f t="shared" si="11"/>
        <x:v>2.26063829787234</x:v>
      </x:c>
      <x:c r="AB116" s="6">
        <x:f t="shared" si="12"/>
        <x:v>0.595238095238095</x:v>
      </x:c>
      <x:c r="AC116" s="6">
        <x:f t="shared" si="13"/>
        <x:v>0.649402390438247</x:v>
      </x:c>
    </x:row>
    <x:row r="117">
      <x:c r="A117" s="3">
        <x:f t="shared" si="14"/>
        <x:v>42483</x:v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53</x:v>
      </x:c>
      <x:c r="J117" s="16">
        <x:v>238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 t="shared" si="1"/>
        <x:v>0.730434782608696</x:v>
      </x:c>
      <x:c r="R117" s="6">
        <x:f t="shared" si="2"/>
        <x:v>0.534206695778748</x:v>
      </x:c>
      <x:c r="S117" s="6">
        <x:f t="shared" si="3"/>
        <x:v>1.03643336529243</x:v>
      </x:c>
      <x:c r="T117" s="6">
        <x:f t="shared" si="4"/>
        <x:v>0.616666666666667</x:v>
      </x:c>
      <x:c r="U117" s="6">
        <x:f t="shared" si="5"/>
        <x:v>0.512483574244415</x:v>
      </x:c>
      <x:c r="V117" s="6">
        <x:f t="shared" si="6"/>
        <x:v>1.04494382022472</x:v>
      </x:c>
      <x:c r="W117" s="6">
        <x:f t="shared" si="7"/>
        <x:v>1.11378555798687</x:v>
      </x:c>
      <x:c r="X117" s="6">
        <x:f t="shared" si="8"/>
        <x:v>0.746478873239437</x:v>
      </x:c>
      <x:c r="Y117" s="6">
        <x:f t="shared" si="9"/>
        <x:v>0.820689655172414</x:v>
      </x:c>
      <x:c r="Z117" s="6">
        <x:f t="shared" si="10"/>
        <x:v>0.848837209302326</x:v>
      </x:c>
      <x:c r="AA117" s="6">
        <x:f t="shared" si="11"/>
        <x:v>1.71889400921659</x:v>
      </x:c>
      <x:c r="AB117" s="6">
        <x:f t="shared" si="12"/>
        <x:v>5</x:v>
      </x:c>
      <x:c r="AC117" s="6">
        <x:f t="shared" si="13"/>
        <x:v>1.65979381443299</x:v>
      </x:c>
    </x:row>
    <x:row r="118">
      <x:c r="A118" s="3">
        <x:f t="shared" si="14"/>
        <x:v>42484</x:v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27</x:v>
      </x:c>
      <x:c r="J118" s="16">
        <x:v>177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 t="shared" si="1"/>
        <x:v>0.860995850622407</x:v>
      </x:c>
      <x:c r="R118" s="6">
        <x:f t="shared" si="2"/>
        <x:v>9.21951219512195</x:v>
      </x:c>
      <x:c r="S118" s="6">
        <x:f t="shared" si="3"/>
        <x:v>0.863728470111449</x:v>
      </x:c>
      <x:c r="T118" s="6">
        <x:f t="shared" si="4"/>
        <x:v>1.09345794392523</x:v>
      </x:c>
      <x:c r="U118" s="6">
        <x:f t="shared" si="5"/>
        <x:v>0.575663026521061</x:v>
      </x:c>
      <x:c r="V118" s="6">
        <x:f t="shared" si="6"/>
        <x:v>1.04109589041096</x:v>
      </x:c>
      <x:c r="W118" s="6">
        <x:f t="shared" si="7"/>
        <x:v>0.736462093862816</x:v>
      </x:c>
      <x:c r="X118" s="6">
        <x:f t="shared" si="8"/>
        <x:v>0.421875</x:v>
      </x:c>
      <x:c r="Y118" s="6">
        <x:f t="shared" si="9"/>
        <x:v>0.769565217391304</x:v>
      </x:c>
      <x:c r="Z118" s="6">
        <x:f t="shared" si="10"/>
        <x:v>0.852272727272727</x:v>
      </x:c>
      <x:c r="AA118" s="6">
        <x:f t="shared" si="11"/>
        <x:v>1.65727699530516</x:v>
      </x:c>
      <x:c r="AB118" s="6">
        <x:f t="shared" si="12"/>
        <x:v>1.19512195121951</x:v>
      </x:c>
      <x:c r="AC118" s="6">
        <x:f t="shared" si="13"/>
        <x:v>3.75555555555556</x:v>
      </x:c>
    </x:row>
    <x:row r="119">
      <x:c r="A119" s="3">
        <x:f t="shared" si="14"/>
        <x:v>42485</x:v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10</x:v>
      </x:c>
      <x:c r="J119" s="16">
        <x:v>113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 t="shared" si="1"/>
        <x:v>0.600461893764434</x:v>
      </x:c>
      <x:c r="R119" s="6">
        <x:f t="shared" si="2"/>
        <x:v>0.702439024390244</x:v>
      </x:c>
      <x:c r="S119" s="6">
        <x:f t="shared" si="3"/>
        <x:v>0.694214876033058</x:v>
      </x:c>
      <x:c r="T119" s="6">
        <x:f t="shared" si="4"/>
        <x:v>0.779527559055118</x:v>
      </x:c>
      <x:c r="U119" s="6">
        <x:f t="shared" si="5"/>
        <x:v>0.622107969151671</x:v>
      </x:c>
      <x:c r="V119" s="6">
        <x:f t="shared" si="6"/>
        <x:v>0.689655172413793</x:v>
      </x:c>
      <x:c r="W119" s="6">
        <x:f t="shared" si="7"/>
        <x:v>0.840646651270208</x:v>
      </x:c>
      <x:c r="X119" s="6">
        <x:f t="shared" si="8"/>
        <x:v>0.555555555555556</x:v>
      </x:c>
      <x:c r="Y119" s="6">
        <x:f t="shared" si="9"/>
        <x:v>0.779310344827586</x:v>
      </x:c>
      <x:c r="Z119" s="6">
        <x:f t="shared" si="10"/>
        <x:v>0.869047619047619</x:v>
      </x:c>
      <x:c r="AA119" s="6">
        <x:f t="shared" si="11"/>
        <x:v>2.12037037037037</x:v>
      </x:c>
      <x:c r="AB119" s="6">
        <x:f t="shared" si="12"/>
        <x:v>0.615384615384615</x:v>
      </x:c>
      <x:c r="AC119" s="6">
        <x:f t="shared" si="13"/>
        <x:v>0.707317073170732</x:v>
      </x:c>
    </x:row>
    <x:row r="120">
      <x:c r="A120" s="3">
        <x:f t="shared" si="14"/>
        <x:v>42486</x:v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14</x:v>
      </x:c>
      <x:c r="J120" s="16">
        <x:v>124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 t="shared" si="1"/>
        <x:v>0.733480176211454</x:v>
      </x:c>
      <x:c r="R120" s="6">
        <x:f t="shared" si="2"/>
        <x:v>0.829573934837093</x:v>
      </x:c>
      <x:c r="S120" s="6">
        <x:f t="shared" si="3"/>
        <x:v>0.665452890304961</x:v>
      </x:c>
      <x:c r="T120" s="6">
        <x:f t="shared" si="4"/>
        <x:v>0.543478260869565</x:v>
      </x:c>
      <x:c r="U120" s="6">
        <x:f t="shared" si="5"/>
        <x:v>0.79890310786106</x:v>
      </x:c>
      <x:c r="V120" s="6">
        <x:f t="shared" si="6"/>
        <x:v>1.05494505494505</x:v>
      </x:c>
      <x:c r="W120" s="6">
        <x:f t="shared" si="7"/>
        <x:v>0.560763888888889</x:v>
      </x:c>
      <x:c r="X120" s="6">
        <x:f t="shared" si="8"/>
        <x:v>0.875</x:v>
      </x:c>
      <x:c r="Y120" s="6">
        <x:f t="shared" si="9"/>
        <x:v>0.729411764705882</x:v>
      </x:c>
      <x:c r="Z120" s="6">
        <x:f t="shared" si="10"/>
        <x:v>1.32258064516129</x:v>
      </x:c>
      <x:c r="AA120" s="6">
        <x:f t="shared" si="11"/>
        <x:v>2.536</x:v>
      </x:c>
      <x:c r="AB120" s="6">
        <x:f t="shared" si="12"/>
        <x:v>0.194805194805195</x:v>
      </x:c>
      <x:c r="AC120" s="6">
        <x:f t="shared" si="13"/>
        <x:v>0.950617283950617</x:v>
      </x:c>
    </x:row>
    <x:row r="121">
      <x:c r="A121" s="3">
        <x:f t="shared" si="14"/>
        <x:v>42487</x:v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21</x:v>
      </x:c>
      <x:c r="J121" s="16">
        <x:v>170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 t="shared" si="1"/>
        <x:v>0.715355805243446</x:v>
      </x:c>
      <x:c r="R121" s="6">
        <x:f t="shared" si="2"/>
        <x:v>0.7</x:v>
      </x:c>
      <x:c r="S121" s="6">
        <x:f t="shared" si="3"/>
        <x:v>0.875935407640803</x:v>
      </x:c>
      <x:c r="T121" s="6">
        <x:f t="shared" si="4"/>
        <x:v>1.09941520467836</x:v>
      </x:c>
      <x:c r="U121" s="6">
        <x:f t="shared" si="5"/>
        <x:v>0.695075757575758</x:v>
      </x:c>
      <x:c r="V121" s="6">
        <x:f t="shared" si="6"/>
        <x:v>0.806818181818182</x:v>
      </x:c>
      <x:c r="W121" s="6">
        <x:f t="shared" si="7"/>
        <x:v>0.793300653594771</x:v>
      </x:c>
      <x:c r="X121" s="6">
        <x:f t="shared" si="8"/>
        <x:v>0.388888888888889</x:v>
      </x:c>
      <x:c r="Y121" s="6">
        <x:f t="shared" si="9"/>
        <x:v>0.643939393939394</x:v>
      </x:c>
      <x:c r="Z121" s="6">
        <x:f t="shared" si="10"/>
        <x:v>1.09090909090909</x:v>
      </x:c>
      <x:c r="AA121" s="6">
        <x:f t="shared" si="11"/>
        <x:v>3.11688311688312</x:v>
      </x:c>
      <x:c r="AB121" s="6">
        <x:f t="shared" si="12"/>
        <x:v>1.32558139534884</x:v>
      </x:c>
      <x:c r="AC121" s="6">
        <x:f t="shared" si="13"/>
        <x:v>0.775956284153005</x:v>
      </x:c>
    </x:row>
    <x:row r="122">
      <x:c r="A122" s="3">
        <x:f t="shared" si="14"/>
        <x:v>42488</x:v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33</x:v>
      </x:c>
      <x:c r="J122" s="16">
        <x:v>93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 t="shared" si="1"/>
        <x:v>0.739130434782609</x:v>
      </x:c>
      <x:c r="R122" s="6">
        <x:f t="shared" si="2"/>
        <x:v>1.04137931034483</x:v>
      </x:c>
      <x:c r="S122" s="6">
        <x:f t="shared" si="3"/>
        <x:v>1.03790688092295</x:v>
      </x:c>
      <x:c r="T122" s="6">
        <x:f t="shared" si="4"/>
        <x:v>0.621951219512195</x:v>
      </x:c>
      <x:c r="U122" s="6">
        <x:f t="shared" si="5"/>
        <x:v>0.783088235294118</x:v>
      </x:c>
      <x:c r="V122" s="6">
        <x:f t="shared" si="6"/>
        <x:v>0.851063829787234</x:v>
      </x:c>
      <x:c r="W122" s="6">
        <x:f t="shared" si="7"/>
        <x:v>0.899649941656943</x:v>
      </x:c>
      <x:c r="X122" s="6">
        <x:f t="shared" si="8"/>
        <x:v>0.634615384615385</x:v>
      </x:c>
      <x:c r="Y122" s="6">
        <x:f t="shared" si="9"/>
        <x:v>0.407894736842105</x:v>
      </x:c>
      <x:c r="Z122" s="6">
        <x:f t="shared" si="10"/>
        <x:v>0.906976744186046</x:v>
      </x:c>
      <x:c r="AA122" s="6">
        <x:f t="shared" si="11"/>
        <x:v>2.60606060606061</x:v>
      </x:c>
      <x:c r="AB122" s="6">
        <x:f t="shared" si="12"/>
        <x:v>0.794871794871795</x:v>
      </x:c>
      <x:c r="AC122" s="6">
        <x:f t="shared" si="13"/>
        <x:v>1.02380952380952</x:v>
      </x:c>
    </x:row>
    <x:row r="123">
      <x:c r="A123" s="3">
        <x:f t="shared" si="14"/>
        <x:v>42489</x:v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27</x:v>
      </x:c>
      <x:c r="J123" s="16">
        <x:v>109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 t="shared" si="1"/>
        <x:v>0.614224137931034</x:v>
      </x:c>
      <x:c r="R123" s="6">
        <x:f t="shared" si="2"/>
        <x:v>0.609090909090909</x:v>
      </x:c>
      <x:c r="S123" s="6">
        <x:f t="shared" si="3"/>
        <x:v>0.982477587612062</x:v>
      </x:c>
      <x:c r="T123" s="6">
        <x:f t="shared" si="4"/>
        <x:v>0.527027027027027</x:v>
      </x:c>
      <x:c r="U123" s="6">
        <x:f t="shared" si="5"/>
        <x:v>0.560077519379845</x:v>
      </x:c>
      <x:c r="V123" s="6">
        <x:f t="shared" si="6"/>
        <x:v>0.788888888888889</x:v>
      </x:c>
      <x:c r="W123" s="6">
        <x:f t="shared" si="7"/>
        <x:v>0.929824561403509</x:v>
      </x:c>
      <x:c r="X123" s="6">
        <x:f t="shared" si="8"/>
        <x:v>0.964285714285714</x:v>
      </x:c>
      <x:c r="Y123" s="6">
        <x:f t="shared" si="9"/>
        <x:v>0.576719576719577</x:v>
      </x:c>
      <x:c r="Z123" s="6">
        <x:f t="shared" si="10"/>
        <x:v>0.876404494382023</x:v>
      </x:c>
      <x:c r="AA123" s="6">
        <x:f t="shared" si="11"/>
        <x:v>1.16</x:v>
      </x:c>
      <x:c r="AB123" s="6">
        <x:f t="shared" si="12"/>
        <x:v>1.68</x:v>
      </x:c>
      <x:c r="AC123" s="6">
        <x:f t="shared" si="13"/>
        <x:v>0.950920245398773</x:v>
      </x:c>
    </x:row>
    <x:row r="124">
      <x:c r="A124" s="3">
        <x:f t="shared" si="14"/>
        <x:v>42490</x:v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13</x:v>
      </x:c>
      <x:c r="J124" s="16">
        <x:v>62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 t="shared" si="1"/>
        <x:v>0.64047619047619</x:v>
      </x:c>
      <x:c r="R124" s="6">
        <x:f t="shared" si="2"/>
        <x:v>0</x:v>
      </x:c>
      <x:c r="S124" s="6">
        <x:f t="shared" si="3"/>
        <x:v>0.87095282146161</x:v>
      </x:c>
      <x:c r="T124" s="6">
        <x:f t="shared" si="4"/>
        <x:v>0.610810810810811</x:v>
      </x:c>
      <x:c r="U124" s="6">
        <x:f t="shared" si="5"/>
        <x:v>0.556410256410256</x:v>
      </x:c>
      <x:c r="V124" s="6">
        <x:f t="shared" si="6"/>
        <x:v>0.67741935483871</x:v>
      </x:c>
      <x:c r="W124" s="6">
        <x:f t="shared" si="7"/>
        <x:v>0.68762278978389</x:v>
      </x:c>
      <x:c r="X124" s="6">
        <x:f t="shared" si="8"/>
        <x:v>0.245283018867925</x:v>
      </x:c>
      <x:c r="Y124" s="6">
        <x:f t="shared" si="9"/>
        <x:v>0.260504201680672</x:v>
      </x:c>
      <x:c r="Z124" s="6">
        <x:f t="shared" si="10"/>
        <x:v>1</x:v>
      </x:c>
      <x:c r="AA124" s="6">
        <x:f t="shared" si="11"/>
        <x:v>1.08847184986595</x:v>
      </x:c>
      <x:c r="AB124" s="6">
        <x:f t="shared" si="12"/>
        <x:v>0.15</x:v>
      </x:c>
      <x:c r="AC124" s="6">
        <x:f t="shared" si="13"/>
        <x:v>1.40993788819876</x:v>
      </x:c>
    </x:row>
    <x:row r="125">
      <x:c r="A125" s="3">
        <x:f t="shared" si="14"/>
        <x:v>42491</x:v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23</x:v>
      </x:c>
      <x:c r="J125" s="16">
        <x:v>79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 t="shared" si="1"/>
        <x:v>1.1421686746988</x:v>
      </x:c>
      <x:c r="R125" s="6">
        <x:f t="shared" si="2"/>
        <x:v>1.47354497354497</x:v>
      </x:c>
      <x:c r="S125" s="6">
        <x:f t="shared" si="3"/>
        <x:v>0.992375366568915</x:v>
      </x:c>
      <x:c r="T125" s="6">
        <x:f t="shared" si="4"/>
        <x:v>0.64957264957265</x:v>
      </x:c>
      <x:c r="U125" s="6">
        <x:f t="shared" si="5"/>
        <x:v>0.533875338753388</x:v>
      </x:c>
      <x:c r="V125" s="6">
        <x:f t="shared" si="6"/>
        <x:v>0.855263157894737</x:v>
      </x:c>
      <x:c r="W125" s="6">
        <x:f t="shared" si="7"/>
        <x:v>0.716911764705882</x:v>
      </x:c>
      <x:c r="X125" s="6">
        <x:f t="shared" si="8"/>
        <x:v>0.851851851851852</x:v>
      </x:c>
      <x:c r="Y125" s="6">
        <x:f t="shared" si="9"/>
        <x:v>0.446327683615819</x:v>
      </x:c>
      <x:c r="Z125" s="6">
        <x:f t="shared" si="10"/>
        <x:v>1</x:v>
      </x:c>
      <x:c r="AA125" s="6">
        <x:f t="shared" si="11"/>
        <x:v>0.988668555240793</x:v>
      </x:c>
      <x:c r="AB125" s="6">
        <x:f t="shared" si="12"/>
        <x:v>0.428571428571429</x:v>
      </x:c>
      <x:c r="AC125" s="6">
        <x:f t="shared" si="13"/>
        <x:v>0.869822485207101</x:v>
      </x:c>
    </x:row>
    <x:row r="126">
      <x:c r="A126" s="3">
        <x:f t="shared" si="14"/>
        <x:v>42492</x:v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11</x:v>
      </x:c>
      <x:c r="J126" s="16">
        <x:v>80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 t="shared" si="1"/>
        <x:v>0.669230769230769</x:v>
      </x:c>
      <x:c r="R126" s="6">
        <x:f t="shared" si="2"/>
        <x:v>0.569444444444444</x:v>
      </x:c>
      <x:c r="S126" s="6">
        <x:f t="shared" si="3"/>
        <x:v>0.83110119047619</x:v>
      </x:c>
      <x:c r="T126" s="6">
        <x:f t="shared" si="4"/>
        <x:v>0.545454545454545</x:v>
      </x:c>
      <x:c r="U126" s="6">
        <x:f t="shared" si="5"/>
        <x:v>0.557851239669422</x:v>
      </x:c>
      <x:c r="V126" s="6">
        <x:f t="shared" si="6"/>
        <x:v>0.783333333333333</x:v>
      </x:c>
      <x:c r="W126" s="6">
        <x:f t="shared" si="7"/>
        <x:v>0.695054945054945</x:v>
      </x:c>
      <x:c r="X126" s="6">
        <x:f t="shared" si="8"/>
        <x:v>1.1</x:v>
      </x:c>
      <x:c r="Y126" s="6">
        <x:f t="shared" si="9"/>
        <x:v>0.707964601769911</x:v>
      </x:c>
      <x:c r="Z126" s="6">
        <x:f t="shared" si="10"/>
        <x:v>1.15068493150685</x:v>
      </x:c>
      <x:c r="AA126" s="6">
        <x:f t="shared" si="11"/>
        <x:v>1.26637554585153</x:v>
      </x:c>
      <x:c r="AB126" s="6">
        <x:f t="shared" si="12"/>
        <x:v>0.708333333333333</x:v>
      </x:c>
      <x:c r="AC126" s="6">
        <x:f t="shared" si="13"/>
        <x:v>0.956896551724138</x:v>
      </x:c>
    </x:row>
    <x:row r="127">
      <x:c r="A127" s="3">
        <x:f t="shared" si="14"/>
        <x:v>42493</x:v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8</x:v>
      </x:c>
      <x:c r="J127" s="16">
        <x:v>92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 t="shared" si="1"/>
        <x:v>0.585585585585586</x:v>
      </x:c>
      <x:c r="R127" s="6">
        <x:f t="shared" si="2"/>
        <x:v>0.495468277945619</x:v>
      </x:c>
      <x:c r="S127" s="6">
        <x:f t="shared" si="3"/>
        <x:v>0.904924760601915</x:v>
      </x:c>
      <x:c r="T127" s="6">
        <x:f t="shared" si="4"/>
        <x:v>0.846666666666667</x:v>
      </x:c>
      <x:c r="U127" s="6">
        <x:f t="shared" si="5"/>
        <x:v>0.700228832951945</x:v>
      </x:c>
      <x:c r="V127" s="6">
        <x:f t="shared" si="6"/>
        <x:v>0.770833333333333</x:v>
      </x:c>
      <x:c r="W127" s="6">
        <x:f t="shared" si="7"/>
        <x:v>0.845201238390093</x:v>
      </x:c>
      <x:c r="X127" s="6">
        <x:f t="shared" si="8"/>
        <x:v>0.571428571428571</x:v>
      </x:c>
      <x:c r="Y127" s="6">
        <x:f t="shared" si="9"/>
        <x:v>0.741935483870968</x:v>
      </x:c>
      <x:c r="Z127" s="6">
        <x:f t="shared" si="10"/>
        <x:v>0.878048780487805</x:v>
      </x:c>
      <x:c r="AA127" s="6">
        <x:f t="shared" si="11"/>
        <x:v>0.996845425867508</x:v>
      </x:c>
      <x:c r="AB127" s="6">
        <x:f t="shared" si="12"/>
        <x:v>1.06666666666667</x:v>
      </x:c>
      <x:c r="AC127" s="6">
        <x:f t="shared" si="13"/>
        <x:v>1.35064935064935</x:v>
      </x:c>
    </x:row>
    <x:row r="128">
      <x:c r="A128" s="3">
        <x:f t="shared" si="14"/>
        <x:v>42494</x:v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26</x:v>
      </x:c>
      <x:c r="J128" s="16">
        <x:v>323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 t="shared" si="1"/>
        <x:v>0.617801047120419</x:v>
      </x:c>
      <x:c r="R128" s="6">
        <x:f t="shared" si="2"/>
        <x:v>0.614617940199336</x:v>
      </x:c>
      <x:c r="S128" s="6">
        <x:f t="shared" si="3"/>
        <x:v>1.02742805755396</x:v>
      </x:c>
      <x:c r="T128" s="6">
        <x:f t="shared" si="4"/>
        <x:v>0</x:v>
      </x:c>
      <x:c r="U128" s="6">
        <x:f t="shared" si="5"/>
        <x:v>0.907356948228883</x:v>
      </x:c>
      <x:c r="V128" s="6">
        <x:f t="shared" si="6"/>
        <x:v>0.887323943661972</x:v>
      </x:c>
      <x:c r="W128" s="6">
        <x:f t="shared" si="7"/>
        <x:v>0.746652935118435</x:v>
      </x:c>
      <x:c r="X128" s="6">
        <x:f t="shared" si="8"/>
        <x:v>1.23809523809524</x:v>
      </x:c>
      <x:c r="Y128" s="6">
        <x:f t="shared" si="9"/>
        <x:v>1.9</x:v>
      </x:c>
      <x:c r="Z128" s="6">
        <x:f t="shared" si="10"/>
        <x:v>0.869047619047619</x:v>
      </x:c>
      <x:c r="AA128" s="6">
        <x:f t="shared" si="11"/>
        <x:v>1.18958333333333</x:v>
      </x:c>
      <x:c r="AB128" s="6">
        <x:f t="shared" si="12"/>
        <x:v>0.350877192982456</x:v>
      </x:c>
      <x:c r="AC128" s="6">
        <x:f t="shared" si="13"/>
        <x:v>1.3169014084507</x:v>
      </x:c>
    </x:row>
    <x:row r="129">
      <x:c r="A129" s="3">
        <x:f t="shared" si="14"/>
        <x:v>42495</x:v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15</x:v>
      </x:c>
      <x:c r="J129" s="16">
        <x:v>76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 t="shared" ref="Q129:Q192" si="15">IF(ISERROR(B129/B122),1,B129/B122)</x:f>
      </x:c>
      <x:c r="R129" s="6">
        <x:f t="shared" ref="R129:R192" si="16">IF(ISERROR(C129/C122),1,C129/C122)</x:f>
      </x:c>
      <x:c r="S129" s="6">
        <x:f t="shared" ref="S129:S192" si="17">IF(ISERROR(D129/D122),1,D129/D122)</x:f>
      </x:c>
      <x:c r="T129" s="6">
        <x:f t="shared" ref="T129:T192" si="18">IF(ISERROR(E129/E122),1,E129/E122)</x:f>
      </x:c>
      <x:c r="U129" s="6">
        <x:f t="shared" ref="U129:U192" si="19">IF(ISERROR(F129/F122),1,F129/F122)</x:f>
      </x:c>
      <x:c r="V129" s="6">
        <x:f t="shared" ref="V129:V192" si="20">IF(ISERROR(G129/G122),1,G129/G122)</x:f>
      </x:c>
      <x:c r="W129" s="6">
        <x:f t="shared" ref="W129:W192" si="21">IF(ISERROR(H129/H122),1,H129/H122)</x:f>
      </x:c>
      <x:c r="X129" s="6">
        <x:f t="shared" ref="X129:X192" si="22">IF(ISERROR(I129/I122),1,I129/I122)</x:f>
      </x:c>
      <x:c r="Y129" s="6">
        <x:f t="shared" ref="Y129:Y192" si="23">IF(ISERROR(J129/J122),1,J129/J122)</x:f>
      </x:c>
      <x:c r="Z129" s="6">
        <x:f t="shared" ref="Z129:Z192" si="24">IF(ISERROR(K129/K122),1,K129/K122)</x:f>
      </x:c>
      <x:c r="AA129" s="6">
        <x:f t="shared" ref="AA129:AA192" si="25">IF(ISERROR(L129/L122),1,L129/L122)</x:f>
      </x:c>
      <x:c r="AB129" s="6">
        <x:f t="shared" ref="AB129:AB192" si="26">IF(ISERROR(M129/M122),1,M129/M122)</x:f>
      </x:c>
      <x:c r="AC129" s="6">
        <x:f t="shared" ref="AC129:AC192" si="27">IF(ISERROR(N129/N122),1,N129/N122)</x:f>
      </x:c>
    </x:row>
    <x:row r="130">
      <x:c r="A130" s="3">
        <x:f t="shared" si="14"/>
        <x:v>42496</x:v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32</x:v>
      </x:c>
      <x:c r="J130" s="16">
        <x:v>106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 t="shared" si="15"/>
        <x:v>0.96140350877193</x:v>
      </x:c>
      <x:c r="R130" s="6">
        <x:f t="shared" si="16"/>
        <x:v>0.794776119402985</x:v>
      </x:c>
      <x:c r="S130" s="6">
        <x:f t="shared" si="17"/>
        <x:v>0.797179593529656</x:v>
      </x:c>
      <x:c r="T130" s="6">
        <x:f t="shared" si="18"/>
        <x:v>0.75</x:v>
      </x:c>
      <x:c r="U130" s="6">
        <x:f t="shared" si="19"/>
        <x:v>0.619377162629758</x:v>
      </x:c>
      <x:c r="V130" s="6">
        <x:f t="shared" si="20"/>
        <x:v>0.957746478873239</x:v>
      </x:c>
      <x:c r="W130" s="6">
        <x:f t="shared" si="21"/>
        <x:v>0.720125786163522</x:v>
      </x:c>
      <x:c r="X130" s="6">
        <x:f t="shared" si="22"/>
        <x:v>1.18518518518519</x:v>
      </x:c>
      <x:c r="Y130" s="6">
        <x:f t="shared" si="23"/>
        <x:v>0.972477064220184</x:v>
      </x:c>
      <x:c r="Z130" s="6">
        <x:f t="shared" si="24"/>
        <x:v>0.769230769230769</x:v>
      </x:c>
      <x:c r="AA130" s="6">
        <x:f t="shared" si="25"/>
        <x:v>1.2210953346856</x:v>
      </x:c>
      <x:c r="AB130" s="6">
        <x:f t="shared" si="26"/>
        <x:v>0.666666666666667</x:v>
      </x:c>
      <x:c r="AC130" s="6">
        <x:f t="shared" si="27"/>
        <x:v>1.12903225806452</x:v>
      </x:c>
    </x:row>
    <x:row r="131">
      <x:c r="A131" s="3">
        <x:f t="shared" ref="A131:A194" si="28"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28</x:v>
      </x:c>
      <x:c r="J131" s="16">
        <x:v>60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 t="shared" si="15"/>
        <x:v>0.903345724907063</x:v>
      </x:c>
      <x:c r="R131" s="6">
        <x:f t="shared" si="16"/>
        <x:v>1</x:v>
      </x:c>
      <x:c r="S131" s="6">
        <x:f t="shared" si="17"/>
        <x:v>0.926712692511949</x:v>
      </x:c>
      <x:c r="T131" s="6">
        <x:f t="shared" si="18"/>
        <x:v>1.04424778761062</x:v>
      </x:c>
      <x:c r="U131" s="6">
        <x:f t="shared" si="19"/>
        <x:v>1.11520737327189</x:v>
      </x:c>
      <x:c r="V131" s="6">
        <x:f t="shared" si="20"/>
        <x:v>0.873015873015873</x:v>
      </x:c>
      <x:c r="W131" s="6">
        <x:f t="shared" si="21"/>
        <x:v>0.828571428571429</x:v>
      </x:c>
      <x:c r="X131" s="6">
        <x:f t="shared" si="22"/>
        <x:v>2.15384615384615</x:v>
      </x:c>
      <x:c r="Y131" s="6">
        <x:f t="shared" si="23"/>
        <x:v>0.967741935483871</x:v>
      </x:c>
      <x:c r="Z131" s="6">
        <x:f t="shared" si="24"/>
        <x:v>0.945205479452055</x:v>
      </x:c>
      <x:c r="AA131" s="6">
        <x:f t="shared" si="25"/>
        <x:v>2.03694581280788</x:v>
      </x:c>
      <x:c r="AB131" s="6">
        <x:f t="shared" si="26"/>
        <x:v>0.787878787878788</x:v>
      </x:c>
      <x:c r="AC131" s="6">
        <x:f t="shared" si="27"/>
        <x:v>0.687224669603524</x:v>
      </x:c>
    </x:row>
    <x:row r="132">
      <x:c r="A132" s="3">
        <x:f t="shared" si="28"/>
        <x:v>42498</x:v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20</x:v>
      </x:c>
      <x:c r="J132" s="16">
        <x:v>75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 t="shared" si="15"/>
        <x:v>0.409282700421941</x:v>
      </x:c>
      <x:c r="R132" s="6">
        <x:f t="shared" si="16"/>
        <x:v>0.321364452423698</x:v>
      </x:c>
      <x:c r="S132" s="6">
        <x:f t="shared" si="17"/>
        <x:v>0.907210401891253</x:v>
      </x:c>
      <x:c r="T132" s="6">
        <x:f t="shared" si="18"/>
        <x:v>0.513157894736842</x:v>
      </x:c>
      <x:c r="U132" s="6">
        <x:f t="shared" si="19"/>
        <x:v>0.406091370558376</x:v>
      </x:c>
      <x:c r="V132" s="6">
        <x:f t="shared" si="20"/>
        <x:v>0.738461538461539</x:v>
      </x:c>
      <x:c r="W132" s="6">
        <x:f t="shared" si="21"/>
        <x:v>0.47008547008547</x:v>
      </x:c>
      <x:c r="X132" s="6">
        <x:f t="shared" si="22"/>
        <x:v>0.869565217391304</x:v>
      </x:c>
      <x:c r="Y132" s="6">
        <x:f t="shared" si="23"/>
        <x:v>0.949367088607595</x:v>
      </x:c>
      <x:c r="Z132" s="6">
        <x:f t="shared" si="24"/>
        <x:v>0.986666666666667</x:v>
      </x:c>
      <x:c r="AA132" s="6">
        <x:f t="shared" si="25"/>
        <x:v>1.83094555873925</x:v>
      </x:c>
      <x:c r="AB132" s="6">
        <x:f t="shared" si="26"/>
        <x:v>0.80952380952381</x:v>
      </x:c>
      <x:c r="AC132" s="6">
        <x:f t="shared" si="27"/>
        <x:v>0.857142857142857</x:v>
      </x:c>
    </x:row>
    <x:row r="133">
      <x:c r="A133" s="3">
        <x:f t="shared" si="28"/>
        <x:v>42499</x:v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5</x:v>
      </x:c>
      <x:c r="J133" s="16">
        <x:v>51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 t="shared" si="15"/>
        <x:v>0.948275862068966</x:v>
      </x:c>
      <x:c r="R133" s="6">
        <x:f t="shared" si="16"/>
        <x:v>0.871951219512195</x:v>
      </x:c>
      <x:c r="S133" s="6">
        <x:f t="shared" si="17"/>
        <x:v>0.815577439570278</x:v>
      </x:c>
      <x:c r="T133" s="6">
        <x:f t="shared" si="18"/>
        <x:v>0.37037037037037</x:v>
      </x:c>
      <x:c r="U133" s="6">
        <x:f t="shared" si="19"/>
        <x:v>0.518518518518518</x:v>
      </x:c>
      <x:c r="V133" s="6">
        <x:f t="shared" si="20"/>
        <x:v>1.08510638297872</x:v>
      </x:c>
      <x:c r="W133" s="6">
        <x:f t="shared" si="21"/>
        <x:v>0.857707509881423</x:v>
      </x:c>
      <x:c r="X133" s="6">
        <x:f t="shared" si="22"/>
        <x:v>0.454545454545455</x:v>
      </x:c>
      <x:c r="Y133" s="6">
        <x:f t="shared" si="23"/>
        <x:v>0.6375</x:v>
      </x:c>
      <x:c r="Z133" s="6">
        <x:f t="shared" si="24"/>
        <x:v>0.761904761904762</x:v>
      </x:c>
      <x:c r="AA133" s="6">
        <x:f t="shared" si="25"/>
        <x:v>1.61034482758621</x:v>
      </x:c>
      <x:c r="AB133" s="6">
        <x:f t="shared" si="26"/>
        <x:v>0.705882352941177</x:v>
      </x:c>
      <x:c r="AC133" s="6">
        <x:f t="shared" si="27"/>
        <x:v>1.51351351351351</x:v>
      </x:c>
    </x:row>
    <x:row r="134">
      <x:c r="A134" s="3">
        <x:f t="shared" si="28"/>
        <x:v>42500</x:v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6</x:v>
      </x:c>
      <x:c r="J134" s="16">
        <x:v>54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 t="shared" si="15"/>
        <x:v>0.917948717948718</x:v>
      </x:c>
      <x:c r="R134" s="6">
        <x:f t="shared" si="16"/>
        <x:v>0.75</x:v>
      </x:c>
      <x:c r="S134" s="6">
        <x:f t="shared" si="17"/>
        <x:v>0.754346182917611</x:v>
      </x:c>
      <x:c r="T134" s="6">
        <x:f t="shared" si="18"/>
        <x:v>0.724409448818898</x:v>
      </x:c>
      <x:c r="U134" s="6">
        <x:f t="shared" si="19"/>
        <x:v>0.859477124183007</x:v>
      </x:c>
      <x:c r="V134" s="6">
        <x:f t="shared" si="20"/>
        <x:v>0.608108108108108</x:v>
      </x:c>
      <x:c r="W134" s="6">
        <x:f t="shared" si="21"/>
        <x:v>0.688644688644689</x:v>
      </x:c>
      <x:c r="X134" s="6">
        <x:f t="shared" si="22"/>
        <x:v>0.75</x:v>
      </x:c>
      <x:c r="Y134" s="6">
        <x:f t="shared" si="23"/>
        <x:v>0.58695652173913</x:v>
      </x:c>
      <x:c r="Z134" s="6">
        <x:f t="shared" si="24"/>
        <x:v>0.847222222222222</x:v>
      </x:c>
      <x:c r="AA134" s="6">
        <x:f t="shared" si="25"/>
        <x:v>1.67721518987342</x:v>
      </x:c>
      <x:c r="AB134" s="6">
        <x:f t="shared" si="26"/>
        <x:v>0.5625</x:v>
      </x:c>
      <x:c r="AC134" s="6">
        <x:f t="shared" si="27"/>
        <x:v>0.596153846153846</x:v>
      </x:c>
    </x:row>
    <x:row r="135">
      <x:c r="A135" s="3">
        <x:f t="shared" si="28"/>
        <x:v>42501</x:v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</x:v>
      </x:c>
      <x:c r="J135" s="16">
        <x:v>82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 t="shared" si="15"/>
        <x:v>0.728813559322034</x:v>
      </x:c>
      <x:c r="R135" s="6">
        <x:f t="shared" si="16"/>
        <x:v>0.951351351351351</x:v>
      </x:c>
      <x:c r="S135" s="6">
        <x:f t="shared" si="17"/>
        <x:v>0.707221006564551</x:v>
      </x:c>
      <x:c r="T135" s="6">
        <x:f t="shared" si="18"/>
        <x:v>1</x:v>
      </x:c>
      <x:c r="U135" s="6">
        <x:f t="shared" si="19"/>
        <x:v>1.04504504504505</x:v>
      </x:c>
      <x:c r="V135" s="6">
        <x:f t="shared" si="20"/>
        <x:v>0.761904761904762</x:v>
      </x:c>
      <x:c r="W135" s="6">
        <x:f t="shared" si="21"/>
        <x:v>0.848275862068966</x:v>
      </x:c>
      <x:c r="X135" s="6">
        <x:f t="shared" si="22"/>
        <x:v>0.192307692307692</x:v>
      </x:c>
      <x:c r="Y135" s="6">
        <x:f t="shared" si="23"/>
        <x:v>0.253869969040248</x:v>
      </x:c>
      <x:c r="Z135" s="6">
        <x:f t="shared" si="24"/>
        <x:v>0.684931506849315</x:v>
      </x:c>
      <x:c r="AA135" s="6">
        <x:f t="shared" si="25"/>
        <x:v>1.41506129597198</x:v>
      </x:c>
      <x:c r="AB135" s="6">
        <x:f t="shared" si="26"/>
        <x:v>1.05</x:v>
      </x:c>
      <x:c r="AC135" s="6">
        <x:f t="shared" si="27"/>
        <x:v>0.989304812834225</x:v>
      </x:c>
    </x:row>
    <x:row r="136">
      <x:c r="A136" s="3">
        <x:f t="shared" si="28"/>
        <x:v>42502</x:v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10</x:v>
      </x:c>
      <x:c r="J136" s="16">
        <x:v>60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 t="shared" si="15"/>
        <x:v>0.528455284552846</x:v>
      </x:c>
      <x:c r="R136" s="6">
        <x:f t="shared" si="16"/>
        <x:v>0.754098360655738</x:v>
      </x:c>
      <x:c r="S136" s="6">
        <x:f t="shared" si="17"/>
        <x:v>0.741166453810132</x:v>
      </x:c>
      <x:c r="T136" s="6">
        <x:f t="shared" si="18"/>
        <x:v>0.436170212765957</x:v>
      </x:c>
      <x:c r="U136" s="6">
        <x:f t="shared" si="19"/>
        <x:v>0.309090909090909</x:v>
      </x:c>
      <x:c r="V136" s="6">
        <x:f t="shared" si="20"/>
        <x:v>0.641025641025641</x:v>
      </x:c>
      <x:c r="W136" s="6">
        <x:f t="shared" si="21"/>
        <x:v>0.69242658423493</x:v>
      </x:c>
      <x:c r="X136" s="6">
        <x:f t="shared" si="22"/>
        <x:v>0.666666666666667</x:v>
      </x:c>
      <x:c r="Y136" s="6">
        <x:f t="shared" si="23"/>
        <x:v>0.789473684210526</x:v>
      </x:c>
      <x:c r="Z136" s="6">
        <x:f t="shared" si="24"/>
        <x:v>0.575</x:v>
      </x:c>
      <x:c r="AA136" s="6">
        <x:f t="shared" si="25"/>
        <x:v>1.19846153846154</x:v>
      </x:c>
      <x:c r="AB136" s="6">
        <x:f t="shared" si="26"/>
        <x:v>0.25</x:v>
      </x:c>
      <x:c r="AC136" s="6">
        <x:f t="shared" si="27"/>
        <x:v>0.710227272727273</x:v>
      </x:c>
    </x:row>
    <x:row r="137">
      <x:c r="A137" s="3">
        <x:f t="shared" si="28"/>
        <x:v>42503</x:v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13</x:v>
      </x:c>
      <x:c r="J137" s="16">
        <x:v>56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 t="shared" si="15"/>
        <x:v>0.956204379562044</x:v>
      </x:c>
      <x:c r="R137" s="6">
        <x:f t="shared" si="16"/>
        <x:v>1.018779342723</x:v>
      </x:c>
      <x:c r="S137" s="6">
        <x:f t="shared" si="17"/>
        <x:v>0.927159209157128</x:v>
      </x:c>
      <x:c r="T137" s="6">
        <x:f t="shared" si="18"/>
        <x:v>0.196581196581197</x:v>
      </x:c>
      <x:c r="U137" s="6">
        <x:f t="shared" si="19"/>
        <x:v>1.9608938547486</x:v>
      </x:c>
      <x:c r="V137" s="6">
        <x:f t="shared" si="20"/>
        <x:v>1.04411764705882</x:v>
      </x:c>
      <x:c r="W137" s="6">
        <x:f t="shared" si="21"/>
        <x:v>0.770742358078603</x:v>
      </x:c>
      <x:c r="X137" s="6">
        <x:f t="shared" si="22"/>
        <x:v>0.40625</x:v>
      </x:c>
      <x:c r="Y137" s="6">
        <x:f t="shared" si="23"/>
        <x:v>0.528301886792453</x:v>
      </x:c>
      <x:c r="Z137" s="6">
        <x:f t="shared" si="24"/>
        <x:v>0.966666666666667</x:v>
      </x:c>
      <x:c r="AA137" s="6">
        <x:f t="shared" si="25"/>
        <x:v>1.26079734219269</x:v>
      </x:c>
      <x:c r="AB137" s="6">
        <x:f t="shared" si="26"/>
        <x:v>0.321428571428571</x:v>
      </x:c>
      <x:c r="AC137" s="6">
        <x:f t="shared" si="27"/>
        <x:v>0.954285714285714</x:v>
      </x:c>
    </x:row>
    <x:row r="138">
      <x:c r="A138" s="3">
        <x:f t="shared" si="28"/>
        <x:v>42504</x:v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15</x:v>
      </x:c>
      <x:c r="J138" s="16">
        <x:v>46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 t="shared" si="15"/>
        <x:v>0.995884773662551</x:v>
      </x:c>
      <x:c r="R138" s="6">
        <x:f t="shared" si="16"/>
        <x:v>0.602620087336245</x:v>
      </x:c>
      <x:c r="S138" s="6">
        <x:f t="shared" si="17"/>
        <x:v>0.956446991404011</x:v>
      </x:c>
      <x:c r="T138" s="6">
        <x:f t="shared" si="18"/>
        <x:v>0.110169491525424</x:v>
      </x:c>
      <x:c r="U138" s="6">
        <x:f t="shared" si="19"/>
        <x:v>0.421487603305785</x:v>
      </x:c>
      <x:c r="V138" s="6">
        <x:f t="shared" si="20"/>
        <x:v>0.872727272727273</x:v>
      </x:c>
      <x:c r="W138" s="6">
        <x:f t="shared" si="21"/>
        <x:v>0.605172413793103</x:v>
      </x:c>
      <x:c r="X138" s="6">
        <x:f t="shared" si="22"/>
        <x:v>0.535714285714286</x:v>
      </x:c>
      <x:c r="Y138" s="6">
        <x:f t="shared" si="23"/>
        <x:v>0.766666666666667</x:v>
      </x:c>
      <x:c r="Z138" s="6">
        <x:f t="shared" si="24"/>
        <x:v>0.710144927536232</x:v>
      </x:c>
      <x:c r="AA138" s="6">
        <x:f t="shared" si="25"/>
        <x:v>1.16444981862152</x:v>
      </x:c>
      <x:c r="AB138" s="6">
        <x:f t="shared" si="26"/>
        <x:v>0.461538461538462</x:v>
      </x:c>
      <x:c r="AC138" s="6">
        <x:f t="shared" si="27"/>
        <x:v>0.557692307692308</x:v>
      </x:c>
    </x:row>
    <x:row r="139">
      <x:c r="A139" s="3">
        <x:f t="shared" si="28"/>
        <x:v>42505</x:v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6</x:v>
      </x:c>
      <x:c r="J139" s="16">
        <x:v>47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 t="shared" si="15"/>
        <x:v>0.788659793814433</x:v>
      </x:c>
      <x:c r="R139" s="6">
        <x:f t="shared" si="16"/>
        <x:v>0.581005586592179</x:v>
      </x:c>
      <x:c r="S139" s="6">
        <x:f t="shared" si="17"/>
        <x:v>0.828013029315961</x:v>
      </x:c>
      <x:c r="T139" s="6">
        <x:f t="shared" si="18"/>
        <x:v>1.05128205128205</x:v>
      </x:c>
      <x:c r="U139" s="6">
        <x:f t="shared" si="19"/>
        <x:v>1.225</x:v>
      </x:c>
      <x:c r="V139" s="6">
        <x:f t="shared" si="20"/>
        <x:v>0.729166666666667</x:v>
      </x:c>
      <x:c r="W139" s="6">
        <x:f t="shared" si="21"/>
        <x:v>1.49454545454545</x:v>
      </x:c>
      <x:c r="X139" s="6">
        <x:f t="shared" si="22"/>
        <x:v>0.3</x:v>
      </x:c>
      <x:c r="Y139" s="6">
        <x:f t="shared" si="23"/>
        <x:v>0.626666666666667</x:v>
      </x:c>
      <x:c r="Z139" s="6">
        <x:f t="shared" si="24"/>
        <x:v>0.716216216216216</x:v>
      </x:c>
      <x:c r="AA139" s="6">
        <x:f t="shared" si="25"/>
        <x:v>1.09546165884194</x:v>
      </x:c>
      <x:c r="AB139" s="6">
        <x:f t="shared" si="26"/>
        <x:v>0.882352941176471</x:v>
      </x:c>
      <x:c r="AC139" s="6">
        <x:f t="shared" si="27"/>
        <x:v>0.96031746031746</x:v>
      </x:c>
    </x:row>
    <x:row r="140">
      <x:c r="A140" s="3">
        <x:f t="shared" si="28"/>
        <x:v>42506</x:v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2</x:v>
      </x:c>
      <x:c r="J140" s="16">
        <x:v>28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 t="shared" si="15"/>
        <x:v>0.878787878787879</x:v>
      </x:c>
      <x:c r="R140" s="6">
        <x:f t="shared" si="16"/>
        <x:v>0</x:v>
      </x:c>
      <x:c r="S140" s="6">
        <x:f t="shared" si="17"/>
        <x:v>0.836443468715697</x:v>
      </x:c>
      <x:c r="T140" s="6">
        <x:f t="shared" si="18"/>
        <x:v>1.2</x:v>
      </x:c>
      <x:c r="U140" s="6">
        <x:f t="shared" si="19"/>
        <x:v>6.9</x:v>
      </x:c>
      <x:c r="V140" s="6">
        <x:f t="shared" si="20"/>
        <x:v>1</x:v>
      </x:c>
      <x:c r="W140" s="6">
        <x:f t="shared" si="21"/>
        <x:v>0.308755760368664</x:v>
      </x:c>
      <x:c r="X140" s="6">
        <x:f t="shared" si="22"/>
        <x:v>0.4</x:v>
      </x:c>
      <x:c r="Y140" s="6">
        <x:f t="shared" si="23"/>
        <x:v>0.549019607843137</x:v>
      </x:c>
      <x:c r="Z140" s="6">
        <x:f t="shared" si="24"/>
        <x:v>0.953125</x:v>
      </x:c>
      <x:c r="AA140" s="6">
        <x:f t="shared" si="25"/>
        <x:v>0.97644539614561</x:v>
      </x:c>
      <x:c r="AB140" s="6">
        <x:f t="shared" si="26"/>
        <x:v>0.833333333333333</x:v>
      </x:c>
      <x:c r="AC140" s="6">
        <x:f t="shared" si="27"/>
        <x:v>0.613095238095238</x:v>
      </x:c>
    </x:row>
    <x:row r="141">
      <x:c r="A141" s="3">
        <x:f t="shared" si="28"/>
        <x:v>42507</x:v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3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 t="shared" si="15"/>
        <x:v>0.553072625698324</x:v>
      </x:c>
      <x:c r="R141" s="6">
        <x:f t="shared" si="16"/>
        <x:v>1.1869918699187</x:v>
      </x:c>
      <x:c r="S141" s="6">
        <x:f t="shared" si="17"/>
        <x:v>1.17935871743487</x:v>
      </x:c>
      <x:c r="T141" s="6">
        <x:f t="shared" si="18"/>
        <x:v>0.445652173913043</x:v>
      </x:c>
      <x:c r="U141" s="6">
        <x:f t="shared" si="19"/>
        <x:v>0.490494296577947</x:v>
      </x:c>
      <x:c r="V141" s="6">
        <x:f t="shared" si="20"/>
        <x:v>1.53333333333333</x:v>
      </x:c>
      <x:c r="W141" s="6">
        <x:f t="shared" si="21"/>
        <x:v>0.776595744680851</x:v>
      </x:c>
      <x:c r="X141" s="6">
        <x:f t="shared" si="22"/>
        <x:v>0.5</x:v>
      </x:c>
      <x:c r="Y141" s="6">
        <x:f t="shared" si="23"/>
        <x:v>0.518518518518518</x:v>
      </x:c>
      <x:c r="Z141" s="6">
        <x:f t="shared" si="24"/>
        <x:v>0.655737704918033</x:v>
      </x:c>
      <x:c r="AA141" s="6">
        <x:f t="shared" si="25"/>
        <x:v>1.38679245283019</x:v>
      </x:c>
      <x:c r="AB141" s="6">
        <x:f t="shared" si="26"/>
        <x:v>0.444444444444444</x:v>
      </x:c>
      <x:c r="AC141" s="6">
        <x:f t="shared" si="27"/>
        <x:v>0.459677419354839</x:v>
      </x:c>
    </x:row>
    <x:row r="142">
      <x:c r="A142" s="3">
        <x:f t="shared" si="28"/>
        <x:v>42508</x:v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15</x:v>
      </x:c>
      <x:c r="J142" s="16">
        <x:v>42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 t="shared" si="15"/>
        <x:v>0.941860465116279</x:v>
      </x:c>
      <x:c r="R142" s="6">
        <x:f t="shared" si="16"/>
        <x:v>0.392045454545455</x:v>
      </x:c>
      <x:c r="S142" s="6">
        <x:f t="shared" si="17"/>
        <x:v>0.926361386138614</x:v>
      </x:c>
      <x:c r="T142" s="6">
        <x:f t="shared" si="18"/>
        <x:v>1.01298701298701</x:v>
      </x:c>
      <x:c r="U142" s="6">
        <x:f t="shared" si="19"/>
        <x:v>-0.623563218390805</x:v>
      </x:c>
      <x:c r="V142" s="6">
        <x:f t="shared" si="20"/>
        <x:v>1.29166666666667</x:v>
      </x:c>
      <x:c r="W142" s="6">
        <x:f t="shared" si="21"/>
        <x:v>0.814634146341463</x:v>
      </x:c>
      <x:c r="X142" s="6">
        <x:f t="shared" si="22"/>
        <x:v>3</x:v>
      </x:c>
      <x:c r="Y142" s="6">
        <x:f t="shared" si="23"/>
        <x:v>0.51219512195122</x:v>
      </x:c>
      <x:c r="Z142" s="6">
        <x:f t="shared" si="24"/>
        <x:v>1.08</x:v>
      </x:c>
      <x:c r="AA142" s="6">
        <x:f t="shared" si="25"/>
        <x:v>1.39851485148515</x:v>
      </x:c>
      <x:c r="AB142" s="6">
        <x:f t="shared" si="26"/>
        <x:v>0.666666666666667</x:v>
      </x:c>
      <x:c r="AC142" s="6">
        <x:f t="shared" si="27"/>
        <x:v>0.367567567567568</x:v>
      </x:c>
    </x:row>
    <x:row r="143">
      <x:c r="A143" s="3">
        <x:f t="shared" si="28"/>
        <x:v>42509</x:v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11</x:v>
      </x:c>
      <x:c r="J143" s="16">
        <x:v>36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 t="shared" si="15"/>
        <x:v>0.825641025641026</x:v>
      </x:c>
      <x:c r="R143" s="6">
        <x:f t="shared" si="16"/>
        <x:v>0.597826086956522</x:v>
      </x:c>
      <x:c r="S143" s="6">
        <x:f t="shared" si="17"/>
        <x:v>0.870763928776565</x:v>
      </x:c>
      <x:c r="T143" s="6">
        <x:f t="shared" si="18"/>
        <x:v>0.51219512195122</x:v>
      </x:c>
      <x:c r="U143" s="6">
        <x:f t="shared" si="19"/>
        <x:v>1.30588235294118</x:v>
      </x:c>
      <x:c r="V143" s="6">
        <x:f t="shared" si="20"/>
        <x:v>1.28</x:v>
      </x:c>
      <x:c r="W143" s="6">
        <x:f t="shared" si="21"/>
        <x:v>0.734375</x:v>
      </x:c>
      <x:c r="X143" s="6">
        <x:f t="shared" si="22"/>
        <x:v>1.1</x:v>
      </x:c>
      <x:c r="Y143" s="6">
        <x:f t="shared" si="23"/>
        <x:v>0.6</x:v>
      </x:c>
      <x:c r="Z143" s="6">
        <x:f t="shared" si="24"/>
        <x:v>1.17391304347826</x:v>
      </x:c>
      <x:c r="AA143" s="6">
        <x:f t="shared" si="25"/>
        <x:v>1.12451861360719</x:v>
      </x:c>
      <x:c r="AB143" s="6">
        <x:f t="shared" si="26"/>
        <x:v>1.11111111111111</x:v>
      </x:c>
      <x:c r="AC143" s="6">
        <x:f t="shared" si="27"/>
        <x:v>0.976</x:v>
      </x:c>
    </x:row>
    <x:row r="144">
      <x:c r="A144" s="3">
        <x:f t="shared" si="28"/>
        <x:v>42510</x:v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</x:v>
      </x:c>
      <x:c r="J144" s="16">
        <x:v>26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 t="shared" si="15"/>
        <x:v>0.595419847328244</x:v>
      </x:c>
      <x:c r="R144" s="6">
        <x:f t="shared" si="16"/>
        <x:v>0.23963133640553</x:v>
      </x:c>
      <x:c r="S144" s="6">
        <x:f t="shared" si="17"/>
        <x:v>0.676767676767677</x:v>
      </x:c>
      <x:c r="T144" s="6">
        <x:f t="shared" si="18"/>
        <x:v>2.56521739130435</x:v>
      </x:c>
      <x:c r="U144" s="6">
        <x:f t="shared" si="19"/>
        <x:v>0.233618233618234</x:v>
      </x:c>
      <x:c r="V144" s="6">
        <x:f t="shared" si="20"/>
        <x:v>0.929577464788732</x:v>
      </x:c>
      <x:c r="W144" s="6">
        <x:f t="shared" si="21"/>
        <x:v>0.773371104815864</x:v>
      </x:c>
      <x:c r="X144" s="6">
        <x:f t="shared" si="22"/>
        <x:v>0.153846153846154</x:v>
      </x:c>
      <x:c r="Y144" s="6">
        <x:f t="shared" si="23"/>
        <x:v>0.464285714285714</x:v>
      </x:c>
      <x:c r="Z144" s="6">
        <x:f t="shared" si="24"/>
        <x:v>0.96551724137931</x:v>
      </x:c>
      <x:c r="AA144" s="6">
        <x:f t="shared" si="25"/>
        <x:v>1.56521739130435</x:v>
      </x:c>
      <x:c r="AB144" s="6">
        <x:f t="shared" si="26"/>
        <x:v>1.33333333333333</x:v>
      </x:c>
      <x:c r="AC144" s="6">
        <x:f t="shared" si="27"/>
        <x:v>0.70059880239521</x:v>
      </x:c>
    </x:row>
    <x:row r="145">
      <x:c r="A145" s="3">
        <x:f t="shared" si="28"/>
        <x:v>42511</x:v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9</x:v>
      </x:c>
      <x:c r="J145" s="16">
        <x:v>25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 t="shared" si="15"/>
        <x:v>0.537190082644628</x:v>
      </x:c>
      <x:c r="R145" s="6">
        <x:f t="shared" si="16"/>
        <x:v>4.98550724637681</x:v>
      </x:c>
      <x:c r="S145" s="6">
        <x:f t="shared" si="17"/>
        <x:v>0.744757339724386</x:v>
      </x:c>
      <x:c r="T145" s="6">
        <x:f t="shared" si="18"/>
        <x:v>1.92307692307692</x:v>
      </x:c>
      <x:c r="U145" s="6">
        <x:f t="shared" si="19"/>
        <x:v>1.45098039215686</x:v>
      </x:c>
      <x:c r="V145" s="6">
        <x:f t="shared" si="20"/>
        <x:v>1.0625</x:v>
      </x:c>
      <x:c r="W145" s="6">
        <x:f t="shared" si="21"/>
        <x:v>0.829059829059829</x:v>
      </x:c>
      <x:c r="X145" s="6">
        <x:f t="shared" si="22"/>
        <x:v>0.6</x:v>
      </x:c>
      <x:c r="Y145" s="6">
        <x:f t="shared" si="23"/>
        <x:v>0.543478260869565</x:v>
      </x:c>
      <x:c r="Z145" s="6">
        <x:f t="shared" si="24"/>
        <x:v>1.14285714285714</x:v>
      </x:c>
      <x:c r="AA145" s="6">
        <x:f t="shared" si="25"/>
        <x:v>1.03946002076843</x:v>
      </x:c>
      <x:c r="AB145" s="6">
        <x:f t="shared" si="26"/>
        <x:v>0.75</x:v>
      </x:c>
      <x:c r="AC145" s="6">
        <x:f t="shared" si="27"/>
        <x:v>1.06896551724138</x:v>
      </x:c>
    </x:row>
    <x:row r="146">
      <x:c r="A146" s="3">
        <x:f t="shared" si="28"/>
        <x:v>42512</x:v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4</x:v>
      </x:c>
      <x:c r="J146" s="16">
        <x:v>43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 t="shared" si="15"/>
        <x:v>0.777777777777778</x:v>
      </x:c>
      <x:c r="R146" s="6">
        <x:f t="shared" si="16"/>
        <x:v>0.480769230769231</x:v>
      </x:c>
      <x:c r="S146" s="6">
        <x:f t="shared" si="17"/>
        <x:v>0.899291896144768</x:v>
      </x:c>
      <x:c r="T146" s="6">
        <x:f t="shared" si="18"/>
        <x:v>0.804878048780488</x:v>
      </x:c>
      <x:c r="U146" s="6">
        <x:f t="shared" si="19"/>
        <x:v>0.877551020408163</x:v>
      </x:c>
      <x:c r="V146" s="6">
        <x:f t="shared" si="20"/>
        <x:v>1.68571428571429</x:v>
      </x:c>
      <x:c r="W146" s="6">
        <x:f t="shared" si="21"/>
        <x:v>0.535279805352798</x:v>
      </x:c>
      <x:c r="X146" s="6">
        <x:f t="shared" si="22"/>
        <x:v>0.666666666666667</x:v>
      </x:c>
      <x:c r="Y146" s="6">
        <x:f t="shared" si="23"/>
        <x:v>0.914893617021277</x:v>
      </x:c>
      <x:c r="Z146" s="6">
        <x:f t="shared" si="24"/>
        <x:v>0.830188679245283</x:v>
      </x:c>
      <x:c r="AA146" s="6">
        <x:f t="shared" si="25"/>
        <x:v>1.37857142857143</x:v>
      </x:c>
      <x:c r="AB146" s="6">
        <x:f t="shared" si="26"/>
        <x:v>0.8</x:v>
      </x:c>
      <x:c r="AC146" s="6">
        <x:f t="shared" si="27"/>
        <x:v>0.87603305785124</x:v>
      </x:c>
    </x:row>
    <x:row r="147">
      <x:c r="A147" s="3">
        <x:f t="shared" si="28"/>
        <x:v>42513</x:v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2</x:v>
      </x:c>
      <x:c r="J147" s="16">
        <x:v>32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 t="shared" si="15"/>
        <x:v>0.344827586206897</x:v>
      </x:c>
      <x:c r="R147" s="6">
        <x:f t="shared" si="16"/>
        <x:v>1</x:v>
      </x:c>
      <x:c r="S147" s="6">
        <x:f t="shared" si="17"/>
        <x:v>0.809711286089239</x:v>
      </x:c>
      <x:c r="T147" s="6">
        <x:f t="shared" si="18"/>
        <x:v>0.916666666666667</x:v>
      </x:c>
      <x:c r="U147" s="6">
        <x:f t="shared" si="19"/>
        <x:v>-0.165631469979296</x:v>
      </x:c>
      <x:c r="V147" s="6">
        <x:f t="shared" si="20"/>
        <x:v>1.13725490196078</x:v>
      </x:c>
      <x:c r="W147" s="6">
        <x:f t="shared" si="21"/>
        <x:v>5.65671641791045</x:v>
      </x:c>
      <x:c r="X147" s="6">
        <x:f t="shared" si="22"/>
        <x:v>1</x:v>
      </x:c>
      <x:c r="Y147" s="6">
        <x:f t="shared" si="23"/>
        <x:v>1.14285714285714</x:v>
      </x:c>
      <x:c r="Z147" s="6">
        <x:f t="shared" si="24"/>
        <x:v>0.688524590163934</x:v>
      </x:c>
      <x:c r="AA147" s="6">
        <x:f t="shared" si="25"/>
        <x:v>1.43201754385965</x:v>
      </x:c>
      <x:c r="AB147" s="6">
        <x:f t="shared" si="26"/>
        <x:v>0.4</x:v>
      </x:c>
      <x:c r="AC147" s="6">
        <x:f t="shared" si="27"/>
        <x:v>0.660194174757282</x:v>
      </x:c>
    </x:row>
    <x:row r="148">
      <x:c r="A148" s="3">
        <x:f t="shared" si="28"/>
        <x:v>42514</x:v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6</x:v>
      </x:c>
      <x:c r="J148" s="16">
        <x:v>22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 t="shared" si="15"/>
        <x:v>0.929292929292929</x:v>
      </x:c>
      <x:c r="R148" s="6">
        <x:f t="shared" si="16"/>
        <x:v>-13.1369863013699</x:v>
      </x:c>
      <x:c r="S148" s="6">
        <x:f t="shared" si="17"/>
        <x:v>0.472387425658454</x:v>
      </x:c>
      <x:c r="T148" s="6">
        <x:f t="shared" si="18"/>
        <x:v>0.634146341463415</x:v>
      </x:c>
      <x:c r="U148" s="6">
        <x:f t="shared" si="19"/>
        <x:v>0.689922480620155</x:v>
      </x:c>
      <x:c r="V148" s="6">
        <x:f t="shared" si="20"/>
        <x:v>0.492753623188406</x:v>
      </x:c>
      <x:c r="W148" s="6">
        <x:f t="shared" si="21"/>
        <x:v>0.712328767123288</x:v>
      </x:c>
      <x:c r="X148" s="6">
        <x:f t="shared" si="22"/>
        <x:v>2</x:v>
      </x:c>
      <x:c r="Y148" s="6">
        <x:f t="shared" si="23"/>
        <x:v>0.785714285714286</x:v>
      </x:c>
      <x:c r="Z148" s="6">
        <x:f t="shared" si="24"/>
        <x:v>0.7</x:v>
      </x:c>
      <x:c r="AA148" s="6">
        <x:f t="shared" si="25"/>
        <x:v>1.09795918367347</x:v>
      </x:c>
      <x:c r="AB148" s="6">
        <x:f t="shared" si="26"/>
        <x:v>-0.5</x:v>
      </x:c>
      <x:c r="AC148" s="6">
        <x:f t="shared" si="27"/>
        <x:v>2.12280701754386</x:v>
      </x:c>
    </x:row>
    <x:row r="149">
      <x:c r="A149" s="3">
        <x:f t="shared" si="28"/>
        <x:v>42515</x:v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5</x:v>
      </x:c>
      <x:c r="J149" s="16">
        <x:v>30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 t="shared" si="15"/>
        <x:v>0.481481481481481</x:v>
      </x:c>
      <x:c r="R149" s="6">
        <x:f t="shared" si="16"/>
        <x:v>4.10144927536232</x:v>
      </x:c>
      <x:c r="S149" s="6">
        <x:f t="shared" si="17"/>
        <x:v>0.441549766199065</x:v>
      </x:c>
      <x:c r="T149" s="6">
        <x:f t="shared" si="18"/>
        <x:v>0.807692307692308</x:v>
      </x:c>
      <x:c r="U149" s="6">
        <x:f t="shared" si="19"/>
        <x:v>-0.631336405529954</x:v>
      </x:c>
      <x:c r="V149" s="6">
        <x:f t="shared" si="20"/>
        <x:v>0.919354838709677</x:v>
      </x:c>
      <x:c r="W149" s="6">
        <x:f t="shared" si="21"/>
        <x:v>0.261477045908184</x:v>
      </x:c>
      <x:c r="X149" s="6">
        <x:f t="shared" si="22"/>
        <x:v>0.333333333333333</x:v>
      </x:c>
      <x:c r="Y149" s="6">
        <x:f t="shared" si="23"/>
        <x:v>0.714285714285714</x:v>
      </x:c>
      <x:c r="Z149" s="6">
        <x:f t="shared" si="24"/>
        <x:v>0.722222222222222</x:v>
      </x:c>
      <x:c r="AA149" s="6">
        <x:f t="shared" si="25"/>
        <x:v>0.919469026548673</x:v>
      </x:c>
      <x:c r="AB149" s="6">
        <x:f t="shared" si="26"/>
        <x:v>0.642857142857143</x:v>
      </x:c>
      <x:c r="AC149" s="6">
        <x:f t="shared" si="27"/>
        <x:v>1.44117647058824</x:v>
      </x:c>
    </x:row>
    <x:row r="150">
      <x:c r="A150" s="3">
        <x:f t="shared" si="28"/>
        <x:v>42516</x:v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4</x:v>
      </x:c>
      <x:c r="J150" s="16">
        <x:v>24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 t="shared" si="15"/>
        <x:v>0.726708074534162</x:v>
      </x:c>
      <x:c r="R150" s="6">
        <x:f t="shared" si="16"/>
        <x:v>0</x:v>
      </x:c>
      <x:c r="S150" s="6">
        <x:f t="shared" si="17"/>
        <x:v>0.988126649076517</x:v>
      </x:c>
      <x:c r="T150" s="6">
        <x:f t="shared" si="18"/>
        <x:v>0.888888888888889</x:v>
      </x:c>
      <x:c r="U150" s="6">
        <x:f t="shared" si="19"/>
        <x:v>0.00900900900900901</x:v>
      </x:c>
      <x:c r="V150" s="6">
        <x:f t="shared" si="20"/>
        <x:v>0.875</x:v>
      </x:c>
      <x:c r="W150" s="6">
        <x:f t="shared" si="21"/>
        <x:v>1.28267477203647</x:v>
      </x:c>
      <x:c r="X150" s="6">
        <x:f t="shared" si="22"/>
        <x:v>0.363636363636364</x:v>
      </x:c>
      <x:c r="Y150" s="6">
        <x:f t="shared" si="23"/>
        <x:v>0.666666666666667</x:v>
      </x:c>
      <x:c r="Z150" s="6">
        <x:f t="shared" si="24"/>
        <x:v>0.740740740740741</x:v>
      </x:c>
      <x:c r="AA150" s="6">
        <x:f t="shared" si="25"/>
        <x:v>1.23972602739726</x:v>
      </x:c>
      <x:c r="AB150" s="6">
        <x:f t="shared" si="26"/>
        <x:v>1.6</x:v>
      </x:c>
      <x:c r="AC150" s="6">
        <x:f t="shared" si="27"/>
        <x:v>1.00819672131148</x:v>
      </x:c>
    </x:row>
    <x:row r="151">
      <x:c r="A151" s="3">
        <x:f t="shared" si="28"/>
        <x:v>42517</x:v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4</x:v>
      </x:c>
      <x:c r="J151" s="16">
        <x:v>42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 t="shared" si="15"/>
        <x:v>0.448717948717949</x:v>
      </x:c>
      <x:c r="R151" s="6">
        <x:f t="shared" si="16"/>
        <x:v>0.0384615384615385</x:v>
      </x:c>
      <x:c r="S151" s="6">
        <x:f t="shared" si="17"/>
        <x:v>0.975953565505804</x:v>
      </x:c>
      <x:c r="T151" s="6">
        <x:f t="shared" si="18"/>
        <x:v>0.711864406779661</x:v>
      </x:c>
      <x:c r="U151" s="6">
        <x:f t="shared" si="19"/>
        <x:v>0.817073170731707</x:v>
      </x:c>
      <x:c r="V151" s="6">
        <x:f t="shared" si="20"/>
        <x:v>0.954545454545455</x:v>
      </x:c>
      <x:c r="W151" s="6">
        <x:f t="shared" si="21"/>
        <x:v>1.25641025641026</x:v>
      </x:c>
      <x:c r="X151" s="6">
        <x:f t="shared" si="22"/>
        <x:v>2</x:v>
      </x:c>
      <x:c r="Y151" s="6">
        <x:f t="shared" si="23"/>
        <x:v>1.61538461538462</x:v>
      </x:c>
      <x:c r="Z151" s="6">
        <x:f t="shared" si="24"/>
        <x:v>0.714285714285714</x:v>
      </x:c>
      <x:c r="AA151" s="6">
        <x:f t="shared" si="25"/>
        <x:v>0.973063973063973</x:v>
      </x:c>
      <x:c r="AB151" s="6">
        <x:f t="shared" si="26"/>
        <x:v>0.666666666666667</x:v>
      </x:c>
      <x:c r="AC151" s="6">
        <x:f t="shared" si="27"/>
        <x:v>0.905982905982906</x:v>
      </x:c>
    </x:row>
    <x:row r="152">
      <x:c r="A152" s="3">
        <x:f t="shared" si="28"/>
        <x:v>42518</x:v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3</x:v>
      </x:c>
      <x:c r="J152" s="16">
        <x:v>23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 t="shared" si="15"/>
        <x:v>0.669230769230769</x:v>
      </x:c>
      <x:c r="R152" s="6">
        <x:f t="shared" si="16"/>
        <x:v>0.00290697674418605</x:v>
      </x:c>
      <x:c r="S152" s="6">
        <x:f t="shared" si="17"/>
        <x:v>0.935639581657281</x:v>
      </x:c>
      <x:c r="T152" s="6">
        <x:f t="shared" si="18"/>
        <x:v>1.36</x:v>
      </x:c>
      <x:c r="U152" s="6">
        <x:f t="shared" si="19"/>
        <x:v>0.344594594594595</x:v>
      </x:c>
      <x:c r="V152" s="6">
        <x:f t="shared" si="20"/>
        <x:v>0.980392156862745</x:v>
      </x:c>
      <x:c r="W152" s="6">
        <x:f t="shared" si="21"/>
        <x:v>0.941580756013746</x:v>
      </x:c>
      <x:c r="X152" s="6">
        <x:f t="shared" si="22"/>
        <x:v>0.333333333333333</x:v>
      </x:c>
      <x:c r="Y152" s="6">
        <x:f t="shared" si="23"/>
        <x:v>0.92</x:v>
      </x:c>
      <x:c r="Z152" s="6">
        <x:f t="shared" si="24"/>
        <x:v>0.696428571428571</x:v>
      </x:c>
      <x:c r="AA152" s="6">
        <x:f t="shared" si="25"/>
        <x:v>1.12287712287712</x:v>
      </x:c>
      <x:c r="AB152" s="6">
        <x:f t="shared" si="26"/>
        <x:v>0.666666666666667</x:v>
      </x:c>
      <x:c r="AC152" s="6">
        <x:f t="shared" si="27"/>
        <x:v>0.870967741935484</x:v>
      </x:c>
    </x:row>
    <x:row r="153">
      <x:c r="A153" s="3">
        <x:f t="shared" si="28"/>
        <x:v>42519</x:v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8</x:v>
      </x:c>
      <x:c r="J153" s="16">
        <x:v>14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 t="shared" si="15"/>
        <x:v>0.932773109243697</x:v>
      </x:c>
      <x:c r="R153" s="6">
        <x:f t="shared" si="16"/>
        <x:v>0.08</x:v>
      </x:c>
      <x:c r="S153" s="6">
        <x:f t="shared" si="17"/>
        <x:v>0.832020997375328</x:v>
      </x:c>
      <x:c r="T153" s="6">
        <x:f t="shared" si="18"/>
        <x:v>0.787878787878788</x:v>
      </x:c>
      <x:c r="U153" s="6">
        <x:f t="shared" si="19"/>
        <x:v>0.662790697674419</x:v>
      </x:c>
      <x:c r="V153" s="6">
        <x:f t="shared" si="20"/>
        <x:v>0.966101694915254</x:v>
      </x:c>
      <x:c r="W153" s="6">
        <x:f t="shared" si="21"/>
        <x:v>0.7</x:v>
      </x:c>
      <x:c r="X153" s="6">
        <x:f t="shared" si="22"/>
        <x:v>2</x:v>
      </x:c>
      <x:c r="Y153" s="6">
        <x:f t="shared" si="23"/>
        <x:v>0.325581395348837</x:v>
      </x:c>
      <x:c r="Z153" s="6">
        <x:f t="shared" si="24"/>
        <x:v>1.02272727272727</x:v>
      </x:c>
      <x:c r="AA153" s="6">
        <x:f t="shared" si="25"/>
        <x:v>0.990673575129534</x:v>
      </x:c>
      <x:c r="AB153" s="6">
        <x:f t="shared" si="26"/>
        <x:v>0.5</x:v>
      </x:c>
      <x:c r="AC153" s="6">
        <x:f t="shared" si="27"/>
        <x:v>0.905660377358491</x:v>
      </x:c>
    </x:row>
    <x:row r="154">
      <x:c r="A154" s="3">
        <x:f t="shared" si="28"/>
        <x:v>42520</x:v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1</x:v>
      </x:c>
      <x:c r="J154" s="16">
        <x:v>19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 t="shared" si="15"/>
        <x:v>1.5</x:v>
      </x:c>
      <x:c r="R154" s="6">
        <x:f t="shared" si="16"/>
        <x:v>0.027027027027027</x:v>
      </x:c>
      <x:c r="S154" s="6">
        <x:f t="shared" si="17"/>
        <x:v>1.12965964343598</x:v>
      </x:c>
      <x:c r="T154" s="6">
        <x:f t="shared" si="18"/>
        <x:v>0.454545454545455</x:v>
      </x:c>
      <x:c r="U154" s="6">
        <x:f t="shared" si="19"/>
        <x:v>-0.3875</x:v>
      </x:c>
      <x:c r="V154" s="6">
        <x:f t="shared" si="20"/>
        <x:v>1.08620689655172</x:v>
      </x:c>
      <x:c r="W154" s="6">
        <x:f t="shared" si="21"/>
        <x:v>0.158311345646438</x:v>
      </x:c>
      <x:c r="X154" s="6">
        <x:f t="shared" si="22"/>
        <x:v>0.5</x:v>
      </x:c>
      <x:c r="Y154" s="6">
        <x:f t="shared" si="23"/>
        <x:v>0.59375</x:v>
      </x:c>
      <x:c r="Z154" s="6">
        <x:f t="shared" si="24"/>
        <x:v>0.952380952380952</x:v>
      </x:c>
      <x:c r="AA154" s="6">
        <x:f t="shared" si="25"/>
        <x:v>0.735068912710567</x:v>
      </x:c>
      <x:c r="AB154" s="6">
        <x:f t="shared" si="26"/>
        <x:v>0.25</x:v>
      </x:c>
      <x:c r="AC154" s="6">
        <x:f t="shared" si="27"/>
        <x:v>3.16176470588235</x:v>
      </x:c>
    </x:row>
    <x:row r="155">
      <x:c r="A155" s="3">
        <x:f t="shared" si="28"/>
        <x:v>42521</x:v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0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 t="shared" si="15"/>
        <x:v>0.652173913043478</x:v>
      </x:c>
      <x:c r="R155" s="6">
        <x:f t="shared" si="16"/>
        <x:v>0</x:v>
      </x:c>
      <x:c r="S155" s="6">
        <x:f t="shared" si="17"/>
        <x:v>1.40467625899281</x:v>
      </x:c>
      <x:c r="T155" s="6">
        <x:f t="shared" si="18"/>
        <x:v>0.576923076923077</x:v>
      </x:c>
      <x:c r="U155" s="6">
        <x:f t="shared" si="19"/>
        <x:v>0.359550561797753</x:v>
      </x:c>
      <x:c r="V155" s="6">
        <x:f t="shared" si="20"/>
        <x:v>2.38235294117647</x:v>
      </x:c>
      <x:c r="W155" s="6">
        <x:f t="shared" si="21"/>
        <x:v>0.826923076923077</x:v>
      </x:c>
      <x:c r="X155" s="6">
        <x:f t="shared" si="22"/>
        <x:v>0</x:v>
      </x:c>
      <x:c r="Y155" s="6">
        <x:f t="shared" si="23"/>
        <x:v>0.863636363636364</x:v>
      </x:c>
      <x:c r="Z155" s="6">
        <x:f t="shared" si="24"/>
        <x:v>1.32142857142857</x:v>
      </x:c>
      <x:c r="AA155" s="6">
        <x:f t="shared" si="25"/>
        <x:v>0.771995043370508</x:v>
      </x:c>
      <x:c r="AB155" s="6">
        <x:f t="shared" si="26"/>
        <x:v>1</x:v>
      </x:c>
      <x:c r="AC155" s="6">
        <x:f t="shared" si="27"/>
        <x:v>0.247933884297521</x:v>
      </x:c>
    </x:row>
    <x:row r="156">
      <x:c r="A156" s="3">
        <x:f t="shared" si="28"/>
        <x:v>42522</x:v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17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 t="shared" si="15"/>
        <x:v>0.705128205128205</x:v>
      </x:c>
      <x:c r="R156" s="6">
        <x:f t="shared" si="16"/>
        <x:v>0</x:v>
      </x:c>
      <x:c r="S156" s="6">
        <x:f t="shared" si="17"/>
        <x:v>1.57186081694402</x:v>
      </x:c>
      <x:c r="T156" s="6">
        <x:f t="shared" si="18"/>
        <x:v>0.126984126984127</x:v>
      </x:c>
      <x:c r="U156" s="6">
        <x:f t="shared" si="19"/>
        <x:v>0.773722627737226</x:v>
      </x:c>
      <x:c r="V156" s="6">
        <x:f t="shared" si="20"/>
        <x:v>1.12280701754386</x:v>
      </x:c>
      <x:c r="W156" s="6">
        <x:f t="shared" si="21"/>
        <x:v>1.90839694656489</x:v>
      </x:c>
      <x:c r="X156" s="6">
        <x:f t="shared" si="22"/>
        <x:v>1</x:v>
      </x:c>
      <x:c r="Y156" s="6">
        <x:f t="shared" si="23"/>
        <x:v>0.566666666666667</x:v>
      </x:c>
      <x:c r="Z156" s="6">
        <x:f t="shared" si="24"/>
        <x:v>0.666666666666667</x:v>
      </x:c>
      <x:c r="AA156" s="6">
        <x:f t="shared" si="25"/>
        <x:v>1.21462945139557</x:v>
      </x:c>
      <x:c r="AB156" s="6">
        <x:f t="shared" si="26"/>
        <x:v>0.888888888888889</x:v>
      </x:c>
      <x:c r="AC156" s="6">
        <x:f t="shared" si="27"/>
        <x:v>0.755102040816326</x:v>
      </x:c>
    </x:row>
    <x:row r="157">
      <x:c r="A157" s="3">
        <x:f t="shared" si="28"/>
        <x:v>42523</x:v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2</x:v>
      </x:c>
      <x:c r="J157" s="16">
        <x:v>26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 t="shared" si="15"/>
        <x:v>0.606837606837607</x:v>
      </x:c>
      <x:c r="R157" s="6">
        <x:f t="shared" si="16"/>
        <x:v>1</x:v>
      </x:c>
      <x:c r="S157" s="6">
        <x:f t="shared" si="17"/>
        <x:v>0.662883845126836</x:v>
      </x:c>
      <x:c r="T157" s="6">
        <x:f t="shared" si="18"/>
        <x:v>0.696428571428571</x:v>
      </x:c>
      <x:c r="U157" s="6">
        <x:f t="shared" si="19"/>
        <x:v>81</x:v>
      </x:c>
      <x:c r="V157" s="6">
        <x:f t="shared" si="20"/>
        <x:v>1.25</x:v>
      </x:c>
      <x:c r="W157" s="6">
        <x:f t="shared" si="21"/>
        <x:v>0.601895734597156</x:v>
      </x:c>
      <x:c r="X157" s="6">
        <x:f t="shared" si="22"/>
        <x:v>0.5</x:v>
      </x:c>
      <x:c r="Y157" s="6">
        <x:f t="shared" si="23"/>
        <x:v>1.08333333333333</x:v>
      </x:c>
      <x:c r="Z157" s="6">
        <x:f t="shared" si="24"/>
        <x:v>1.125</x:v>
      </x:c>
      <x:c r="AA157" s="6">
        <x:f t="shared" si="25"/>
        <x:v>1.24217311233886</x:v>
      </x:c>
      <x:c r="AB157" s="6">
        <x:f t="shared" si="26"/>
        <x:v>0.0625</x:v>
      </x:c>
      <x:c r="AC157" s="6">
        <x:f t="shared" si="27"/>
        <x:v>0.821138211382114</x:v>
      </x:c>
    </x:row>
    <x:row r="158">
      <x:c r="A158" s="3">
        <x:f t="shared" si="28"/>
        <x:v>42524</x:v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3</x:v>
      </x:c>
      <x:c r="J158" s="16">
        <x:v>18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 t="shared" si="15"/>
        <x:v>1.25714285714286</x:v>
      </x:c>
      <x:c r="R158" s="6">
        <x:f t="shared" si="16"/>
        <x:v>2.5</x:v>
      </x:c>
      <x:c r="S158" s="6">
        <x:f t="shared" si="17"/>
        <x:v>0.861512319456245</x:v>
      </x:c>
      <x:c r="T158" s="6">
        <x:f t="shared" si="18"/>
        <x:v>0.785714285714286</x:v>
      </x:c>
      <x:c r="U158" s="6">
        <x:f t="shared" si="19"/>
        <x:v>0.671641791044776</x:v>
      </x:c>
      <x:c r="V158" s="6">
        <x:f t="shared" si="20"/>
        <x:v>0.936507936507937</x:v>
      </x:c>
      <x:c r="W158" s="6">
        <x:f t="shared" si="21"/>
        <x:v>0.379008746355685</x:v>
      </x:c>
      <x:c r="X158" s="6">
        <x:f t="shared" si="22"/>
        <x:v>0.75</x:v>
      </x:c>
      <x:c r="Y158" s="6">
        <x:f t="shared" si="23"/>
        <x:v>0.428571428571429</x:v>
      </x:c>
      <x:c r="Z158" s="6">
        <x:f t="shared" si="24"/>
        <x:v>0.95</x:v>
      </x:c>
      <x:c r="AA158" s="6">
        <x:f t="shared" si="25"/>
        <x:v>1.2742214532872</x:v>
      </x:c>
      <x:c r="AB158" s="6">
        <x:f t="shared" si="26"/>
        <x:v>0.625</x:v>
      </x:c>
      <x:c r="AC158" s="6">
        <x:f t="shared" si="27"/>
        <x:v>1.30188679245283</x:v>
      </x:c>
    </x:row>
    <x:row r="159">
      <x:c r="A159" s="3">
        <x:f t="shared" si="28"/>
        <x:v>42525</x:v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3</x:v>
      </x:c>
      <x:c r="J159" s="16">
        <x:v>14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 t="shared" si="15"/>
        <x:v>0.977011494252874</x:v>
      </x:c>
      <x:c r="R159" s="6">
        <x:f t="shared" si="16"/>
        <x:v>0.5</x:v>
      </x:c>
      <x:c r="S159" s="6">
        <x:f t="shared" si="17"/>
        <x:v>0.766981943250215</x:v>
      </x:c>
      <x:c r="T159" s="6">
        <x:f t="shared" si="18"/>
        <x:v>0.676470588235294</x:v>
      </x:c>
      <x:c r="U159" s="6">
        <x:f t="shared" si="19"/>
        <x:v>0.882352941176471</x:v>
      </x:c>
      <x:c r="V159" s="6">
        <x:f t="shared" si="20"/>
        <x:v>1.26</x:v>
      </x:c>
      <x:c r="W159" s="6">
        <x:f t="shared" si="21"/>
        <x:v>0.941605839416058</x:v>
      </x:c>
      <x:c r="X159" s="6">
        <x:f t="shared" si="22"/>
        <x:v>1</x:v>
      </x:c>
      <x:c r="Y159" s="6">
        <x:f t="shared" si="23"/>
        <x:v>0.608695652173913</x:v>
      </x:c>
      <x:c r="Z159" s="6">
        <x:f t="shared" si="24"/>
        <x:v>0.794871794871795</x:v>
      </x:c>
      <x:c r="AA159" s="6">
        <x:f t="shared" si="25"/>
        <x:v>0.894128113879004</x:v>
      </x:c>
      <x:c r="AB159" s="6">
        <x:f t="shared" si="26"/>
        <x:v>1</x:v>
      </x:c>
      <x:c r="AC159" s="6">
        <x:f t="shared" si="27"/>
        <x:v>0.753086419753086</x:v>
      </x:c>
    </x:row>
    <x:row r="160">
      <x:c r="A160" s="3">
        <x:f t="shared" si="28"/>
        <x:v>42526</x:v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2</x:v>
      </x:c>
      <x:c r="J160" s="16">
        <x:v>15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 t="shared" si="15"/>
        <x:v>0.648648648648649</x:v>
      </x:c>
      <x:c r="R160" s="6">
        <x:f t="shared" si="16"/>
        <x:v>0.25</x:v>
      </x:c>
      <x:c r="S160" s="6">
        <x:f t="shared" si="17"/>
        <x:v>0.736067297581493</x:v>
      </x:c>
      <x:c r="T160" s="6">
        <x:f t="shared" si="18"/>
        <x:v>0.576923076923077</x:v>
      </x:c>
      <x:c r="U160" s="6">
        <x:f t="shared" si="19"/>
        <x:v>0.543859649122807</x:v>
      </x:c>
      <x:c r="V160" s="6">
        <x:f t="shared" si="20"/>
        <x:v>1.31578947368421</x:v>
      </x:c>
      <x:c r="W160" s="6">
        <x:f t="shared" si="21"/>
        <x:v>0.928571428571429</x:v>
      </x:c>
      <x:c r="X160" s="6">
        <x:f t="shared" si="22"/>
        <x:v>0.25</x:v>
      </x:c>
      <x:c r="Y160" s="6">
        <x:f t="shared" si="23"/>
        <x:v>1.07142857142857</x:v>
      </x:c>
      <x:c r="Z160" s="6">
        <x:f t="shared" si="24"/>
        <x:v>0.733333333333333</x:v>
      </x:c>
      <x:c r="AA160" s="6">
        <x:f t="shared" si="25"/>
        <x:v>0.945606694560669</x:v>
      </x:c>
      <x:c r="AB160" s="6">
        <x:f t="shared" si="26"/>
        <x:v>1.33333333333333</x:v>
      </x:c>
      <x:c r="AC160" s="6">
        <x:f t="shared" si="27"/>
        <x:v>0.75</x:v>
      </x:c>
    </x:row>
    <x:row r="161">
      <x:c r="A161" s="3">
        <x:f t="shared" si="28"/>
        <x:v>42527</x:v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0</x:v>
      </x:c>
      <x:c r="J161" s="16">
        <x:v>11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 t="shared" si="15"/>
        <x:v>0.706666666666667</x:v>
      </x:c>
      <x:c r="R161" s="6">
        <x:f t="shared" si="16"/>
        <x:v>0.5</x:v>
      </x:c>
      <x:c r="S161" s="6">
        <x:f t="shared" si="17"/>
        <x:v>0.645624103299857</x:v>
      </x:c>
      <x:c r="T161" s="6">
        <x:f t="shared" si="18"/>
        <x:v>1.2</x:v>
      </x:c>
      <x:c r="U161" s="6">
        <x:f t="shared" si="19"/>
        <x:v>0.419354838709677</x:v>
      </x:c>
      <x:c r="V161" s="6">
        <x:f t="shared" si="20"/>
        <x:v>1.14285714285714</x:v>
      </x:c>
      <x:c r="W161" s="6">
        <x:f t="shared" si="21"/>
        <x:v>0.9</x:v>
      </x:c>
      <x:c r="X161" s="6">
        <x:f t="shared" si="22"/>
        <x:v>0</x:v>
      </x:c>
      <x:c r="Y161" s="6">
        <x:f t="shared" si="23"/>
        <x:v>0.578947368421053</x:v>
      </x:c>
      <x:c r="Z161" s="6">
        <x:f t="shared" si="24"/>
        <x:v>0.95</x:v>
      </x:c>
      <x:c r="AA161" s="6">
        <x:f t="shared" si="25"/>
        <x:v>1.09375</x:v>
      </x:c>
      <x:c r="AB161" s="6">
        <x:f t="shared" si="26"/>
        <x:v>1</x:v>
      </x:c>
      <x:c r="AC161" s="6">
        <x:f t="shared" si="27"/>
        <x:v>0.125581395348837</x:v>
      </x:c>
    </x:row>
    <x:row r="162">
      <x:c r="A162" s="3">
        <x:f t="shared" si="28"/>
        <x:v>42528</x:v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2</x:v>
      </x:c>
      <x:c r="J162" s="16">
        <x:v>13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 t="shared" si="15"/>
        <x:v>1.08333333333333</x:v>
      </x:c>
      <x:c r="R162" s="6">
        <x:f t="shared" si="16"/>
        <x:v>1</x:v>
      </x:c>
      <x:c r="S162" s="6">
        <x:f t="shared" si="17"/>
        <x:v>0.646606914212548</x:v>
      </x:c>
      <x:c r="T162" s="6">
        <x:f t="shared" si="18"/>
        <x:v>0.666666666666667</x:v>
      </x:c>
      <x:c r="U162" s="6">
        <x:f t="shared" si="19"/>
        <x:v>1.71875</x:v>
      </x:c>
      <x:c r="V162" s="6">
        <x:f t="shared" si="20"/>
        <x:v>0.864197530864197</x:v>
      </x:c>
      <x:c r="W162" s="6">
        <x:f t="shared" si="21"/>
        <x:v>0.546511627906977</x:v>
      </x:c>
      <x:c r="X162" s="6">
        <x:f t="shared" si="22"/>
        <x:v>1</x:v>
      </x:c>
      <x:c r="Y162" s="6">
        <x:f t="shared" si="23"/>
        <x:v>0.684210526315789</x:v>
      </x:c>
      <x:c r="Z162" s="6">
        <x:f t="shared" si="24"/>
        <x:v>0.891891891891892</x:v>
      </x:c>
      <x:c r="AA162" s="6">
        <x:f t="shared" si="25"/>
        <x:v>1.08988764044944</x:v>
      </x:c>
      <x:c r="AB162" s="6">
        <x:f t="shared" si="26"/>
        <x:v>-2</x:v>
      </x:c>
      <x:c r="AC162" s="6">
        <x:f t="shared" si="27"/>
        <x:v>1.1</x:v>
      </x:c>
    </x:row>
    <x:row r="163">
      <x:c r="A163" s="3">
        <x:f t="shared" si="28"/>
        <x:v>42529</x:v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6</x:v>
      </x:c>
      <x:c r="J163" s="16">
        <x:v>10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 t="shared" si="15"/>
        <x:v>1.43636363636364</x:v>
      </x:c>
      <x:c r="R163" s="6">
        <x:f t="shared" si="16"/>
        <x:v>1</x:v>
      </x:c>
      <x:c r="S163" s="6">
        <x:f t="shared" si="17"/>
        <x:v>0.884504331087584</x:v>
      </x:c>
      <x:c r="T163" s="6">
        <x:f t="shared" si="18"/>
        <x:v>5.125</x:v>
      </x:c>
      <x:c r="U163" s="6">
        <x:f t="shared" si="19"/>
        <x:v>0.830188679245283</x:v>
      </x:c>
      <x:c r="V163" s="6">
        <x:f t="shared" si="20"/>
        <x:v>1.15625</x:v>
      </x:c>
      <x:c r="W163" s="6">
        <x:f t="shared" si="21"/>
        <x:v>0.788</x:v>
      </x:c>
      <x:c r="X163" s="6">
        <x:f t="shared" si="22"/>
        <x:v>1.2</x:v>
      </x:c>
      <x:c r="Y163" s="6">
        <x:f t="shared" si="23"/>
        <x:v>0.588235294117647</x:v>
      </x:c>
      <x:c r="Z163" s="6">
        <x:f t="shared" si="24"/>
        <x:v>1.53846153846154</x:v>
      </x:c>
      <x:c r="AA163" s="6">
        <x:f t="shared" si="25"/>
        <x:v>1.00792393026941</x:v>
      </x:c>
      <x:c r="AB163" s="6">
        <x:f t="shared" si="26"/>
        <x:v>1</x:v>
      </x:c>
      <x:c r="AC163" s="6">
        <x:f t="shared" si="27"/>
        <x:v>0.810810810810811</x:v>
      </x:c>
    </x:row>
    <x:row r="164">
      <x:c r="A164" s="3">
        <x:f t="shared" si="28"/>
        <x:v>42530</x:v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2</x:v>
      </x:c>
      <x:c r="J164" s="16">
        <x:v>7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 t="shared" si="15"/>
        <x:v>1</x:v>
      </x:c>
      <x:c r="R164" s="6">
        <x:f t="shared" si="16"/>
        <x:v>0</x:v>
      </x:c>
      <x:c r="S164" s="6">
        <x:f t="shared" si="17"/>
        <x:v>0.905337361530715</x:v>
      </x:c>
      <x:c r="T164" s="6">
        <x:f t="shared" si="18"/>
        <x:v>0.41025641025641</x:v>
      </x:c>
      <x:c r="U164" s="6">
        <x:f t="shared" si="19"/>
        <x:v>0.259259259259259</x:v>
      </x:c>
      <x:c r="V164" s="6">
        <x:f t="shared" si="20"/>
        <x:v>1.15714285714286</x:v>
      </x:c>
      <x:c r="W164" s="6">
        <x:f t="shared" si="21"/>
        <x:v>0.645669291338583</x:v>
      </x:c>
      <x:c r="X164" s="6">
        <x:f t="shared" si="22"/>
        <x:v>1</x:v>
      </x:c>
      <x:c r="Y164" s="6">
        <x:f t="shared" si="23"/>
        <x:v>0.269230769230769</x:v>
      </x:c>
      <x:c r="Z164" s="6">
        <x:f t="shared" si="24"/>
        <x:v>0.8</x:v>
      </x:c>
      <x:c r="AA164" s="6">
        <x:f t="shared" si="25"/>
        <x:v>0.944403261675315</x:v>
      </x:c>
      <x:c r="AB164" s="6">
        <x:f t="shared" si="26"/>
        <x:v>4</x:v>
      </x:c>
      <x:c r="AC164" s="6">
        <x:f t="shared" si="27"/>
        <x:v>0.673267326732673</x:v>
      </x:c>
    </x:row>
    <x:row r="165">
      <x:c r="A165" s="3">
        <x:f t="shared" si="28"/>
        <x:v>42531</x:v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3</x:v>
      </x:c>
      <x:c r="J165" s="16">
        <x:v>10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 t="shared" si="15"/>
        <x:v>0.602272727272727</x:v>
      </x:c>
      <x:c r="R165" s="6">
        <x:f t="shared" si="16"/>
        <x:v>0</x:v>
      </x:c>
      <x:c r="S165" s="6">
        <x:f t="shared" si="17"/>
        <x:v>0.838264299802761</x:v>
      </x:c>
      <x:c r="T165" s="6">
        <x:f t="shared" si="18"/>
        <x:v>0.606060606060606</x:v>
      </x:c>
      <x:c r="U165" s="6">
        <x:f t="shared" si="19"/>
        <x:v>0.6</x:v>
      </x:c>
      <x:c r="V165" s="6">
        <x:f t="shared" si="20"/>
        <x:v>1.32203389830508</x:v>
      </x:c>
      <x:c r="W165" s="6">
        <x:f t="shared" si="21"/>
        <x:v>0.584615384615385</x:v>
      </x:c>
      <x:c r="X165" s="6">
        <x:f t="shared" si="22"/>
        <x:v>1</x:v>
      </x:c>
      <x:c r="Y165" s="6">
        <x:f t="shared" si="23"/>
        <x:v>0.555555555555556</x:v>
      </x:c>
      <x:c r="Z165" s="6">
        <x:f t="shared" si="24"/>
        <x:v>0.789473684210526</x:v>
      </x:c>
      <x:c r="AA165" s="6">
        <x:f t="shared" si="25"/>
        <x:v>0.841140529531568</x:v>
      </x:c>
      <x:c r="AB165" s="6">
        <x:f t="shared" si="26"/>
        <x:v>1.6</x:v>
      </x:c>
      <x:c r="AC165" s="6">
        <x:f t="shared" si="27"/>
        <x:v>0.239130434782609</x:v>
      </x:c>
    </x:row>
    <x:row r="166">
      <x:c r="A166" s="3">
        <x:f t="shared" si="28"/>
        <x:v>42532</x:v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2</x:v>
      </x:c>
      <x:c r="J166" s="16">
        <x:v>4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 t="shared" si="15"/>
        <x:v>0.658823529411765</x:v>
      </x:c>
      <x:c r="R166" s="6">
        <x:f t="shared" si="16"/>
        <x:v>0</x:v>
      </x:c>
      <x:c r="S166" s="6">
        <x:f t="shared" si="17"/>
        <x:v>0.917040358744395</x:v>
      </x:c>
      <x:c r="T166" s="6">
        <x:f t="shared" si="18"/>
        <x:v>0.478260869565217</x:v>
      </x:c>
      <x:c r="U166" s="6">
        <x:f t="shared" si="19"/>
        <x:v>0.622222222222222</x:v>
      </x:c>
      <x:c r="V166" s="6">
        <x:f t="shared" si="20"/>
        <x:v>1.19047619047619</x:v>
      </x:c>
      <x:c r="W166" s="6">
        <x:f t="shared" si="21"/>
        <x:v>0.507751937984496</x:v>
      </x:c>
      <x:c r="X166" s="6">
        <x:f t="shared" si="22"/>
        <x:v>0.666666666666667</x:v>
      </x:c>
      <x:c r="Y166" s="6">
        <x:f t="shared" si="23"/>
        <x:v>0.285714285714286</x:v>
      </x:c>
      <x:c r="Z166" s="6">
        <x:f t="shared" si="24"/>
        <x:v>1.06451612903226</x:v>
      </x:c>
      <x:c r="AA166" s="6">
        <x:f t="shared" si="25"/>
        <x:v>0.904477611940299</x:v>
      </x:c>
      <x:c r="AB166" s="6">
        <x:f t="shared" si="26"/>
        <x:v>0.333333333333333</x:v>
      </x:c>
      <x:c r="AC166" s="6">
        <x:f t="shared" si="27"/>
        <x:v>0.885245901639344</x:v>
      </x:c>
    </x:row>
    <x:row r="167">
      <x:c r="A167" s="3">
        <x:f t="shared" si="28"/>
        <x:v>42533</x:v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6</x:v>
      </x:c>
      <x:c r="J167" s="16">
        <x:v>5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 t="shared" si="15"/>
        <x:v>1.08333333333333</x:v>
      </x:c>
      <x:c r="R167" s="6">
        <x:f t="shared" si="16"/>
        <x:v>0</x:v>
      </x:c>
      <x:c r="S167" s="6">
        <x:f t="shared" si="17"/>
        <x:v>1.09857142857143</x:v>
      </x:c>
      <x:c r="T167" s="6">
        <x:f t="shared" si="18"/>
        <x:v>0.666666666666667</x:v>
      </x:c>
      <x:c r="U167" s="6">
        <x:f t="shared" si="19"/>
        <x:v>0.774193548387097</x:v>
      </x:c>
      <x:c r="V167" s="6">
        <x:f t="shared" si="20"/>
        <x:v>0.946666666666667</x:v>
      </x:c>
      <x:c r="W167" s="6">
        <x:f t="shared" si="21"/>
        <x:v>0.748251748251748</x:v>
      </x:c>
      <x:c r="X167" s="6">
        <x:f t="shared" si="22"/>
        <x:v>3</x:v>
      </x:c>
      <x:c r="Y167" s="6">
        <x:f t="shared" si="23"/>
        <x:v>0.333333333333333</x:v>
      </x:c>
      <x:c r="Z167" s="6">
        <x:f t="shared" si="24"/>
        <x:v>0.818181818181818</x:v>
      </x:c>
      <x:c r="AA167" s="6">
        <x:f t="shared" si="25"/>
        <x:v>0.986725663716814</x:v>
      </x:c>
      <x:c r="AB167" s="6">
        <x:f t="shared" si="26"/>
        <x:v>0</x:v>
      </x:c>
      <x:c r="AC167" s="6">
        <x:f t="shared" si="27"/>
        <x:v>0.805555555555556</x:v>
      </x:c>
    </x:row>
    <x:row r="168">
      <x:c r="A168" s="3">
        <x:f t="shared" si="28"/>
        <x:v>42534</x:v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1</x:v>
      </x:c>
      <x:c r="J168" s="16">
        <x:v>6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 t="shared" si="15"/>
        <x:v>0.830188679245283</x:v>
      </x:c>
      <x:c r="R168" s="6">
        <x:f t="shared" si="16"/>
        <x:v>0</x:v>
      </x:c>
      <x:c r="S168" s="6">
        <x:f t="shared" si="17"/>
        <x:v>0.7</x:v>
      </x:c>
      <x:c r="T168" s="6">
        <x:f t="shared" si="18"/>
        <x:v>0.666666666666667</x:v>
      </x:c>
      <x:c r="U168" s="6">
        <x:f t="shared" si="19"/>
        <x:v>0.769230769230769</x:v>
      </x:c>
      <x:c r="V168" s="6">
        <x:f t="shared" si="20"/>
        <x:v>1.48611111111111</x:v>
      </x:c>
      <x:c r="W168" s="6">
        <x:f t="shared" si="21"/>
        <x:v>0.5</x:v>
      </x:c>
      <x:c r="X168" s="6">
        <x:f t="shared" si="22"/>
        <x:v>1</x:v>
      </x:c>
      <x:c r="Y168" s="6">
        <x:f t="shared" si="23"/>
        <x:v>0.545454545454545</x:v>
      </x:c>
      <x:c r="Z168" s="6">
        <x:f t="shared" si="24"/>
        <x:v>0.815789473684211</x:v>
      </x:c>
      <x:c r="AA168" s="6">
        <x:f t="shared" si="25"/>
        <x:v>1.16571428571429</x:v>
      </x:c>
      <x:c r="AB168" s="6">
        <x:f t="shared" si="26"/>
        <x:v>1</x:v>
      </x:c>
      <x:c r="AC168" s="6">
        <x:f t="shared" si="27"/>
        <x:v>1.2962962962963</x:v>
      </x:c>
    </x:row>
    <x:row r="169">
      <x:c r="A169" s="3">
        <x:f t="shared" si="28"/>
        <x:v>42535</x:v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1</x:v>
      </x:c>
      <x:c r="J169" s="16">
        <x:v>2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 t="shared" si="15"/>
        <x:v>0.4</x:v>
      </x:c>
      <x:c r="R169" s="6">
        <x:f t="shared" si="16"/>
        <x:v>1</x:v>
      </x:c>
      <x:c r="S169" s="6">
        <x:f t="shared" si="17"/>
        <x:v>0.764356435643564</x:v>
      </x:c>
      <x:c r="T169" s="6">
        <x:f t="shared" si="18"/>
        <x:v>0.6</x:v>
      </x:c>
      <x:c r="U169" s="6">
        <x:f t="shared" si="19"/>
        <x:v>0.509090909090909</x:v>
      </x:c>
      <x:c r="V169" s="6">
        <x:f t="shared" si="20"/>
        <x:v>1.61428571428571</x:v>
      </x:c>
      <x:c r="W169" s="6">
        <x:f t="shared" si="21"/>
        <x:v>0.617021276595745</x:v>
      </x:c>
      <x:c r="X169" s="6">
        <x:f t="shared" si="22"/>
        <x:v>0.5</x:v>
      </x:c>
      <x:c r="Y169" s="6">
        <x:f t="shared" si="23"/>
        <x:v>0.153846153846154</x:v>
      </x:c>
      <x:c r="Z169" s="6">
        <x:f t="shared" si="24"/>
        <x:v>0.848484848484849</x:v>
      </x:c>
      <x:c r="AA169" s="6">
        <x:f t="shared" si="25"/>
        <x:v>0.923416789396171</x:v>
      </x:c>
      <x:c r="AB169" s="6">
        <x:f t="shared" si="26"/>
        <x:v>0</x:v>
      </x:c>
      <x:c r="AC169" s="6">
        <x:f t="shared" si="27"/>
        <x:v>0.303030303030303</x:v>
      </x:c>
    </x:row>
    <x:row r="170">
      <x:c r="A170" s="3">
        <x:f t="shared" si="28"/>
        <x:v>42536</x:v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4</x:v>
      </x:c>
      <x:c r="J170" s="16">
        <x:v>12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 t="shared" si="15"/>
        <x:v>0.430379746835443</x:v>
      </x:c>
      <x:c r="R170" s="6">
        <x:f t="shared" si="16"/>
        <x:v>1</x:v>
      </x:c>
      <x:c r="S170" s="6">
        <x:f t="shared" si="17"/>
        <x:v>0.892274211099021</x:v>
      </x:c>
      <x:c r="T170" s="6">
        <x:f t="shared" si="18"/>
        <x:v>0.317073170731707</x:v>
      </x:c>
      <x:c r="U170" s="6">
        <x:f t="shared" si="19"/>
        <x:v>1.29545454545455</x:v>
      </x:c>
      <x:c r="V170" s="6">
        <x:f t="shared" si="20"/>
        <x:v>1.55405405405405</x:v>
      </x:c>
      <x:c r="W170" s="6">
        <x:f t="shared" si="21"/>
        <x:v>0.609137055837564</x:v>
      </x:c>
      <x:c r="X170" s="6">
        <x:f t="shared" si="22"/>
        <x:v>0.666666666666667</x:v>
      </x:c>
      <x:c r="Y170" s="6">
        <x:f t="shared" si="23"/>
        <x:v>1.2</x:v>
      </x:c>
      <x:c r="Z170" s="6">
        <x:f t="shared" si="24"/>
        <x:v>0.825</x:v>
      </x:c>
      <x:c r="AA170" s="6">
        <x:f t="shared" si="25"/>
        <x:v>1.00786163522013</x:v>
      </x:c>
      <x:c r="AB170" s="6">
        <x:f t="shared" si="26"/>
        <x:v>0.375</x:v>
      </x:c>
      <x:c r="AC170" s="6">
        <x:f t="shared" si="27"/>
        <x:v>0.716666666666667</x:v>
      </x:c>
    </x:row>
    <x:row r="171">
      <x:c r="A171" s="3">
        <x:f t="shared" si="28"/>
        <x:v>42537</x:v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3</x:v>
      </x:c>
      <x:c r="J171" s="16">
        <x:v>8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 t="shared" si="15"/>
        <x:v>0.605633802816901</x:v>
      </x:c>
      <x:c r="R171" s="6">
        <x:f t="shared" si="16"/>
        <x:v>1</x:v>
      </x:c>
      <x:c r="S171" s="6">
        <x:f t="shared" si="17"/>
        <x:v>0.82202447163515</x:v>
      </x:c>
      <x:c r="T171" s="6">
        <x:f t="shared" si="18"/>
        <x:v>1.9375</x:v>
      </x:c>
      <x:c r="U171" s="6">
        <x:f t="shared" si="19"/>
        <x:v>1.19047619047619</x:v>
      </x:c>
      <x:c r="V171" s="6">
        <x:f t="shared" si="20"/>
        <x:v>1.48148148148148</x:v>
      </x:c>
      <x:c r="W171" s="6">
        <x:f t="shared" si="21"/>
        <x:v>0.670731707317073</x:v>
      </x:c>
      <x:c r="X171" s="6">
        <x:f t="shared" si="22"/>
        <x:v>1.5</x:v>
      </x:c>
      <x:c r="Y171" s="6">
        <x:f t="shared" si="23"/>
        <x:v>1.14285714285714</x:v>
      </x:c>
      <x:c r="Z171" s="6">
        <x:f t="shared" si="24"/>
        <x:v>0.805555555555556</x:v>
      </x:c>
      <x:c r="AA171" s="6">
        <x:f t="shared" si="25"/>
        <x:v>0.99607535321821</x:v>
      </x:c>
      <x:c r="AB171" s="6">
        <x:f t="shared" si="26"/>
        <x:v>0.25</x:v>
      </x:c>
      <x:c r="AC171" s="6">
        <x:f t="shared" si="27"/>
        <x:v>0.602941176470588</x:v>
      </x:c>
    </x:row>
    <x:row r="172">
      <x:c r="A172" s="3">
        <x:f t="shared" si="28"/>
        <x:v>42538</x:v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2</x:v>
      </x:c>
      <x:c r="J172" s="16">
        <x:v>12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 t="shared" si="15"/>
        <x:v>1.24528301886792</x:v>
      </x:c>
      <x:c r="R172" s="6">
        <x:f t="shared" si="16"/>
        <x:v>1</x:v>
      </x:c>
      <x:c r="S172" s="6">
        <x:f t="shared" si="17"/>
        <x:v>0.815294117647059</x:v>
      </x:c>
      <x:c r="T172" s="6">
        <x:f t="shared" si="18"/>
        <x:v>1.2</x:v>
      </x:c>
      <x:c r="U172" s="6">
        <x:f t="shared" si="19"/>
        <x:v>1.03703703703704</x:v>
      </x:c>
      <x:c r="V172" s="6">
        <x:f t="shared" si="20"/>
        <x:v>1.11538461538462</x:v>
      </x:c>
      <x:c r="W172" s="6">
        <x:f t="shared" si="21"/>
        <x:v>0.881578947368421</x:v>
      </x:c>
      <x:c r="X172" s="6">
        <x:f t="shared" si="22"/>
        <x:v>0.666666666666667</x:v>
      </x:c>
      <x:c r="Y172" s="6">
        <x:f t="shared" si="23"/>
        <x:v>1.2</x:v>
      </x:c>
      <x:c r="Z172" s="6">
        <x:f t="shared" si="24"/>
        <x:v>0.966666666666667</x:v>
      </x:c>
      <x:c r="AA172" s="6">
        <x:f t="shared" si="25"/>
        <x:v>0.999192897497982</x:v>
      </x:c>
      <x:c r="AB172" s="6">
        <x:f t="shared" si="26"/>
        <x:v>0.5</x:v>
      </x:c>
      <x:c r="AC172" s="6">
        <x:f t="shared" si="27"/>
        <x:v>1.48484848484848</x:v>
      </x:c>
    </x:row>
    <x:row r="173">
      <x:c r="A173" s="3">
        <x:f t="shared" si="28"/>
        <x:v>42539</x:v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-1</x:v>
      </x:c>
      <x:c r="J173" s="16">
        <x:v>1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 t="shared" si="15"/>
        <x:v>0.839285714285714</x:v>
      </x:c>
      <x:c r="R173" s="6">
        <x:f t="shared" si="16"/>
        <x:v>1</x:v>
      </x:c>
      <x:c r="S173" s="6">
        <x:f t="shared" si="17"/>
        <x:v>0.805623471882641</x:v>
      </x:c>
      <x:c r="T173" s="6">
        <x:f t="shared" si="18"/>
        <x:v>1.09090909090909</x:v>
      </x:c>
      <x:c r="U173" s="6">
        <x:f t="shared" si="19"/>
        <x:v>0.5</x:v>
      </x:c>
      <x:c r="V173" s="6">
        <x:f t="shared" si="20"/>
        <x:v>1.6</x:v>
      </x:c>
      <x:c r="W173" s="6">
        <x:f t="shared" si="21"/>
        <x:v>0.641221374045801</x:v>
      </x:c>
      <x:c r="X173" s="6">
        <x:f t="shared" si="22"/>
        <x:v>-0.5</x:v>
      </x:c>
      <x:c r="Y173" s="6">
        <x:f t="shared" si="23"/>
        <x:v>0.25</x:v>
      </x:c>
      <x:c r="Z173" s="6">
        <x:f t="shared" si="24"/>
        <x:v>0.878787878787879</x:v>
      </x:c>
      <x:c r="AA173" s="6">
        <x:f t="shared" si="25"/>
        <x:v>1.32673267326733</x:v>
      </x:c>
      <x:c r="AB173" s="6">
        <x:f t="shared" si="26"/>
        <x:v>0</x:v>
      </x:c>
      <x:c r="AC173" s="6">
        <x:f t="shared" si="27"/>
        <x:v>0.87037037037037</x:v>
      </x:c>
    </x:row>
    <x:row r="174">
      <x:c r="A174" s="3">
        <x:f t="shared" si="28"/>
        <x:v>42540</x:v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1</x:v>
      </x:c>
      <x:c r="J174" s="16">
        <x:v>0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 t="shared" si="15"/>
        <x:v>0.628205128205128</x:v>
      </x:c>
      <x:c r="R174" s="6">
        <x:f t="shared" si="16"/>
        <x:v>1</x:v>
      </x:c>
      <x:c r="S174" s="6">
        <x:f t="shared" si="17"/>
        <x:v>0.784135240572172</x:v>
      </x:c>
      <x:c r="T174" s="6">
        <x:f t="shared" si="18"/>
        <x:v>0.8</x:v>
      </x:c>
      <x:c r="U174" s="6">
        <x:f t="shared" si="19"/>
        <x:v>0.75</x:v>
      </x:c>
      <x:c r="V174" s="6">
        <x:f t="shared" si="20"/>
        <x:v>1.61971830985915</x:v>
      </x:c>
      <x:c r="W174" s="6">
        <x:f t="shared" si="21"/>
        <x:v>0.663551401869159</x:v>
      </x:c>
      <x:c r="X174" s="6">
        <x:f t="shared" si="22"/>
        <x:v>0.166666666666667</x:v>
      </x:c>
      <x:c r="Y174" s="6">
        <x:f t="shared" si="23"/>
        <x:v>0</x:v>
      </x:c>
      <x:c r="Z174" s="6">
        <x:f t="shared" si="24"/>
        <x:v>0.777777777777778</x:v>
      </x:c>
      <x:c r="AA174" s="6">
        <x:f t="shared" si="25"/>
        <x:v>1.1457399103139</x:v>
      </x:c>
      <x:c r="AB174" s="6">
        <x:f t="shared" si="26"/>
        <x:v>1</x:v>
      </x:c>
      <x:c r="AC174" s="6">
        <x:f t="shared" si="27"/>
        <x:v>1</x:v>
      </x:c>
    </x:row>
    <x:row r="175">
      <x:c r="A175" s="3">
        <x:f t="shared" si="28"/>
        <x:v>42541</x:v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0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 t="shared" si="15"/>
        <x:v>0.545454545454545</x:v>
      </x:c>
      <x:c r="R175" s="6">
        <x:f t="shared" si="16"/>
        <x:v>1</x:v>
      </x:c>
      <x:c r="S175" s="6">
        <x:f t="shared" si="17"/>
        <x:v>0.93968253968254</x:v>
      </x:c>
      <x:c r="T175" s="6">
        <x:f t="shared" si="18"/>
        <x:v>0</x:v>
      </x:c>
      <x:c r="U175" s="6">
        <x:f t="shared" si="19"/>
        <x:v>0.6</x:v>
      </x:c>
      <x:c r="V175" s="6">
        <x:f t="shared" si="20"/>
        <x:v>1.08411214953271</x:v>
      </x:c>
      <x:c r="W175" s="6">
        <x:f t="shared" si="21"/>
        <x:v>1.14814814814815</x:v>
      </x:c>
      <x:c r="X175" s="6">
        <x:f t="shared" si="22"/>
        <x:v>0</x:v>
      </x:c>
      <x:c r="Y175" s="6">
        <x:f t="shared" si="23"/>
        <x:v>0</x:v>
      </x:c>
      <x:c r="Z175" s="6">
        <x:f t="shared" si="24"/>
        <x:v>0.67741935483871</x:v>
      </x:c>
      <x:c r="AA175" s="6">
        <x:f t="shared" si="25"/>
        <x:v>1.00490196078431</x:v>
      </x:c>
      <x:c r="AB175" s="6">
        <x:f t="shared" si="26"/>
        <x:v>0</x:v>
      </x:c>
      <x:c r="AC175" s="6">
        <x:f t="shared" si="27"/>
        <x:v>0.457142857142857</x:v>
      </x:c>
    </x:row>
    <x:row r="176">
      <x:c r="A176" s="3">
        <x:f t="shared" si="28"/>
        <x:v>42542</x:v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17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 t="shared" si="15"/>
        <x:v>0.884615384615385</x:v>
      </x:c>
      <x:c r="R176" s="6">
        <x:f t="shared" si="16"/>
        <x:v>1</x:v>
      </x:c>
      <x:c r="S176" s="6">
        <x:f t="shared" si="17"/>
        <x:v>1.00518134715026</x:v>
      </x:c>
      <x:c r="T176" s="6">
        <x:f t="shared" si="18"/>
        <x:v>0.666666666666667</x:v>
      </x:c>
      <x:c r="U176" s="6">
        <x:f t="shared" si="19"/>
        <x:v>0.857142857142857</x:v>
      </x:c>
      <x:c r="V176" s="6">
        <x:f t="shared" si="20"/>
        <x:v>1.05309734513274</x:v>
      </x:c>
      <x:c r="W176" s="6">
        <x:f t="shared" si="21"/>
        <x:v>0.448275862068966</x:v>
      </x:c>
      <x:c r="X176" s="6">
        <x:f t="shared" si="22"/>
        <x:v>0</x:v>
      </x:c>
      <x:c r="Y176" s="6">
        <x:f t="shared" si="23"/>
        <x:v>8.5</x:v>
      </x:c>
      <x:c r="Z176" s="6">
        <x:f t="shared" si="24"/>
        <x:v>0.892857142857143</x:v>
      </x:c>
      <x:c r="AA176" s="6">
        <x:f t="shared" si="25"/>
        <x:v>1.08452950558214</x:v>
      </x:c>
      <x:c r="AB176" s="6">
        <x:f t="shared" si="26"/>
        <x:v>1</x:v>
      </x:c>
      <x:c r="AC176" s="6">
        <x:f t="shared" si="27"/>
        <x:v>1.2</x:v>
      </x:c>
    </x:row>
    <x:row r="177">
      <x:c r="A177" s="3">
        <x:f t="shared" si="28"/>
        <x:v>42543</x:v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-2</x:v>
      </x:c>
      <x:c r="J177" s="16">
        <x:v>9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 t="shared" si="15"/>
        <x:v>0.529411764705882</x:v>
      </x:c>
      <x:c r="R177" s="6">
        <x:f t="shared" si="16"/>
        <x:v>1</x:v>
      </x:c>
      <x:c r="S177" s="6">
        <x:f t="shared" si="17"/>
        <x:v>1.02560975609756</x:v>
      </x:c>
      <x:c r="T177" s="6">
        <x:f t="shared" si="18"/>
        <x:v>1.15384615384615</x:v>
      </x:c>
      <x:c r="U177" s="6">
        <x:f t="shared" si="19"/>
        <x:v>0.473684210526316</x:v>
      </x:c>
      <x:c r="V177" s="6">
        <x:f t="shared" si="20"/>
        <x:v>1.05217391304348</x:v>
      </x:c>
      <x:c r="W177" s="6">
        <x:f t="shared" si="21"/>
        <x:v>0.783333333333333</x:v>
      </x:c>
      <x:c r="X177" s="6">
        <x:f t="shared" si="22"/>
        <x:v>-0.5</x:v>
      </x:c>
      <x:c r="Y177" s="6">
        <x:f t="shared" si="23"/>
        <x:v>0.75</x:v>
      </x:c>
      <x:c r="Z177" s="6">
        <x:f t="shared" si="24"/>
        <x:v>0.666666666666667</x:v>
      </x:c>
      <x:c r="AA177" s="6">
        <x:f t="shared" si="25"/>
        <x:v>1.07176287051482</x:v>
      </x:c>
      <x:c r="AB177" s="6">
        <x:f t="shared" si="26"/>
        <x:v>1</x:v>
      </x:c>
      <x:c r="AC177" s="6">
        <x:f t="shared" si="27"/>
        <x:v>0.418604651162791</x:v>
      </x:c>
    </x:row>
    <x:row r="178">
      <x:c r="A178" s="3">
        <x:f t="shared" si="28"/>
        <x:v>42544</x:v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1</x:v>
      </x:c>
      <x:c r="J178" s="16">
        <x:v>4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 t="shared" si="15"/>
        <x:v>-0.720930232558139</x:v>
      </x:c>
      <x:c r="R178" s="6">
        <x:f t="shared" si="16"/>
        <x:v>1</x:v>
      </x:c>
      <x:c r="S178" s="6">
        <x:f t="shared" si="17"/>
        <x:v>1.02300405953992</x:v>
      </x:c>
      <x:c r="T178" s="6">
        <x:f t="shared" si="18"/>
        <x:v>0.451612903225806</x:v>
      </x:c>
      <x:c r="U178" s="6">
        <x:f t="shared" si="19"/>
        <x:v>0.52</x:v>
      </x:c>
      <x:c r="V178" s="6">
        <x:f t="shared" si="20"/>
        <x:v>1.10833333333333</x:v>
      </x:c>
      <x:c r="W178" s="6">
        <x:f t="shared" si="21"/>
        <x:v>0.790909090909091</x:v>
      </x:c>
      <x:c r="X178" s="6">
        <x:f t="shared" si="22"/>
        <x:v>0.333333333333333</x:v>
      </x:c>
      <x:c r="Y178" s="6">
        <x:f t="shared" si="23"/>
        <x:v>0.5</x:v>
      </x:c>
      <x:c r="Z178" s="6">
        <x:f t="shared" si="24"/>
        <x:v>0.827586206896552</x:v>
      </x:c>
      <x:c r="AA178" s="6">
        <x:f t="shared" si="25"/>
        <x:v>0.933806146572104</x:v>
      </x:c>
      <x:c r="AB178" s="6">
        <x:f t="shared" si="26"/>
        <x:v>6</x:v>
      </x:c>
      <x:c r="AC178" s="6">
        <x:f t="shared" si="27"/>
        <x:v>0.780487804878049</x:v>
      </x:c>
    </x:row>
    <x:row r="179">
      <x:c r="A179" s="3">
        <x:f t="shared" si="28"/>
        <x:v>42545</x:v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1</x:v>
      </x:c>
      <x:c r="J179" s="16">
        <x:v>5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 t="shared" si="15"/>
        <x:v>0.515151515151515</x:v>
      </x:c>
      <x:c r="R179" s="6">
        <x:f t="shared" si="16"/>
        <x:v>1</x:v>
      </x:c>
      <x:c r="S179" s="6">
        <x:f t="shared" si="17"/>
        <x:v>0.786435786435786</x:v>
      </x:c>
      <x:c r="T179" s="6">
        <x:f t="shared" si="18"/>
        <x:v>0.5</x:v>
      </x:c>
      <x:c r="U179" s="6">
        <x:f t="shared" si="19"/>
        <x:v>0.678571428571429</x:v>
      </x:c>
      <x:c r="V179" s="6">
        <x:f t="shared" si="20"/>
        <x:v>1.54022988505747</x:v>
      </x:c>
      <x:c r="W179" s="6">
        <x:f t="shared" si="21"/>
        <x:v>1.47761194029851</x:v>
      </x:c>
      <x:c r="X179" s="6">
        <x:f t="shared" si="22"/>
        <x:v>0.5</x:v>
      </x:c>
      <x:c r="Y179" s="6">
        <x:f t="shared" si="23"/>
        <x:v>0.416666666666667</x:v>
      </x:c>
      <x:c r="Z179" s="6">
        <x:f t="shared" si="24"/>
        <x:v>0.413793103448276</x:v>
      </x:c>
      <x:c r="AA179" s="6">
        <x:f t="shared" si="25"/>
        <x:v>0.921647819063005</x:v>
      </x:c>
      <x:c r="AB179" s="6">
        <x:f t="shared" si="26"/>
        <x:v>0.25</x:v>
      </x:c>
      <x:c r="AC179" s="6">
        <x:f t="shared" si="27"/>
        <x:v>0.469387755102041</x:v>
      </x:c>
    </x:row>
    <x:row r="180">
      <x:c r="A180" s="3">
        <x:f t="shared" si="28"/>
        <x:v>42546</x:v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1</x:v>
      </x:c>
      <x:c r="J180" s="16">
        <x:v>1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 t="shared" si="15"/>
        <x:v>0.638297872340426</x:v>
      </x:c>
      <x:c r="R180" s="6">
        <x:f t="shared" si="16"/>
        <x:v>0.00678541136556404</x:v>
      </x:c>
      <x:c r="S180" s="6">
        <x:f t="shared" si="17"/>
        <x:v>0.957511380880121</x:v>
      </x:c>
      <x:c r="T180" s="6">
        <x:f t="shared" si="18"/>
        <x:v>2.08333333333333</x:v>
      </x:c>
      <x:c r="U180" s="6">
        <x:f t="shared" si="19"/>
        <x:v>1.85714285714286</x:v>
      </x:c>
      <x:c r="V180" s="6">
        <x:f t="shared" si="20"/>
        <x:v>0.908333333333333</x:v>
      </x:c>
      <x:c r="W180" s="6">
        <x:f t="shared" si="21"/>
        <x:v>0.916666666666667</x:v>
      </x:c>
      <x:c r="X180" s="6">
        <x:f t="shared" si="22"/>
        <x:v>-1</x:v>
      </x:c>
      <x:c r="Y180" s="6">
        <x:f t="shared" si="23"/>
        <x:v>1</x:v>
      </x:c>
      <x:c r="Z180" s="6">
        <x:f t="shared" si="24"/>
        <x:v>0.482758620689655</x:v>
      </x:c>
      <x:c r="AA180" s="6">
        <x:f t="shared" si="25"/>
        <x:v>0.82089552238806</x:v>
      </x:c>
      <x:c r="AB180" s="6">
        <x:f t="shared" si="26"/>
        <x:v>1</x:v>
      </x:c>
      <x:c r="AC180" s="6">
        <x:f t="shared" si="27"/>
        <x:v>0.0851063829787234</x:v>
      </x:c>
    </x:row>
    <x:row r="181">
      <x:c r="A181" s="3">
        <x:f t="shared" si="28"/>
        <x:v>42547</x:v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-2</x:v>
      </x:c>
      <x:c r="J181" s="16">
        <x:v>0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 t="shared" si="15"/>
        <x:v>0.163265306122449</x:v>
      </x:c>
      <x:c r="R181" s="6">
        <x:f t="shared" si="16"/>
        <x:v>0.428571428571429</x:v>
      </x:c>
      <x:c r="S181" s="6">
        <x:f t="shared" si="17"/>
        <x:v>0.835820895522388</x:v>
      </x:c>
      <x:c r="T181" s="6">
        <x:f t="shared" si="18"/>
        <x:v>0.375</x:v>
      </x:c>
      <x:c r="U181" s="6">
        <x:f t="shared" si="19"/>
        <x:v>0.0555555555555556</x:v>
      </x:c>
      <x:c r="V181" s="6">
        <x:f t="shared" si="20"/>
        <x:v>1.08695652173913</x:v>
      </x:c>
      <x:c r="W181" s="6">
        <x:f t="shared" si="21"/>
        <x:v>0.563380281690141</x:v>
      </x:c>
      <x:c r="X181" s="6">
        <x:f t="shared" si="22"/>
        <x:v>-2</x:v>
      </x:c>
      <x:c r="Y181" s="6">
        <x:f t="shared" si="23"/>
        <x:v>1</x:v>
      </x:c>
      <x:c r="Z181" s="6">
        <x:f t="shared" si="24"/>
        <x:v>1.04761904761905</x:v>
      </x:c>
      <x:c r="AA181" s="6">
        <x:f t="shared" si="25"/>
        <x:v>1.08512720156556</x:v>
      </x:c>
      <x:c r="AB181" s="6">
        <x:f t="shared" si="26"/>
        <x:v>4</x:v>
      </x:c>
      <x:c r="AC181" s="6">
        <x:f t="shared" si="27"/>
        <x:v>0.0862068965517241</x:v>
      </x:c>
    </x:row>
    <x:row r="182">
      <x:c r="A182" s="3">
        <x:f t="shared" si="28"/>
        <x:v>42548</x:v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 t="shared" si="15"/>
        <x:v>0.916666666666667</x:v>
      </x:c>
      <x:c r="R182" s="6">
        <x:f t="shared" si="16"/>
        <x:v>2</x:v>
      </x:c>
      <x:c r="S182" s="6">
        <x:f t="shared" si="17"/>
        <x:v>0.976351351351351</x:v>
      </x:c>
      <x:c r="T182" s="6">
        <x:f t="shared" si="18"/>
        <x:v>1</x:v>
      </x:c>
      <x:c r="U182" s="6">
        <x:f t="shared" si="19"/>
        <x:v>0</x:v>
      </x:c>
      <x:c r="V182" s="6">
        <x:f t="shared" si="20"/>
        <x:v>1.24137931034483</x:v>
      </x:c>
      <x:c r="W182" s="6">
        <x:f t="shared" si="21"/>
        <x:v>1</x:v>
      </x:c>
      <x:c r="X182" s="6">
        <x:f t="shared" si="22"/>
        <x:v>1</x:v>
      </x:c>
      <x:c r="Y182" s="6">
        <x:f t="shared" si="23"/>
        <x:v>1</x:v>
      </x:c>
      <x:c r="Z182" s="6">
        <x:f t="shared" si="24"/>
        <x:v>0.857142857142857</x:v>
      </x:c>
      <x:c r="AA182" s="6">
        <x:f t="shared" si="25"/>
        <x:v>0.897560975609756</x:v>
      </x:c>
      <x:c r="AB182" s="6">
        <x:f t="shared" si="26"/>
        <x:v>1</x:v>
      </x:c>
      <x:c r="AC182" s="6">
        <x:f t="shared" si="27"/>
        <x:v>0.375</x:v>
      </x:c>
    </x:row>
    <x:row r="183">
      <x:c r="A183" s="3">
        <x:f t="shared" si="28"/>
        <x:v>42549</x:v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0</x:v>
      </x:c>
      <x:c r="J183" s="16">
        <x:v>15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 t="shared" si="15"/>
        <x:v>0.260869565217391</x:v>
      </x:c>
      <x:c r="R183" s="6">
        <x:f t="shared" si="16"/>
        <x:v>3</x:v>
      </x:c>
      <x:c r="S183" s="6">
        <x:f t="shared" si="17"/>
        <x:v>0.992268041237113</x:v>
      </x:c>
      <x:c r="T183" s="6">
        <x:f t="shared" si="18"/>
        <x:v>2</x:v>
      </x:c>
      <x:c r="U183" s="6">
        <x:f t="shared" si="19"/>
        <x:v>1.45833333333333</x:v>
      </x:c>
      <x:c r="V183" s="6">
        <x:f t="shared" si="20"/>
        <x:v>1.36134453781513</x:v>
      </x:c>
      <x:c r="W183" s="6">
        <x:f t="shared" si="21"/>
        <x:v>1.61538461538462</x:v>
      </x:c>
      <x:c r="X183" s="6">
        <x:f t="shared" si="22"/>
        <x:v>1</x:v>
      </x:c>
      <x:c r="Y183" s="6">
        <x:f t="shared" si="23"/>
        <x:v>0.882352941176471</x:v>
      </x:c>
      <x:c r="Z183" s="6">
        <x:f t="shared" si="24"/>
        <x:v>0.8</x:v>
      </x:c>
      <x:c r="AA183" s="6">
        <x:f t="shared" si="25"/>
        <x:v>1.01764705882353</x:v>
      </x:c>
      <x:c r="AB183" s="6">
        <x:f t="shared" si="26"/>
        <x:v>0</x:v>
      </x:c>
      <x:c r="AC183" s="6">
        <x:f t="shared" si="27"/>
        <x:v>3.83333333333333</x:v>
      </x:c>
    </x:row>
    <x:row r="184">
      <x:c r="A184" s="3">
        <x:f t="shared" si="28"/>
        <x:v>42550</x:v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0</x:v>
      </x:c>
      <x:c r="J184" s="16">
        <x:v>7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 t="shared" si="15"/>
        <x:v>1.27777777777778</x:v>
      </x:c>
      <x:c r="R184" s="6">
        <x:f t="shared" si="16"/>
        <x:v>9</x:v>
      </x:c>
      <x:c r="S184" s="6">
        <x:f t="shared" si="17"/>
        <x:v>0.752675386444709</x:v>
      </x:c>
      <x:c r="T184" s="6">
        <x:f t="shared" si="18"/>
        <x:v>0.933333333333333</x:v>
      </x:c>
      <x:c r="U184" s="6">
        <x:f t="shared" si="19"/>
        <x:v>0.555555555555556</x:v>
      </x:c>
      <x:c r="V184" s="6">
        <x:f t="shared" si="20"/>
        <x:v>1.21487603305785</x:v>
      </x:c>
      <x:c r="W184" s="6">
        <x:f t="shared" si="21"/>
        <x:v>0.574468085106383</x:v>
      </x:c>
      <x:c r="X184" s="6">
        <x:f t="shared" si="22"/>
        <x:v>0</x:v>
      </x:c>
      <x:c r="Y184" s="6">
        <x:f t="shared" si="23"/>
        <x:v>0.777777777777778</x:v>
      </x:c>
      <x:c r="Z184" s="6">
        <x:f t="shared" si="24"/>
        <x:v>0.772727272727273</x:v>
      </x:c>
      <x:c r="AA184" s="6">
        <x:f t="shared" si="25"/>
        <x:v>0.931586608442504</x:v>
      </x:c>
      <x:c r="AB184" s="6">
        <x:f t="shared" si="26"/>
        <x:v>0.333333333333333</x:v>
      </x:c>
      <x:c r="AC184" s="6">
        <x:f t="shared" si="27"/>
        <x:v>1.22222222222222</x:v>
      </x:c>
    </x:row>
    <x:row r="185">
      <x:c r="A185" s="3">
        <x:f t="shared" si="28"/>
        <x:v>42551</x:v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3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 t="shared" si="15"/>
        <x:v>-0.67741935483871</x:v>
      </x:c>
      <x:c r="R185" s="6">
        <x:f t="shared" si="16"/>
        <x:v>4.5</x:v>
      </x:c>
      <x:c r="S185" s="6">
        <x:f t="shared" si="17"/>
        <x:v>0.912698412698413</x:v>
      </x:c>
      <x:c r="T185" s="6">
        <x:f t="shared" si="18"/>
        <x:v>0.357142857142857</x:v>
      </x:c>
      <x:c r="U185" s="6">
        <x:f t="shared" si="19"/>
        <x:v>1.46153846153846</x:v>
      </x:c>
      <x:c r="V185" s="6">
        <x:f t="shared" si="20"/>
        <x:v>1.06015037593985</x:v>
      </x:c>
      <x:c r="W185" s="6">
        <x:f t="shared" si="21"/>
        <x:v>1.11494252873563</x:v>
      </x:c>
      <x:c r="X185" s="6">
        <x:f t="shared" si="22"/>
        <x:v>3</x:v>
      </x:c>
      <x:c r="Y185" s="6">
        <x:f t="shared" si="23"/>
        <x:v>1.75</x:v>
      </x:c>
      <x:c r="Z185" s="6">
        <x:f t="shared" si="24"/>
        <x:v>0.625</x:v>
      </x:c>
      <x:c r="AA185" s="6">
        <x:f t="shared" si="25"/>
        <x:v>0.875949367088608</x:v>
      </x:c>
      <x:c r="AB185" s="6">
        <x:f t="shared" si="26"/>
        <x:v>0.333333333333333</x:v>
      </x:c>
      <x:c r="AC185" s="6">
        <x:f t="shared" si="27"/>
        <x:v>0.875</x:v>
      </x:c>
    </x:row>
    <x:row r="186">
      <x:c r="A186" s="3">
        <x:f t="shared" si="28"/>
        <x:v>42552</x:v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0</x:v>
      </x:c>
      <x:c r="J186" s="16">
        <x:v>4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 t="shared" si="15"/>
        <x:v>0.882352941176471</x:v>
      </x:c>
      <x:c r="R186" s="6">
        <x:f t="shared" si="16"/>
        <x:v>1.33333333333333</x:v>
      </x:c>
      <x:c r="S186" s="6">
        <x:f t="shared" si="17"/>
        <x:v>1.33761467889908</x:v>
      </x:c>
      <x:c r="T186" s="6">
        <x:f t="shared" si="18"/>
        <x:v>0.916666666666667</x:v>
      </x:c>
      <x:c r="U186" s="6">
        <x:f t="shared" si="19"/>
        <x:v>0.684210526315789</x:v>
      </x:c>
      <x:c r="V186" s="6">
        <x:f t="shared" si="20"/>
        <x:v>1.1044776119403</x:v>
      </x:c>
      <x:c r="W186" s="6">
        <x:f t="shared" si="21"/>
        <x:v>0.414141414141414</x:v>
      </x:c>
      <x:c r="X186" s="6">
        <x:f t="shared" si="22"/>
        <x:v>0</x:v>
      </x:c>
      <x:c r="Y186" s="6">
        <x:f t="shared" si="23"/>
        <x:v>0.8</x:v>
      </x:c>
      <x:c r="Z186" s="6">
        <x:f t="shared" si="24"/>
        <x:v>0.666666666666667</x:v>
      </x:c>
      <x:c r="AA186" s="6">
        <x:f t="shared" si="25"/>
        <x:v>1.09728308501315</x:v>
      </x:c>
      <x:c r="AB186" s="6">
        <x:f t="shared" si="26"/>
        <x:v>0</x:v>
      </x:c>
      <x:c r="AC186" s="6">
        <x:f t="shared" si="27"/>
        <x:v>0.956521739130435</x:v>
      </x:c>
    </x:row>
    <x:row r="187">
      <x:c r="A187" s="3">
        <x:f t="shared" si="28"/>
        <x:v>42553</x:v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0</x:v>
      </x:c>
      <x:c r="J187" s="16">
        <x:v>6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 t="shared" si="15"/>
        <x:v>0.5</x:v>
      </x:c>
      <x:c r="R187" s="6">
        <x:f t="shared" si="16"/>
        <x:v>2.125</x:v>
      </x:c>
      <x:c r="S187" s="6">
        <x:f t="shared" si="17"/>
        <x:v>1.04278922345483</x:v>
      </x:c>
      <x:c r="T187" s="6">
        <x:f t="shared" si="18"/>
        <x:v>0.16</x:v>
      </x:c>
      <x:c r="U187" s="6">
        <x:f t="shared" si="19"/>
        <x:v>0.692307692307692</x:v>
      </x:c>
      <x:c r="V187" s="6">
        <x:f t="shared" si="20"/>
        <x:v>1.41284403669725</x:v>
      </x:c>
      <x:c r="W187" s="6">
        <x:f t="shared" si="21"/>
        <x:v>0.636363636363636</x:v>
      </x:c>
      <x:c r="X187" s="6">
        <x:f t="shared" si="22"/>
        <x:v>0</x:v>
      </x:c>
      <x:c r="Y187" s="6">
        <x:f t="shared" si="23"/>
        <x:v>6</x:v>
      </x:c>
      <x:c r="Z187" s="6">
        <x:f t="shared" si="24"/>
        <x:v>1.07142857142857</x:v>
      </x:c>
      <x:c r="AA187" s="6">
        <x:f t="shared" si="25"/>
        <x:v>1.3030303030303</x:v>
      </x:c>
      <x:c r="AB187" s="6">
        <x:f t="shared" si="26"/>
        <x:v>0.666666666666667</x:v>
      </x:c>
      <x:c r="AC187" s="6">
        <x:f t="shared" si="27"/>
        <x:v>5.5</x:v>
      </x:c>
    </x:row>
    <x:row r="188">
      <x:c r="A188" s="3">
        <x:f t="shared" si="28"/>
        <x:v>42554</x:v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1</x:v>
      </x:c>
      <x:c r="J188" s="16">
        <x:v>0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 t="shared" si="15"/>
        <x:v>2.625</x:v>
      </x:c>
      <x:c r="R188" s="6">
        <x:f t="shared" si="16"/>
        <x:v>0</x:v>
      </x:c>
      <x:c r="S188" s="6">
        <x:f t="shared" si="17"/>
        <x:v>0.56547619047619</x:v>
      </x:c>
      <x:c r="T188" s="6">
        <x:f t="shared" si="18"/>
        <x:v>3.33333333333333</x:v>
      </x:c>
      <x:c r="U188" s="6">
        <x:f t="shared" si="19"/>
        <x:v>0</x:v>
      </x:c>
      <x:c r="V188" s="6">
        <x:f t="shared" si="20"/>
        <x:v>1.184</x:v>
      </x:c>
      <x:c r="W188" s="6">
        <x:f t="shared" si="21"/>
        <x:v>0.8</x:v>
      </x:c>
      <x:c r="X188" s="6">
        <x:f t="shared" si="22"/>
        <x:v>-0.5</x:v>
      </x:c>
      <x:c r="Y188" s="6">
        <x:f t="shared" si="23"/>
        <x:v>1</x:v>
      </x:c>
      <x:c r="Z188" s="6">
        <x:f t="shared" si="24"/>
        <x:v>0.409090909090909</x:v>
      </x:c>
      <x:c r="AA188" s="6">
        <x:f t="shared" si="25"/>
        <x:v>0.983769161406673</x:v>
      </x:c>
      <x:c r="AB188" s="6">
        <x:f t="shared" si="26"/>
        <x:v>0.25</x:v>
      </x:c>
      <x:c r="AC188" s="6">
        <x:f t="shared" si="27"/>
        <x:v>2</x:v>
      </x:c>
    </x:row>
    <x:row r="189">
      <x:c r="A189" s="3">
        <x:f t="shared" si="28"/>
        <x:v>42555</x:v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19</x:v>
      </x:c>
      <x:c r="J189" s="16">
        <x:v>3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 t="shared" si="15"/>
        <x:v>0.318181818181818</x:v>
      </x:c>
      <x:c r="R189" s="6">
        <x:f t="shared" si="16"/>
        <x:v>0</x:v>
      </x:c>
      <x:c r="S189" s="6">
        <x:f t="shared" si="17"/>
        <x:v>1.03460207612457</x:v>
      </x:c>
      <x:c r="T189" s="6">
        <x:f t="shared" si="18"/>
        <x:v>1</x:v>
      </x:c>
      <x:c r="U189" s="6">
        <x:f t="shared" si="19"/>
        <x:v>1</x:v>
      </x:c>
      <x:c r="V189" s="6">
        <x:f t="shared" si="20"/>
        <x:v>1.13194444444444</x:v>
      </x:c>
      <x:c r="W189" s="6">
        <x:f t="shared" si="21"/>
        <x:v>0.612903225806452</x:v>
      </x:c>
      <x:c r="X189" s="6">
        <x:f t="shared" si="22"/>
        <x:v>1</x:v>
      </x:c>
      <x:c r="Y189" s="6">
        <x:f t="shared" si="23"/>
        <x:v>1</x:v>
      </x:c>
      <x:c r="Z189" s="6">
        <x:f t="shared" si="24"/>
        <x:v>0.888888888888889</x:v>
      </x:c>
      <x:c r="AA189" s="6">
        <x:f t="shared" si="25"/>
        <x:v>1.09057971014493</x:v>
      </x:c>
      <x:c r="AB189" s="6">
        <x:f t="shared" si="26"/>
        <x:v>0</x:v>
      </x:c>
      <x:c r="AC189" s="6">
        <x:f t="shared" si="27"/>
        <x:v>1.16666666666667</x:v>
      </x:c>
    </x:row>
    <x:row r="190">
      <x:c r="A190" s="3">
        <x:f t="shared" si="28"/>
        <x:v>42556</x:v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-18</x:v>
      </x:c>
      <x:c r="J190" s="16">
        <x:v>0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 t="shared" si="15"/>
        <x:v>1.33333333333333</x:v>
      </x:c>
      <x:c r="R190" s="6">
        <x:f t="shared" si="16"/>
        <x:v>1</x:v>
      </x:c>
      <x:c r="S190" s="6">
        <x:f t="shared" si="17"/>
        <x:v>0.942857142857143</x:v>
      </x:c>
      <x:c r="T190" s="6">
        <x:f t="shared" si="18"/>
        <x:v>-0.125</x:v>
      </x:c>
      <x:c r="U190" s="6">
        <x:f t="shared" si="19"/>
        <x:v>0.857142857142857</x:v>
      </x:c>
      <x:c r="V190" s="6">
        <x:f t="shared" si="20"/>
        <x:v>0.987654320987654</x:v>
      </x:c>
      <x:c r="W190" s="6">
        <x:f t="shared" si="21"/>
        <x:v>0.523809523809524</x:v>
      </x:c>
      <x:c r="X190" s="6">
        <x:f t="shared" si="22"/>
        <x:v>1</x:v>
      </x:c>
      <x:c r="Y190" s="6">
        <x:f t="shared" si="23"/>
        <x:v>0</x:v>
      </x:c>
      <x:c r="Z190" s="6">
        <x:f t="shared" si="24"/>
        <x:v>0.6</x:v>
      </x:c>
      <x:c r="AA190" s="6">
        <x:f t="shared" si="25"/>
        <x:v>0.895953757225434</x:v>
      </x:c>
      <x:c r="AB190" s="6">
        <x:f t="shared" si="26"/>
        <x:v>1</x:v>
      </x:c>
      <x:c r="AC190" s="6">
        <x:f t="shared" si="27"/>
        <x:v>0.195652173913043</x:v>
      </x:c>
    </x:row>
    <x:row r="191">
      <x:c r="A191" s="3">
        <x:f t="shared" si="28"/>
        <x:v>42557</x:v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2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 t="shared" si="15"/>
        <x:v>1.30434782608696</x:v>
      </x:c>
      <x:c r="R191" s="6">
        <x:f t="shared" si="16"/>
        <x:v>0.444444444444444</x:v>
      </x:c>
      <x:c r="S191" s="6">
        <x:f t="shared" si="17"/>
        <x:v>1.90205371248025</x:v>
      </x:c>
      <x:c r="T191" s="6">
        <x:f t="shared" si="18"/>
        <x:v>0.714285714285714</x:v>
      </x:c>
      <x:c r="U191" s="6">
        <x:f t="shared" si="19"/>
        <x:v>0.366666666666667</x:v>
      </x:c>
      <x:c r="V191" s="6">
        <x:f t="shared" si="20"/>
        <x:v>1.36054421768707</x:v>
      </x:c>
      <x:c r="W191" s="6">
        <x:f t="shared" si="21"/>
        <x:v>1</x:v>
      </x:c>
      <x:c r="X191" s="6">
        <x:f t="shared" si="22"/>
        <x:v>1</x:v>
      </x:c>
      <x:c r="Y191" s="6">
        <x:f t="shared" si="23"/>
        <x:v>0.285714285714286</x:v>
      </x:c>
      <x:c r="Z191" s="6">
        <x:f t="shared" si="24"/>
        <x:v>0.647058823529412</x:v>
      </x:c>
      <x:c r="AA191" s="6">
        <x:f t="shared" si="25"/>
        <x:v>0.9796875</x:v>
      </x:c>
      <x:c r="AB191" s="6">
        <x:f t="shared" si="26"/>
        <x:v>1</x:v>
      </x:c>
      <x:c r="AC191" s="6">
        <x:f t="shared" si="27"/>
        <x:v>0.772727272727273</x:v>
      </x:c>
    </x:row>
    <x:row r="192">
      <x:c r="A192" s="3">
        <x:f t="shared" si="28"/>
        <x:v>42558</x:v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2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 t="shared" si="15"/>
        <x:v>0.714285714285714</x:v>
      </x:c>
      <x:c r="R192" s="6">
        <x:f t="shared" si="16"/>
        <x:v>0.444444444444444</x:v>
      </x:c>
      <x:c r="S192" s="6">
        <x:f t="shared" si="17"/>
        <x:v>1.23623188405797</x:v>
      </x:c>
      <x:c r="T192" s="6">
        <x:f t="shared" si="18"/>
        <x:v>2.8</x:v>
      </x:c>
      <x:c r="U192" s="6">
        <x:f t="shared" si="19"/>
        <x:v>1.63157894736842</x:v>
      </x:c>
      <x:c r="V192" s="6">
        <x:f t="shared" si="20"/>
        <x:v>1.08510638297872</x:v>
      </x:c>
      <x:c r="W192" s="6">
        <x:f t="shared" si="21"/>
        <x:v>0.587628865979381</x:v>
      </x:c>
      <x:c r="X192" s="6">
        <x:f t="shared" si="22"/>
        <x:v>0.666666666666667</x:v>
      </x:c>
      <x:c r="Y192" s="6">
        <x:f t="shared" si="23"/>
        <x:v>0.285714285714286</x:v>
      </x:c>
      <x:c r="Z192" s="6">
        <x:f t="shared" si="24"/>
        <x:v>1</x:v>
      </x:c>
      <x:c r="AA192" s="6">
        <x:f t="shared" si="25"/>
        <x:v>1.17822736030829</x:v>
      </x:c>
      <x:c r="AB192" s="6">
        <x:f t="shared" si="26"/>
        <x:v>-2</x:v>
      </x:c>
      <x:c r="AC192" s="6">
        <x:f t="shared" si="27"/>
        <x:v>0.75</x:v>
      </x:c>
    </x:row>
    <x:row r="193">
      <x:c r="A193" s="3">
        <x:f t="shared" si="28"/>
        <x:v>42559</x:v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0</x:v>
      </x:c>
      <x:c r="J193" s="16">
        <x:v>3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 t="shared" ref="Q193:Q256" si="29">IF(ISERROR(B193/B186),1,B193/B186)</x:f>
      </x:c>
      <x:c r="R193" s="6">
        <x:f t="shared" ref="R193:R256" si="30">IF(ISERROR(C193/C186),1,C193/C186)</x:f>
      </x:c>
      <x:c r="S193" s="6">
        <x:f t="shared" ref="S193:S256" si="31">IF(ISERROR(D193/D186),1,D193/D186)</x:f>
      </x:c>
      <x:c r="T193" s="6">
        <x:f t="shared" ref="T193:T256" si="32">IF(ISERROR(E193/E186),1,E193/E186)</x:f>
      </x:c>
      <x:c r="U193" s="6">
        <x:f t="shared" ref="U193:U256" si="33">IF(ISERROR(F193/F186),1,F193/F186)</x:f>
      </x:c>
      <x:c r="V193" s="6">
        <x:f t="shared" ref="V193:V256" si="34">IF(ISERROR(G193/G186),1,G193/G186)</x:f>
      </x:c>
      <x:c r="W193" s="6">
        <x:f t="shared" ref="W193:W256" si="35">IF(ISERROR(H193/H186),1,H193/H186)</x:f>
      </x:c>
      <x:c r="X193" s="6">
        <x:f t="shared" ref="X193:X256" si="36">IF(ISERROR(I193/I186),1,I193/I186)</x:f>
      </x:c>
      <x:c r="Y193" s="6">
        <x:f t="shared" ref="Y193:Y256" si="37">IF(ISERROR(J193/J186),1,J193/J186)</x:f>
      </x:c>
      <x:c r="Z193" s="6">
        <x:f t="shared" ref="Z193:Z256" si="38">IF(ISERROR(K193/K186),1,K193/K186)</x:f>
      </x:c>
      <x:c r="AA193" s="6">
        <x:f t="shared" ref="AA193:AA256" si="39">IF(ISERROR(L193/L186),1,L193/L186)</x:f>
      </x:c>
      <x:c r="AB193" s="6">
        <x:f t="shared" ref="AB193:AB256" si="40">IF(ISERROR(M193/M186),1,M193/M186)</x:f>
      </x:c>
      <x:c r="AC193" s="6">
        <x:f t="shared" ref="AC193:AC256" si="41">IF(ISERROR(N193/N186),1,N193/N186)</x:f>
      </x:c>
    </x:row>
    <x:row r="194">
      <x:c r="A194" s="3">
        <x:f t="shared" si="28"/>
        <x:v>42560</x:v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0</x:v>
      </x:c>
      <x:c r="J194" s="16">
        <x:v>1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 t="shared" si="29"/>
        <x:v>0.8</x:v>
      </x:c>
      <x:c r="R194" s="6">
        <x:f t="shared" si="30"/>
        <x:v>0.117647058823529</x:v>
      </x:c>
      <x:c r="S194" s="6">
        <x:f t="shared" si="31"/>
        <x:v>1.2355623100304</x:v>
      </x:c>
      <x:c r="T194" s="6">
        <x:f t="shared" si="32"/>
        <x:v>1.5</x:v>
      </x:c>
      <x:c r="U194" s="6">
        <x:f t="shared" si="33"/>
        <x:v>1.44444444444444</x:v>
      </x:c>
      <x:c r="V194" s="6">
        <x:f t="shared" si="34"/>
        <x:v>0.922077922077922</x:v>
      </x:c>
      <x:c r="W194" s="6">
        <x:f t="shared" si="35"/>
        <x:v>0.693877551020408</x:v>
      </x:c>
      <x:c r="X194" s="6">
        <x:f t="shared" si="36"/>
        <x:v>1</x:v>
      </x:c>
      <x:c r="Y194" s="6">
        <x:f t="shared" si="37"/>
        <x:v>0.166666666666667</x:v>
      </x:c>
      <x:c r="Z194" s="6">
        <x:f t="shared" si="38"/>
        <x:v>0.733333333333333</x:v>
      </x:c>
      <x:c r="AA194" s="6">
        <x:f t="shared" si="39"/>
        <x:v>0.941085271317829</x:v>
      </x:c>
      <x:c r="AB194" s="6">
        <x:f t="shared" si="40"/>
        <x:v>0.5</x:v>
      </x:c>
      <x:c r="AC194" s="6">
        <x:f t="shared" si="41"/>
        <x:v>0.636363636363636</x:v>
      </x:c>
    </x:row>
    <x:row r="195">
      <x:c r="A195" s="3">
        <x:f t="shared" ref="A195:A258" si="42"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0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 t="shared" si="29"/>
        <x:v>0.333333333333333</x:v>
      </x:c>
      <x:c r="R195" s="6">
        <x:f t="shared" si="30"/>
        <x:v>1</x:v>
      </x:c>
      <x:c r="S195" s="6">
        <x:f t="shared" si="31"/>
        <x:v>2.49122807017544</x:v>
      </x:c>
      <x:c r="T195" s="6">
        <x:f t="shared" si="32"/>
        <x:v>0.7</x:v>
      </x:c>
      <x:c r="U195" s="6">
        <x:f t="shared" si="33"/>
        <x:v>1</x:v>
      </x:c>
      <x:c r="V195" s="6">
        <x:f t="shared" si="34"/>
        <x:v>1.27027027027027</x:v>
      </x:c>
      <x:c r="W195" s="6">
        <x:f t="shared" si="35"/>
        <x:v>0.53125</x:v>
      </x:c>
      <x:c r="X195" s="6">
        <x:f t="shared" si="36"/>
        <x:v>1</x:v>
      </x:c>
      <x:c r="Y195" s="6">
        <x:f t="shared" si="37"/>
        <x:v>1</x:v>
      </x:c>
      <x:c r="Z195" s="6">
        <x:f t="shared" si="38"/>
        <x:v>1</x:v>
      </x:c>
      <x:c r="AA195" s="6">
        <x:f t="shared" si="39"/>
        <x:v>0.98166819431714</x:v>
      </x:c>
      <x:c r="AB195" s="6">
        <x:f t="shared" si="40"/>
        <x:v>2</x:v>
      </x:c>
      <x:c r="AC195" s="6">
        <x:f t="shared" si="41"/>
        <x:v>0.7</x:v>
      </x:c>
    </x:row>
    <x:row r="196">
      <x:c r="A196" s="3">
        <x:f t="shared" si="42"/>
        <x:v>42562</x:v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2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 t="shared" si="29"/>
        <x:v>1.28571428571429</x:v>
      </x:c>
      <x:c r="R196" s="6">
        <x:f t="shared" si="30"/>
        <x:v>1</x:v>
      </x:c>
      <x:c r="S196" s="6">
        <x:f t="shared" si="31"/>
        <x:v>1.54180602006689</x:v>
      </x:c>
      <x:c r="T196" s="6">
        <x:f t="shared" si="32"/>
        <x:v>0.333333333333333</x:v>
      </x:c>
      <x:c r="U196" s="6">
        <x:f t="shared" si="33"/>
        <x:v>0</x:v>
      </x:c>
      <x:c r="V196" s="6">
        <x:f t="shared" si="34"/>
        <x:v>1.19018404907975</x:v>
      </x:c>
      <x:c r="W196" s="6">
        <x:f t="shared" si="35"/>
        <x:v>0.473684210526316</x:v>
      </x:c>
      <x:c r="X196" s="6">
        <x:f t="shared" si="36"/>
        <x:v>0.105263157894737</x:v>
      </x:c>
      <x:c r="Y196" s="6">
        <x:f t="shared" si="37"/>
        <x:v>0</x:v>
      </x:c>
      <x:c r="Z196" s="6">
        <x:f t="shared" si="38"/>
        <x:v>0.875</x:v>
      </x:c>
      <x:c r="AA196" s="6">
        <x:f t="shared" si="39"/>
        <x:v>1.04817275747508</x:v>
      </x:c>
      <x:c r="AB196" s="6">
        <x:f t="shared" si="40"/>
        <x:v>1</x:v>
      </x:c>
      <x:c r="AC196" s="6">
        <x:f t="shared" si="41"/>
        <x:v>1.57142857142857</x:v>
      </x:c>
    </x:row>
    <x:row r="197">
      <x:c r="A197" s="3">
        <x:f t="shared" si="42"/>
        <x:v>42563</x:v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5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 t="shared" si="29"/>
        <x:v>1.625</x:v>
      </x:c>
      <x:c r="R197" s="6">
        <x:f t="shared" si="30"/>
        <x:v>1</x:v>
      </x:c>
      <x:c r="S197" s="6">
        <x:f t="shared" si="31"/>
        <x:v>1.16253443526171</x:v>
      </x:c>
      <x:c r="T197" s="6">
        <x:f t="shared" si="32"/>
        <x:v>-3</x:v>
      </x:c>
      <x:c r="U197" s="6">
        <x:f t="shared" si="33"/>
        <x:v>0.766666666666667</x:v>
      </x:c>
      <x:c r="V197" s="6">
        <x:f t="shared" si="34"/>
        <x:v>1.26875</x:v>
      </x:c>
      <x:c r="W197" s="6">
        <x:f t="shared" si="35"/>
        <x:v>0.909090909090909</x:v>
      </x:c>
      <x:c r="X197" s="6">
        <x:f t="shared" si="36"/>
        <x:v>0</x:v>
      </x:c>
      <x:c r="Y197" s="6">
        <x:f t="shared" si="37"/>
        <x:v>1</x:v>
      </x:c>
      <x:c r="Z197" s="6">
        <x:f t="shared" si="38"/>
        <x:v>0.666666666666667</x:v>
      </x:c>
      <x:c r="AA197" s="6">
        <x:f t="shared" si="39"/>
        <x:v>1.18225806451613</x:v>
      </x:c>
      <x:c r="AB197" s="6">
        <x:f t="shared" si="40"/>
        <x:v>1</x:v>
      </x:c>
      <x:c r="AC197" s="6">
        <x:f t="shared" si="41"/>
        <x:v>0.777777777777778</x:v>
      </x:c>
    </x:row>
    <x:row r="198">
      <x:c r="A198" s="3">
        <x:f t="shared" si="42"/>
        <x:v>42564</x:v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1</x:v>
      </x:c>
      <x:c r="J198" s="16">
        <x:v>1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 t="shared" si="29"/>
        <x:v>0.566666666666667</x:v>
      </x:c>
      <x:c r="R198" s="6">
        <x:f t="shared" si="30"/>
        <x:v>0.75</x:v>
      </x:c>
      <x:c r="S198" s="6">
        <x:f t="shared" si="31"/>
        <x:v>0.76328903654485</x:v>
      </x:c>
      <x:c r="T198" s="6">
        <x:f t="shared" si="32"/>
        <x:v>0.4</x:v>
      </x:c>
      <x:c r="U198" s="6">
        <x:f t="shared" si="33"/>
        <x:v>0.181818181818182</x:v>
      </x:c>
      <x:c r="V198" s="6">
        <x:f t="shared" si="34"/>
        <x:v>0.895</x:v>
      </x:c>
      <x:c r="W198" s="6">
        <x:f t="shared" si="35"/>
        <x:v>0.814814814814815</x:v>
      </x:c>
      <x:c r="X198" s="6">
        <x:f t="shared" si="36"/>
        <x:v>0.25</x:v>
      </x:c>
      <x:c r="Y198" s="6">
        <x:f t="shared" si="37"/>
        <x:v>0.5</x:v>
      </x:c>
      <x:c r="Z198" s="6">
        <x:f t="shared" si="38"/>
        <x:v>0.545454545454545</x:v>
      </x:c>
      <x:c r="AA198" s="6">
        <x:f t="shared" si="39"/>
        <x:v>1.03668261562998</x:v>
      </x:c>
      <x:c r="AB198" s="6">
        <x:f t="shared" si="40"/>
        <x:v>0</x:v>
      </x:c>
      <x:c r="AC198" s="6">
        <x:f t="shared" si="41"/>
        <x:v>0.529411764705882</x:v>
      </x:c>
    </x:row>
    <x:row r="199">
      <x:c r="A199" s="3">
        <x:f t="shared" si="42"/>
        <x:v>42565</x:v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3</x:v>
      </x:c>
      <x:c r="J199" s="16">
        <x:v>7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 t="shared" si="29"/>
        <x:v>0.866666666666667</x:v>
      </x:c>
      <x:c r="R199" s="6">
        <x:f t="shared" si="30"/>
        <x:v>1</x:v>
      </x:c>
      <x:c r="S199" s="6">
        <x:f t="shared" si="31"/>
        <x:v>1.1242672919109</x:v>
      </x:c>
      <x:c r="T199" s="6">
        <x:f t="shared" si="32"/>
        <x:v>0.142857142857143</x:v>
      </x:c>
      <x:c r="U199" s="6">
        <x:f t="shared" si="33"/>
        <x:v>2.83870967741935</x:v>
      </x:c>
      <x:c r="V199" s="6">
        <x:f t="shared" si="34"/>
        <x:v>1.30065359477124</x:v>
      </x:c>
      <x:c r="W199" s="6">
        <x:f t="shared" si="35"/>
        <x:v>0.456140350877193</x:v>
      </x:c>
      <x:c r="X199" s="6">
        <x:f t="shared" si="36"/>
        <x:v>1.5</x:v>
      </x:c>
      <x:c r="Y199" s="6">
        <x:f t="shared" si="37"/>
        <x:v>3.5</x:v>
      </x:c>
      <x:c r="Z199" s="6">
        <x:f t="shared" si="38"/>
        <x:v>0.533333333333333</x:v>
      </x:c>
      <x:c r="AA199" s="6">
        <x:f t="shared" si="39"/>
        <x:v>1.00817661488144</x:v>
      </x:c>
      <x:c r="AB199" s="6">
        <x:f t="shared" si="40"/>
        <x:v>-0.5</x:v>
      </x:c>
      <x:c r="AC199" s="6">
        <x:f t="shared" si="41"/>
        <x:v>0.571428571428571</x:v>
      </x:c>
    </x:row>
    <x:row r="200">
      <x:c r="A200" s="3">
        <x:f t="shared" si="42"/>
        <x:v>42566</x:v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0</x:v>
      </x:c>
      <x:c r="J200" s="16">
        <x:v>5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 t="shared" si="29"/>
        <x:v>1.66666666666667</x:v>
      </x:c>
      <x:c r="R200" s="6">
        <x:f t="shared" si="30"/>
        <x:v>0.6</x:v>
      </x:c>
      <x:c r="S200" s="6">
        <x:f t="shared" si="31"/>
        <x:v>0.963</x:v>
      </x:c>
      <x:c r="T200" s="6">
        <x:f t="shared" si="32"/>
        <x:v>0.636363636363636</x:v>
      </x:c>
      <x:c r="U200" s="6">
        <x:f t="shared" si="33"/>
        <x:v>1.0625</x:v>
      </x:c>
      <x:c r="V200" s="6">
        <x:f t="shared" si="34"/>
        <x:v>0.895927601809955</x:v>
      </x:c>
      <x:c r="W200" s="6">
        <x:f t="shared" si="35"/>
        <x:v>0.774193548387097</x:v>
      </x:c>
      <x:c r="X200" s="6">
        <x:f t="shared" si="36"/>
        <x:v>1</x:v>
      </x:c>
      <x:c r="Y200" s="6">
        <x:f t="shared" si="37"/>
        <x:v>1.66666666666667</x:v>
      </x:c>
      <x:c r="Z200" s="6">
        <x:f t="shared" si="38"/>
        <x:v>0.571428571428571</x:v>
      </x:c>
      <x:c r="AA200" s="6">
        <x:f t="shared" si="39"/>
        <x:v>1.08360655737705</x:v>
      </x:c>
      <x:c r="AB200" s="6">
        <x:f t="shared" si="40"/>
        <x:v>0.2</x:v>
      </x:c>
      <x:c r="AC200" s="6">
        <x:f t="shared" si="41"/>
        <x:v>1.63636363636364</x:v>
      </x:c>
    </x:row>
    <x:row r="201">
      <x:c r="A201" s="3">
        <x:f t="shared" si="42"/>
        <x:v>42567</x:v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0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 t="shared" si="29"/>
        <x:v>0.916666666666667</x:v>
      </x:c>
      <x:c r="R201" s="6">
        <x:f t="shared" si="30"/>
        <x:v>2</x:v>
      </x:c>
      <x:c r="S201" s="6">
        <x:f t="shared" si="31"/>
        <x:v>1.12669126691267</x:v>
      </x:c>
      <x:c r="T201" s="6">
        <x:f t="shared" si="32"/>
        <x:v>0.166666666666667</x:v>
      </x:c>
      <x:c r="U201" s="6">
        <x:f t="shared" si="33"/>
        <x:v>0.5</x:v>
      </x:c>
      <x:c r="V201" s="6">
        <x:f t="shared" si="34"/>
        <x:v>1.2887323943662</x:v>
      </x:c>
      <x:c r="W201" s="6">
        <x:f t="shared" si="35"/>
        <x:v>0.764705882352941</x:v>
      </x:c>
      <x:c r="X201" s="6">
        <x:f t="shared" si="36"/>
        <x:v>1</x:v>
      </x:c>
      <x:c r="Y201" s="6">
        <x:f t="shared" si="37"/>
        <x:v>0</x:v>
      </x:c>
      <x:c r="Z201" s="6">
        <x:f t="shared" si="38"/>
        <x:v>1</x:v>
      </x:c>
      <x:c r="AA201" s="6">
        <x:f t="shared" si="39"/>
        <x:v>0.957990115321252</x:v>
      </x:c>
      <x:c r="AB201" s="6">
        <x:f t="shared" si="40"/>
        <x:v>3</x:v>
      </x:c>
      <x:c r="AC201" s="6">
        <x:f t="shared" si="41"/>
        <x:v>0.642857142857143</x:v>
      </x:c>
    </x:row>
    <x:row r="202">
      <x:c r="A202" s="3">
        <x:f t="shared" si="42"/>
        <x:v>42568</x:v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4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 t="shared" si="29"/>
        <x:v>2</x:v>
      </x:c>
      <x:c r="R202" s="6">
        <x:f t="shared" si="30"/>
        <x:v>1</x:v>
      </x:c>
      <x:c r="S202" s="6">
        <x:f t="shared" si="31"/>
        <x:v>1.2169014084507</x:v>
      </x:c>
      <x:c r="T202" s="6">
        <x:f t="shared" si="32"/>
        <x:v>0.428571428571429</x:v>
      </x:c>
      <x:c r="U202" s="6">
        <x:f t="shared" si="33"/>
        <x:v>1</x:v>
      </x:c>
      <x:c r="V202" s="6">
        <x:f t="shared" si="34"/>
        <x:v>1</x:v>
      </x:c>
      <x:c r="W202" s="6">
        <x:f t="shared" si="35"/>
        <x:v>0.529411764705882</x:v>
      </x:c>
      <x:c r="X202" s="6">
        <x:f t="shared" si="36"/>
        <x:v>4</x:v>
      </x:c>
      <x:c r="Y202" s="6">
        <x:f t="shared" si="37"/>
        <x:v>1</x:v>
      </x:c>
      <x:c r="Z202" s="6">
        <x:f t="shared" si="38"/>
        <x:v>1.11111111111111</x:v>
      </x:c>
      <x:c r="AA202" s="6">
        <x:f t="shared" si="39"/>
        <x:v>0.859943977591036</x:v>
      </x:c>
      <x:c r="AB202" s="6">
        <x:f t="shared" si="40"/>
        <x:v>0.5</x:v>
      </x:c>
      <x:c r="AC202" s="6">
        <x:f t="shared" si="41"/>
        <x:v>1.14285714285714</x:v>
      </x:c>
    </x:row>
    <x:row r="203">
      <x:c r="A203" s="3">
        <x:f t="shared" si="42"/>
        <x:v>42569</x:v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5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 t="shared" si="29"/>
        <x:v>0.333333333333333</x:v>
      </x:c>
      <x:c r="R203" s="6">
        <x:f t="shared" si="30"/>
        <x:v>1</x:v>
      </x:c>
      <x:c r="S203" s="6">
        <x:f t="shared" si="31"/>
        <x:v>1.01518438177874</x:v>
      </x:c>
      <x:c r="T203" s="6">
        <x:f t="shared" si="32"/>
        <x:v>1</x:v>
      </x:c>
      <x:c r="U203" s="6">
        <x:f t="shared" si="33"/>
        <x:v>1</x:v>
      </x:c>
      <x:c r="V203" s="6">
        <x:f t="shared" si="34"/>
        <x:v>1.07731958762887</x:v>
      </x:c>
      <x:c r="W203" s="6">
        <x:f t="shared" si="35"/>
        <x:v>1.22222222222222</x:v>
      </x:c>
      <x:c r="X203" s="6">
        <x:f t="shared" si="36"/>
        <x:v>0</x:v>
      </x:c>
      <x:c r="Y203" s="6">
        <x:f t="shared" si="37"/>
        <x:v>1</x:v>
      </x:c>
      <x:c r="Z203" s="6">
        <x:f t="shared" si="38"/>
        <x:v>0.5</x:v>
      </x:c>
      <x:c r="AA203" s="6">
        <x:f t="shared" si="39"/>
        <x:v>1.13470681458003</x:v>
      </x:c>
      <x:c r="AB203" s="6">
        <x:f t="shared" si="40"/>
        <x:v>1</x:v>
      </x:c>
      <x:c r="AC203" s="6">
        <x:f t="shared" si="41"/>
        <x:v>0.363636363636364</x:v>
      </x:c>
    </x:row>
    <x:row r="204">
      <x:c r="A204" s="3">
        <x:f t="shared" si="42"/>
        <x:v>42570</x:v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0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 t="shared" si="29"/>
        <x:v>1</x:v>
      </x:c>
      <x:c r="R204" s="6">
        <x:f t="shared" si="30"/>
        <x:v>0.666666666666667</x:v>
      </x:c>
      <x:c r="S204" s="6">
        <x:f t="shared" si="31"/>
        <x:v>1.27962085308057</x:v>
      </x:c>
      <x:c r="T204" s="6">
        <x:f t="shared" si="32"/>
        <x:v>0.666666666666667</x:v>
      </x:c>
      <x:c r="U204" s="6">
        <x:f t="shared" si="33"/>
        <x:v>1.04347826086957</x:v>
      </x:c>
      <x:c r="V204" s="6">
        <x:f t="shared" si="34"/>
        <x:v>1.06896551724138</x:v>
      </x:c>
      <x:c r="W204" s="6">
        <x:f t="shared" si="35"/>
        <x:v>1</x:v>
      </x:c>
      <x:c r="X204" s="6">
        <x:f t="shared" si="36"/>
        <x:v>1</x:v>
      </x:c>
      <x:c r="Y204" s="6">
        <x:f t="shared" si="37"/>
        <x:v>0</x:v>
      </x:c>
      <x:c r="Z204" s="6">
        <x:f t="shared" si="38"/>
        <x:v>0.875</x:v>
      </x:c>
      <x:c r="AA204" s="6">
        <x:f t="shared" si="39"/>
        <x:v>0.862210095497954</x:v>
      </x:c>
      <x:c r="AB204" s="6">
        <x:f t="shared" si="40"/>
        <x:v>1</x:v>
      </x:c>
      <x:c r="AC204" s="6">
        <x:f t="shared" si="41"/>
        <x:v>0.857142857142857</x:v>
      </x:c>
    </x:row>
    <x:row r="205">
      <x:c r="A205" s="3">
        <x:f t="shared" si="42"/>
        <x:v>42571</x:v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-16</x:v>
      </x:c>
      <x:c r="J205" s="16">
        <x:v>3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 t="shared" si="29"/>
        <x:v>0.882352941176471</x:v>
      </x:c>
      <x:c r="R205" s="6">
        <x:f t="shared" si="30"/>
        <x:v>0.666666666666667</x:v>
      </x:c>
      <x:c r="S205" s="6">
        <x:f t="shared" si="31"/>
        <x:v>1.20457018498368</x:v>
      </x:c>
      <x:c r="T205" s="6">
        <x:f t="shared" si="32"/>
        <x:v>1.25</x:v>
      </x:c>
      <x:c r="U205" s="6">
        <x:f t="shared" si="33"/>
        <x:v>-6.5</x:v>
      </x:c>
      <x:c r="V205" s="6">
        <x:f t="shared" si="34"/>
        <x:v>1.27932960893855</x:v>
      </x:c>
      <x:c r="W205" s="6">
        <x:f t="shared" si="35"/>
        <x:v>0.568181818181818</x:v>
      </x:c>
      <x:c r="X205" s="6">
        <x:f t="shared" si="36"/>
        <x:v>-16</x:v>
      </x:c>
      <x:c r="Y205" s="6">
        <x:f t="shared" si="37"/>
        <x:v>3</x:v>
      </x:c>
      <x:c r="Z205" s="6">
        <x:f t="shared" si="38"/>
        <x:v>1.16666666666667</x:v>
      </x:c>
      <x:c r="AA205" s="6">
        <x:f t="shared" si="39"/>
        <x:v>1.05153846153846</x:v>
      </x:c>
      <x:c r="AB205" s="6">
        <x:f t="shared" si="40"/>
        <x:v>1</x:v>
      </x:c>
      <x:c r="AC205" s="6">
        <x:f t="shared" si="41"/>
        <x:v>0.666666666666667</x:v>
      </x:c>
    </x:row>
    <x:row r="206">
      <x:c r="A206" s="3">
        <x:f t="shared" si="42"/>
        <x:v>42572</x:v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20</x:v>
      </x:c>
      <x:c r="J206" s="16">
        <x:v>4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 t="shared" si="29"/>
        <x:v>0.692307692307692</x:v>
      </x:c>
      <x:c r="R206" s="6">
        <x:f t="shared" si="30"/>
        <x:v>0.5</x:v>
      </x:c>
      <x:c r="S206" s="6">
        <x:f t="shared" si="31"/>
        <x:v>1.26381647549531</x:v>
      </x:c>
      <x:c r="T206" s="6">
        <x:f t="shared" si="32"/>
        <x:v>1.5</x:v>
      </x:c>
      <x:c r="U206" s="6">
        <x:f t="shared" si="33"/>
        <x:v>0.0681818181818182</x:v>
      </x:c>
      <x:c r="V206" s="6">
        <x:f t="shared" si="34"/>
        <x:v>1.10050251256281</x:v>
      </x:c>
      <x:c r="W206" s="6">
        <x:f t="shared" si="35"/>
        <x:v>0.653846153846154</x:v>
      </x:c>
      <x:c r="X206" s="6">
        <x:f t="shared" si="36"/>
        <x:v>6.66666666666667</x:v>
      </x:c>
      <x:c r="Y206" s="6">
        <x:f t="shared" si="37"/>
        <x:v>0.571428571428571</x:v>
      </x:c>
      <x:c r="Z206" s="6">
        <x:f t="shared" si="38"/>
        <x:v>0.75</x:v>
      </x:c>
      <x:c r="AA206" s="6">
        <x:f t="shared" si="39"/>
        <x:v>1.04136253041363</x:v>
      </x:c>
      <x:c r="AB206" s="6">
        <x:f t="shared" si="40"/>
        <x:v>0.5</x:v>
      </x:c>
      <x:c r="AC206" s="6">
        <x:f t="shared" si="41"/>
        <x:v>0.416666666666667</x:v>
      </x:c>
    </x:row>
    <x:row r="207">
      <x:c r="A207" s="3">
        <x:f t="shared" si="42"/>
        <x:v>42573</x:v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5</x:v>
      </x:c>
      <x:c r="J207" s="16">
        <x:v>5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 t="shared" si="29"/>
        <x:v>0.5</x:v>
      </x:c>
      <x:c r="R207" s="6">
        <x:f t="shared" si="30"/>
        <x:v>1</x:v>
      </x:c>
      <x:c r="S207" s="6">
        <x:f t="shared" si="31"/>
        <x:v>1.134994807892</x:v>
      </x:c>
      <x:c r="T207" s="6">
        <x:f t="shared" si="32"/>
        <x:v>1.14285714285714</x:v>
      </x:c>
      <x:c r="U207" s="6">
        <x:f t="shared" si="33"/>
        <x:v>0.647058823529412</x:v>
      </x:c>
      <x:c r="V207" s="6">
        <x:f t="shared" si="34"/>
        <x:v>1.11616161616162</x:v>
      </x:c>
      <x:c r="W207" s="6">
        <x:f t="shared" si="35"/>
        <x:v>0.375</x:v>
      </x:c>
      <x:c r="X207" s="6">
        <x:f t="shared" si="36"/>
        <x:v>1</x:v>
      </x:c>
      <x:c r="Y207" s="6">
        <x:f t="shared" si="37"/>
        <x:v>1</x:v>
      </x:c>
      <x:c r="Z207" s="6">
        <x:f t="shared" si="38"/>
        <x:v>0.5</x:v>
      </x:c>
      <x:c r="AA207" s="6">
        <x:f t="shared" si="39"/>
        <x:v>0.991679273827534</x:v>
      </x:c>
      <x:c r="AB207" s="6">
        <x:f t="shared" si="40"/>
        <x:v>9</x:v>
      </x:c>
      <x:c r="AC207" s="6">
        <x:f t="shared" si="41"/>
        <x:v>0.333333333333333</x:v>
      </x:c>
    </x:row>
    <x:row r="208">
      <x:c r="A208" s="3">
        <x:f t="shared" si="42"/>
        <x:v>42574</x:v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2</x:v>
      </x:c>
      <x:c r="J208" s="16">
        <x:v>4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 t="shared" si="29"/>
        <x:v>0.454545454545455</x:v>
      </x:c>
      <x:c r="R208" s="6">
        <x:f t="shared" si="30"/>
        <x:v>0.75</x:v>
      </x:c>
      <x:c r="S208" s="6">
        <x:f t="shared" si="31"/>
        <x:v>1.25327510917031</x:v>
      </x:c>
      <x:c r="T208" s="6">
        <x:f t="shared" si="32"/>
        <x:v>10</x:v>
      </x:c>
      <x:c r="U208" s="6">
        <x:f t="shared" si="33"/>
        <x:v>0.769230769230769</x:v>
      </x:c>
      <x:c r="V208" s="6">
        <x:f t="shared" si="34"/>
        <x:v>1.17486338797814</x:v>
      </x:c>
      <x:c r="W208" s="6">
        <x:f t="shared" si="35"/>
        <x:v>1.23076923076923</x:v>
      </x:c>
      <x:c r="X208" s="6">
        <x:f t="shared" si="36"/>
        <x:v>2</x:v>
      </x:c>
      <x:c r="Y208" s="6">
        <x:f t="shared" si="37"/>
        <x:v>1</x:v>
      </x:c>
      <x:c r="Z208" s="6">
        <x:f t="shared" si="38"/>
        <x:v>0.0909090909090909</x:v>
      </x:c>
      <x:c r="AA208" s="6">
        <x:f t="shared" si="39"/>
        <x:v>0.993981083404987</x:v>
      </x:c>
      <x:c r="AB208" s="6">
        <x:f t="shared" si="40"/>
        <x:v>0</x:v>
      </x:c>
      <x:c r="AC208" s="6">
        <x:f t="shared" si="41"/>
        <x:v>0.444444444444444</x:v>
      </x:c>
    </x:row>
    <x:row r="209">
      <x:c r="A209" s="3">
        <x:f t="shared" si="42"/>
        <x:v>42575</x:v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2</x:v>
      </x:c>
      <x:c r="J209" s="16">
        <x:v>0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 t="shared" si="29"/>
        <x:v>0.357142857142857</x:v>
      </x:c>
      <x:c r="R209" s="6">
        <x:f t="shared" si="30"/>
        <x:v>1</x:v>
      </x:c>
      <x:c r="S209" s="6">
        <x:f t="shared" si="31"/>
        <x:v>1.02546296296296</x:v>
      </x:c>
      <x:c r="T209" s="6">
        <x:f t="shared" si="32"/>
        <x:v>1.33333333333333</x:v>
      </x:c>
      <x:c r="U209" s="6">
        <x:f t="shared" si="33"/>
        <x:v>0</x:v>
      </x:c>
      <x:c r="V209" s="6">
        <x:f t="shared" si="34"/>
        <x:v>1.03723404255319</x:v>
      </x:c>
      <x:c r="W209" s="6">
        <x:f t="shared" si="35"/>
        <x:v>1.66666666666667</x:v>
      </x:c>
      <x:c r="X209" s="6">
        <x:f t="shared" si="36"/>
        <x:v>0.5</x:v>
      </x:c>
      <x:c r="Y209" s="6">
        <x:f t="shared" si="37"/>
        <x:v>1</x:v>
      </x:c>
      <x:c r="Z209" s="6">
        <x:f t="shared" si="38"/>
        <x:v>0.2</x:v>
      </x:c>
      <x:c r="AA209" s="6">
        <x:f t="shared" si="39"/>
        <x:v>1.31487513572204</x:v>
      </x:c>
      <x:c r="AB209" s="6">
        <x:f t="shared" si="40"/>
        <x:v>1</x:v>
      </x:c>
      <x:c r="AC209" s="6">
        <x:f t="shared" si="41"/>
        <x:v>0.75</x:v>
      </x:c>
    </x:row>
    <x:row r="210">
      <x:c r="A210" s="3">
        <x:f t="shared" si="42"/>
        <x:v>42576</x:v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3</x:v>
      </x:c>
      <x:c r="J210" s="16">
        <x:v>1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 t="shared" si="29"/>
        <x:v>1.66666666666667</x:v>
      </x:c>
      <x:c r="R210" s="6">
        <x:f t="shared" si="30"/>
        <x:v>1</x:v>
      </x:c>
      <x:c r="S210" s="6">
        <x:f t="shared" si="31"/>
        <x:v>1.08333333333333</x:v>
      </x:c>
      <x:c r="T210" s="6">
        <x:f t="shared" si="32"/>
        <x:v>0</x:v>
      </x:c>
      <x:c r="U210" s="6">
        <x:f t="shared" si="33"/>
        <x:v>1</x:v>
      </x:c>
      <x:c r="V210" s="6">
        <x:f t="shared" si="34"/>
        <x:v>1.03349282296651</x:v>
      </x:c>
      <x:c r="W210" s="6">
        <x:f t="shared" si="35"/>
        <x:v>0.727272727272727</x:v>
      </x:c>
      <x:c r="X210" s="6">
        <x:f t="shared" si="36"/>
        <x:v>1</x:v>
      </x:c>
      <x:c r="Y210" s="6">
        <x:f t="shared" si="37"/>
        <x:v>0.2</x:v>
      </x:c>
      <x:c r="Z210" s="6">
        <x:f t="shared" si="38"/>
        <x:v>0.857142857142857</x:v>
      </x:c>
      <x:c r="AA210" s="6">
        <x:f t="shared" si="39"/>
        <x:v>0.775139664804469</x:v>
      </x:c>
      <x:c r="AB210" s="6">
        <x:f t="shared" si="40"/>
        <x:v>1</x:v>
      </x:c>
      <x:c r="AC210" s="6">
        <x:f t="shared" si="41"/>
        <x:v>1.25</x:v>
      </x:c>
    </x:row>
    <x:row r="211">
      <x:c r="A211" s="3">
        <x:f t="shared" si="42"/>
        <x:v>42577</x:v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0</x:v>
      </x:c>
      <x:c r="J211" s="16">
        <x:v>11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 t="shared" si="29"/>
        <x:v>0.384615384615385</x:v>
      </x:c>
      <x:c r="R211" s="6">
        <x:f t="shared" si="30"/>
        <x:v>1</x:v>
      </x:c>
      <x:c r="S211" s="6">
        <x:f t="shared" si="31"/>
        <x:v>2.07592592592593</x:v>
      </x:c>
      <x:c r="T211" s="6">
        <x:f t="shared" si="32"/>
        <x:v>0.5</x:v>
      </x:c>
      <x:c r="U211" s="6">
        <x:f t="shared" si="33"/>
        <x:v>0.75</x:v>
      </x:c>
      <x:c r="V211" s="6">
        <x:f t="shared" si="34"/>
        <x:v>0.976958525345622</x:v>
      </x:c>
      <x:c r="W211" s="6">
        <x:f t="shared" si="35"/>
        <x:v>0.3</x:v>
      </x:c>
      <x:c r="X211" s="6">
        <x:f t="shared" si="36"/>
        <x:v>1</x:v>
      </x:c>
      <x:c r="Y211" s="6">
        <x:f t="shared" si="37"/>
        <x:v>1</x:v>
      </x:c>
      <x:c r="Z211" s="6">
        <x:f t="shared" si="38"/>
        <x:v>0.571428571428571</x:v>
      </x:c>
      <x:c r="AA211" s="6">
        <x:f t="shared" si="39"/>
        <x:v>0.971518987341772</x:v>
      </x:c>
      <x:c r="AB211" s="6">
        <x:f t="shared" si="40"/>
        <x:v>1</x:v>
      </x:c>
      <x:c r="AC211" s="6">
        <x:f t="shared" si="41"/>
        <x:v>1.83333333333333</x:v>
      </x:c>
    </x:row>
    <x:row r="212">
      <x:c r="A212" s="3">
        <x:f t="shared" si="42"/>
        <x:v>42578</x:v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3</x:v>
      </x:c>
      <x:c r="J212" s="16">
        <x:v>3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 t="shared" si="29"/>
        <x:v>0.733333333333333</x:v>
      </x:c>
      <x:c r="R212" s="6">
        <x:f t="shared" si="30"/>
        <x:v>1</x:v>
      </x:c>
      <x:c r="S212" s="6">
        <x:f t="shared" si="31"/>
        <x:v>1.22312556458898</x:v>
      </x:c>
      <x:c r="T212" s="6">
        <x:f t="shared" si="32"/>
        <x:v>1.2</x:v>
      </x:c>
      <x:c r="U212" s="6">
        <x:f t="shared" si="33"/>
        <x:v>-1</x:v>
      </x:c>
      <x:c r="V212" s="6">
        <x:f t="shared" si="34"/>
        <x:v>1.02620087336245</x:v>
      </x:c>
      <x:c r="W212" s="6">
        <x:f t="shared" si="35"/>
        <x:v>0.84</x:v>
      </x:c>
      <x:c r="X212" s="6">
        <x:f t="shared" si="36"/>
        <x:v>-0.1875</x:v>
      </x:c>
      <x:c r="Y212" s="6">
        <x:f t="shared" si="37"/>
        <x:v>1</x:v>
      </x:c>
      <x:c r="Z212" s="6">
        <x:f t="shared" si="38"/>
        <x:v>0.142857142857143</x:v>
      </x:c>
      <x:c r="AA212" s="6">
        <x:f t="shared" si="39"/>
        <x:v>0.67373811265545</x:v>
      </x:c>
      <x:c r="AB212" s="6">
        <x:f t="shared" si="40"/>
        <x:v>1</x:v>
      </x:c>
      <x:c r="AC212" s="6">
        <x:f t="shared" si="41"/>
        <x:v>2</x:v>
      </x:c>
    </x:row>
    <x:row r="213">
      <x:c r="A213" s="3">
        <x:f t="shared" si="42"/>
        <x:v>42579</x:v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7</x:v>
      </x:c>
      <x:c r="J213" s="16">
        <x:v>4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 t="shared" si="29"/>
        <x:v>0.666666666666667</x:v>
      </x:c>
      <x:c r="R213" s="6">
        <x:f t="shared" si="30"/>
        <x:v>2.5</x:v>
      </x:c>
      <x:c r="S213" s="6">
        <x:f t="shared" si="31"/>
        <x:v>1.17326732673267</x:v>
      </x:c>
      <x:c r="T213" s="6">
        <x:f t="shared" si="32"/>
        <x:v>1.33333333333333</x:v>
      </x:c>
      <x:c r="U213" s="6">
        <x:f t="shared" si="33"/>
        <x:v>2.33333333333333</x:v>
      </x:c>
      <x:c r="V213" s="6">
        <x:f t="shared" si="34"/>
        <x:v>0.894977168949772</x:v>
      </x:c>
      <x:c r="W213" s="6">
        <x:f t="shared" si="35"/>
        <x:v>2</x:v>
      </x:c>
      <x:c r="X213" s="6">
        <x:f t="shared" si="36"/>
        <x:v>0.35</x:v>
      </x:c>
      <x:c r="Y213" s="6">
        <x:f t="shared" si="37"/>
        <x:v>1</x:v>
      </x:c>
      <x:c r="Z213" s="6">
        <x:f t="shared" si="38"/>
        <x:v>0</x:v>
      </x:c>
      <x:c r="AA213" s="6">
        <x:f t="shared" si="39"/>
        <x:v>1.24221183800623</x:v>
      </x:c>
      <x:c r="AB213" s="6">
        <x:f t="shared" si="40"/>
        <x:v>0</x:v>
      </x:c>
      <x:c r="AC213" s="6">
        <x:f t="shared" si="41"/>
        <x:v>1</x:v>
      </x:c>
    </x:row>
    <x:row r="214">
      <x:c r="A214" s="3">
        <x:f t="shared" si="42"/>
        <x:v>42580</x:v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11</x:v>
      </x:c>
      <x:c r="J214" s="16">
        <x:v>1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 t="shared" si="29"/>
        <x:v>0.3</x:v>
      </x:c>
      <x:c r="R214" s="6">
        <x:f t="shared" si="30"/>
        <x:v>0.666666666666667</x:v>
      </x:c>
      <x:c r="S214" s="6">
        <x:f t="shared" si="31"/>
        <x:v>1.11619396157365</x:v>
      </x:c>
      <x:c r="T214" s="6">
        <x:f t="shared" si="32"/>
        <x:v>1.125</x:v>
      </x:c>
      <x:c r="U214" s="6">
        <x:f t="shared" si="33"/>
        <x:v>1.45454545454545</x:v>
      </x:c>
      <x:c r="V214" s="6">
        <x:f t="shared" si="34"/>
        <x:v>1.02262443438914</x:v>
      </x:c>
      <x:c r="W214" s="6">
        <x:f t="shared" si="35"/>
        <x:v>0</x:v>
      </x:c>
      <x:c r="X214" s="6">
        <x:f t="shared" si="36"/>
        <x:v>2.2</x:v>
      </x:c>
      <x:c r="Y214" s="6">
        <x:f t="shared" si="37"/>
        <x:v>0.2</x:v>
      </x:c>
      <x:c r="Z214" s="6">
        <x:f t="shared" si="38"/>
        <x:v>0.75</x:v>
      </x:c>
      <x:c r="AA214" s="6">
        <x:f t="shared" si="39"/>
        <x:v>0.861174675819985</x:v>
      </x:c>
      <x:c r="AB214" s="6">
        <x:f t="shared" si="40"/>
        <x:v>-0.111111111111111</x:v>
      </x:c>
      <x:c r="AC214" s="6">
        <x:f t="shared" si="41"/>
        <x:v>2</x:v>
      </x:c>
    </x:row>
    <x:row r="215">
      <x:c r="A215" s="3">
        <x:f t="shared" si="42"/>
        <x:v>42581</x:v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4</x:v>
      </x:c>
      <x:c r="J215" s="16">
        <x:v>4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 t="shared" si="29"/>
        <x:v>1.8</x:v>
      </x:c>
      <x:c r="R215" s="6">
        <x:f t="shared" si="30"/>
        <x:v>0.666666666666667</x:v>
      </x:c>
      <x:c r="S215" s="6">
        <x:f t="shared" si="31"/>
        <x:v>1.09756097560976</x:v>
      </x:c>
      <x:c r="T215" s="6">
        <x:f t="shared" si="32"/>
        <x:v>0.3</x:v>
      </x:c>
      <x:c r="U215" s="6">
        <x:f t="shared" si="33"/>
        <x:v>1.1</x:v>
      </x:c>
      <x:c r="V215" s="6">
        <x:f t="shared" si="34"/>
        <x:v>0.916279069767442</x:v>
      </x:c>
      <x:c r="W215" s="6">
        <x:f t="shared" si="35"/>
        <x:v>0.625</x:v>
      </x:c>
      <x:c r="X215" s="6">
        <x:f t="shared" si="36"/>
        <x:v>2</x:v>
      </x:c>
      <x:c r="Y215" s="6">
        <x:f t="shared" si="37"/>
        <x:v>1</x:v>
      </x:c>
      <x:c r="Z215" s="6">
        <x:f t="shared" si="38"/>
        <x:v>3</x:v>
      </x:c>
      <x:c r="AA215" s="6">
        <x:f t="shared" si="39"/>
        <x:v>1.04844290657439</x:v>
      </x:c>
      <x:c r="AB215" s="6">
        <x:f t="shared" si="40"/>
        <x:v>1</x:v>
      </x:c>
      <x:c r="AC215" s="6">
        <x:f t="shared" si="41"/>
        <x:v>1.5</x:v>
      </x:c>
    </x:row>
    <x:row r="216">
      <x:c r="A216" s="3">
        <x:f t="shared" si="42"/>
        <x:v>42582</x:v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6</x:v>
      </x:c>
      <x:c r="J216" s="16">
        <x:v>0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 t="shared" si="29"/>
        <x:v>1</x:v>
      </x:c>
      <x:c r="R216" s="6">
        <x:f t="shared" si="30"/>
        <x:v>1</x:v>
      </x:c>
      <x:c r="S216" s="6">
        <x:f t="shared" si="31"/>
        <x:v>1.24040632054176</x:v>
      </x:c>
      <x:c r="T216" s="6">
        <x:f t="shared" si="32"/>
        <x:v>1.75</x:v>
      </x:c>
      <x:c r="U216" s="6">
        <x:f t="shared" si="33"/>
        <x:v>1</x:v>
      </x:c>
      <x:c r="V216" s="6">
        <x:f t="shared" si="34"/>
        <x:v>1.10769230769231</x:v>
      </x:c>
      <x:c r="W216" s="6">
        <x:f t="shared" si="35"/>
        <x:v>0.866666666666667</x:v>
      </x:c>
      <x:c r="X216" s="6">
        <x:f t="shared" si="36"/>
        <x:v>3</x:v>
      </x:c>
      <x:c r="Y216" s="6">
        <x:f t="shared" si="37"/>
        <x:v>1</x:v>
      </x:c>
      <x:c r="Z216" s="6">
        <x:f t="shared" si="38"/>
        <x:v>0.5</x:v>
      </x:c>
      <x:c r="AA216" s="6">
        <x:f t="shared" si="39"/>
        <x:v>0.898431048720066</x:v>
      </x:c>
      <x:c r="AB216" s="6">
        <x:f t="shared" si="40"/>
        <x:v>0</x:v>
      </x:c>
      <x:c r="AC216" s="6">
        <x:f t="shared" si="41"/>
        <x:v>1</x:v>
      </x:c>
    </x:row>
    <x:row r="217">
      <x:c r="A217" s="3">
        <x:f t="shared" si="42"/>
        <x:v>42583</x:v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0</x:v>
      </x:c>
      <x:c r="J217" s="16">
        <x:v>5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 t="shared" si="29"/>
        <x:v>1.6</x:v>
      </x:c>
      <x:c r="R217" s="6">
        <x:f t="shared" si="30"/>
        <x:v>1</x:v>
      </x:c>
      <x:c r="S217" s="6">
        <x:f t="shared" si="31"/>
        <x:v>0.822485207100592</x:v>
      </x:c>
      <x:c r="T217" s="6">
        <x:f t="shared" si="32"/>
        <x:v>1</x:v>
      </x:c>
      <x:c r="U217" s="6">
        <x:f t="shared" si="33"/>
        <x:v>1</x:v>
      </x:c>
      <x:c r="V217" s="6">
        <x:f t="shared" si="34"/>
        <x:v>0.962962962962963</x:v>
      </x:c>
      <x:c r="W217" s="6">
        <x:f t="shared" si="35"/>
        <x:v>0.625</x:v>
      </x:c>
      <x:c r="X217" s="6">
        <x:f t="shared" si="36"/>
        <x:v>0</x:v>
      </x:c>
      <x:c r="Y217" s="6">
        <x:f t="shared" si="37"/>
        <x:v>5</x:v>
      </x:c>
      <x:c r="Z217" s="6">
        <x:f t="shared" si="38"/>
        <x:v>0.833333333333333</x:v>
      </x:c>
      <x:c r="AA217" s="6">
        <x:f t="shared" si="39"/>
        <x:v>0.974774774774775</x:v>
      </x:c>
      <x:c r="AB217" s="6">
        <x:f t="shared" si="40"/>
        <x:v>1</x:v>
      </x:c>
      <x:c r="AC217" s="6">
        <x:f t="shared" si="41"/>
        <x:v>0.8</x:v>
      </x:c>
    </x:row>
    <x:row r="218">
      <x:c r="A218" s="3">
        <x:f t="shared" si="42"/>
        <x:v>42584</x:v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2</x:v>
      </x:c>
      <x:c r="J218" s="16">
        <x:v>2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 t="shared" si="29"/>
        <x:v>2.4</x:v>
      </x:c>
      <x:c r="R218" s="6">
        <x:f t="shared" si="30"/>
        <x:v>13.5</x:v>
      </x:c>
      <x:c r="S218" s="6">
        <x:f t="shared" si="31"/>
        <x:v>0.496877787689563</x:v>
      </x:c>
      <x:c r="T218" s="6">
        <x:f t="shared" si="32"/>
        <x:v>0</x:v>
      </x:c>
      <x:c r="U218" s="6">
        <x:f t="shared" si="33"/>
        <x:v>1.66666666666667</x:v>
      </x:c>
      <x:c r="V218" s="6">
        <x:f t="shared" si="34"/>
        <x:v>1.01415094339623</x:v>
      </x:c>
      <x:c r="W218" s="6">
        <x:f t="shared" si="35"/>
        <x:v>0.333333333333333</x:v>
      </x:c>
      <x:c r="X218" s="6">
        <x:f t="shared" si="36"/>
        <x:v>1</x:v>
      </x:c>
      <x:c r="Y218" s="6">
        <x:f t="shared" si="37"/>
        <x:v>0.181818181818182</x:v>
      </x:c>
      <x:c r="Z218" s="6">
        <x:f t="shared" si="38"/>
        <x:v>0.5</x:v>
      </x:c>
      <x:c r="AA218" s="6">
        <x:f t="shared" si="39"/>
        <x:v>0.913680781758958</x:v>
      </x:c>
      <x:c r="AB218" s="6">
        <x:f t="shared" si="40"/>
        <x:v>1</x:v>
      </x:c>
      <x:c r="AC218" s="6">
        <x:f t="shared" si="41"/>
        <x:v>0.454545454545455</x:v>
      </x:c>
    </x:row>
    <x:row r="219">
      <x:c r="A219" s="3">
        <x:f t="shared" si="42"/>
        <x:v>42585</x:v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6</x:v>
      </x:c>
      <x:c r="J219" s="16">
        <x:v>7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 t="shared" si="29"/>
        <x:v>0.454545454545455</x:v>
      </x:c>
      <x:c r="R219" s="6">
        <x:f t="shared" si="30"/>
        <x:v>13</x:v>
      </x:c>
      <x:c r="S219" s="6">
        <x:f t="shared" si="31"/>
        <x:v>1.00073855243722</x:v>
      </x:c>
      <x:c r="T219" s="6">
        <x:f t="shared" si="32"/>
        <x:v>1.5</x:v>
      </x:c>
      <x:c r="U219" s="6">
        <x:f t="shared" si="33"/>
        <x:v>0.153846153846154</x:v>
      </x:c>
      <x:c r="V219" s="6">
        <x:f t="shared" si="34"/>
        <x:v>0.902127659574468</x:v>
      </x:c>
      <x:c r="W219" s="6">
        <x:f t="shared" si="35"/>
        <x:v>0.857142857142857</x:v>
      </x:c>
      <x:c r="X219" s="6">
        <x:f t="shared" si="36"/>
        <x:v>2</x:v>
      </x:c>
      <x:c r="Y219" s="6">
        <x:f t="shared" si="37"/>
        <x:v>2.33333333333333</x:v>
      </x:c>
      <x:c r="Z219" s="6">
        <x:f t="shared" si="38"/>
        <x:v>1</x:v>
      </x:c>
      <x:c r="AA219" s="6">
        <x:f t="shared" si="39"/>
        <x:v>1.25298588490771</x:v>
      </x:c>
      <x:c r="AB219" s="6">
        <x:f t="shared" si="40"/>
        <x:v>1</x:v>
      </x:c>
      <x:c r="AC219" s="6">
        <x:f t="shared" si="41"/>
        <x:v>0.833333333333333</x:v>
      </x:c>
    </x:row>
    <x:row r="220">
      <x:c r="A220" s="3">
        <x:f t="shared" si="42"/>
        <x:v>42586</x:v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8</x:v>
      </x:c>
      <x:c r="J220" s="16">
        <x:v>2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 t="shared" si="29"/>
        <x:v>1.66666666666667</x:v>
      </x:c>
      <x:c r="R220" s="6">
        <x:f t="shared" si="30"/>
        <x:v>0.2</x:v>
      </x:c>
      <x:c r="S220" s="6">
        <x:f t="shared" si="31"/>
        <x:v>0.983122362869198</x:v>
      </x:c>
      <x:c r="T220" s="6">
        <x:f t="shared" si="32"/>
        <x:v>4</x:v>
      </x:c>
      <x:c r="U220" s="6">
        <x:f t="shared" si="33"/>
        <x:v>0.785714285714286</x:v>
      </x:c>
      <x:c r="V220" s="6">
        <x:f t="shared" si="34"/>
        <x:v>0.943877551020408</x:v>
      </x:c>
      <x:c r="W220" s="6">
        <x:f t="shared" si="35"/>
        <x:v>0.411764705882353</x:v>
      </x:c>
      <x:c r="X220" s="6">
        <x:f t="shared" si="36"/>
        <x:v>1.14285714285714</x:v>
      </x:c>
      <x:c r="Y220" s="6">
        <x:f t="shared" si="37"/>
        <x:v>0.5</x:v>
      </x:c>
      <x:c r="Z220" s="6">
        <x:f t="shared" si="38"/>
        <x:v>1</x:v>
      </x:c>
      <x:c r="AA220" s="6">
        <x:f t="shared" si="39"/>
        <x:v>0.900940438871473</x:v>
      </x:c>
      <x:c r="AB220" s="6">
        <x:f t="shared" si="40"/>
        <x:v>1</x:v>
      </x:c>
      <x:c r="AC220" s="6">
        <x:f t="shared" si="41"/>
        <x:v>1</x:v>
      </x:c>
    </x:row>
    <x:row r="221">
      <x:c r="A221" s="3">
        <x:f t="shared" si="42"/>
        <x:v>42587</x:v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3</x:v>
      </x:c>
      <x:c r="J221" s="16">
        <x:v>5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 t="shared" si="29"/>
        <x:v>2</x:v>
      </x:c>
      <x:c r="R221" s="6">
        <x:f t="shared" si="30"/>
        <x:v>0.5</x:v>
      </x:c>
      <x:c r="S221" s="6">
        <x:f t="shared" si="31"/>
        <x:v>1.00491803278689</x:v>
      </x:c>
      <x:c r="T221" s="6">
        <x:f t="shared" si="32"/>
        <x:v>0.222222222222222</x:v>
      </x:c>
      <x:c r="U221" s="6">
        <x:f t="shared" si="33"/>
        <x:v>0.25</x:v>
      </x:c>
      <x:c r="V221" s="6">
        <x:f t="shared" si="34"/>
        <x:v>0.769911504424779</x:v>
      </x:c>
      <x:c r="W221" s="6">
        <x:f t="shared" si="35"/>
        <x:v>1</x:v>
      </x:c>
      <x:c r="X221" s="6">
        <x:f t="shared" si="36"/>
        <x:v>0.272727272727273</x:v>
      </x:c>
      <x:c r="Y221" s="6">
        <x:f t="shared" si="37"/>
        <x:v>5</x:v>
      </x:c>
      <x:c r="Z221" s="6">
        <x:f t="shared" si="38"/>
        <x:v>1</x:v>
      </x:c>
      <x:c r="AA221" s="6">
        <x:f t="shared" si="39"/>
        <x:v>1.09565987599646</x:v>
      </x:c>
      <x:c r="AB221" s="6">
        <x:f t="shared" si="40"/>
        <x:v>-5</x:v>
      </x:c>
      <x:c r="AC221" s="6">
        <x:f t="shared" si="41"/>
        <x:v>0.25</x:v>
      </x:c>
    </x:row>
    <x:row r="222">
      <x:c r="A222" s="3">
        <x:f t="shared" si="42"/>
        <x:v>42588</x:v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3</x:v>
      </x:c>
      <x:c r="J222" s="16">
        <x:v>4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 t="shared" si="29"/>
        <x:v>0.333333333333333</x:v>
      </x:c>
      <x:c r="R222" s="6">
        <x:f t="shared" si="30"/>
        <x:v>1.5</x:v>
      </x:c>
      <x:c r="S222" s="6">
        <x:f t="shared" si="31"/>
        <x:v>0.979365079365079</x:v>
      </x:c>
      <x:c r="T222" s="6">
        <x:f t="shared" si="32"/>
        <x:v>4.66666666666667</x:v>
      </x:c>
      <x:c r="U222" s="6">
        <x:f t="shared" si="33"/>
        <x:v>1.18181818181818</x:v>
      </x:c>
      <x:c r="V222" s="6">
        <x:f t="shared" si="34"/>
        <x:v>0.791878172588833</x:v>
      </x:c>
      <x:c r="W222" s="6">
        <x:f t="shared" si="35"/>
        <x:v>0.6</x:v>
      </x:c>
      <x:c r="X222" s="6">
        <x:f t="shared" si="36"/>
        <x:v>0.75</x:v>
      </x:c>
      <x:c r="Y222" s="6">
        <x:f t="shared" si="37"/>
        <x:v>1</x:v>
      </x:c>
      <x:c r="Z222" s="6">
        <x:f t="shared" si="38"/>
        <x:v>0.666666666666667</x:v>
      </x:c>
      <x:c r="AA222" s="6">
        <x:f t="shared" si="39"/>
        <x:v>0.89026402640264</x:v>
      </x:c>
      <x:c r="AB222" s="6">
        <x:f t="shared" si="40"/>
        <x:v>1</x:v>
      </x:c>
      <x:c r="AC222" s="6">
        <x:f t="shared" si="41"/>
        <x:v>0.666666666666667</x:v>
      </x:c>
    </x:row>
    <x:row r="223">
      <x:c r="A223" s="3">
        <x:f t="shared" si="42"/>
        <x:v>42589</x:v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5</x:v>
      </x:c>
      <x:c r="J223" s="16">
        <x:v>2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 t="shared" si="29"/>
        <x:v>2.6</x:v>
      </x:c>
      <x:c r="R223" s="6">
        <x:f t="shared" si="30"/>
        <x:v>1</x:v>
      </x:c>
      <x:c r="S223" s="6">
        <x:f t="shared" si="31"/>
        <x:v>0.984531392174704</x:v>
      </x:c>
      <x:c r="T223" s="6">
        <x:f t="shared" si="32"/>
        <x:v>0.857142857142857</x:v>
      </x:c>
      <x:c r="U223" s="6">
        <x:f t="shared" si="33"/>
        <x:v>1</x:v>
      </x:c>
      <x:c r="V223" s="6">
        <x:f t="shared" si="34"/>
        <x:v>0.611111111111111</x:v>
      </x:c>
      <x:c r="W223" s="6">
        <x:f t="shared" si="35"/>
        <x:v>0.230769230769231</x:v>
      </x:c>
      <x:c r="X223" s="6">
        <x:f t="shared" si="36"/>
        <x:v>0.833333333333333</x:v>
      </x:c>
      <x:c r="Y223" s="6">
        <x:f t="shared" si="37"/>
        <x:v>1</x:v>
      </x:c>
      <x:c r="Z223" s="6">
        <x:f t="shared" si="38"/>
        <x:v>4</x:v>
      </x:c>
      <x:c r="AA223" s="6">
        <x:f t="shared" si="39"/>
        <x:v>0.831801470588235</x:v>
      </x:c>
      <x:c r="AB223" s="6">
        <x:f t="shared" si="40"/>
        <x:v>1</x:v>
      </x:c>
      <x:c r="AC223" s="6">
        <x:f t="shared" si="41"/>
        <x:v>1.16666666666667</x:v>
      </x:c>
    </x:row>
    <x:row r="224">
      <x:c r="A224" s="3">
        <x:f t="shared" si="42"/>
        <x:v>42590</x:v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7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 t="shared" si="29"/>
        <x:v>0.25</x:v>
      </x:c>
      <x:c r="R224" s="6">
        <x:f t="shared" si="30"/>
        <x:v>1</x:v>
      </x:c>
      <x:c r="S224" s="6">
        <x:f t="shared" si="31"/>
        <x:v>1.27098321342926</x:v>
      </x:c>
      <x:c r="T224" s="6">
        <x:f t="shared" si="32"/>
        <x:v>1</x:v>
      </x:c>
      <x:c r="U224" s="6">
        <x:f t="shared" si="33"/>
        <x:v>1</x:v>
      </x:c>
      <x:c r="V224" s="6">
        <x:f t="shared" si="34"/>
        <x:v>0.783653846153846</x:v>
      </x:c>
      <x:c r="W224" s="6">
        <x:f t="shared" si="35"/>
        <x:v>1</x:v>
      </x:c>
      <x:c r="X224" s="6">
        <x:f t="shared" si="36"/>
        <x:v>1</x:v>
      </x:c>
      <x:c r="Y224" s="6">
        <x:f t="shared" si="37"/>
        <x:v>1.4</x:v>
      </x:c>
      <x:c r="Z224" s="6">
        <x:f t="shared" si="38"/>
        <x:v>0.4</x:v>
      </x:c>
      <x:c r="AA224" s="6">
        <x:f t="shared" si="39"/>
        <x:v>1.05730129390018</x:v>
      </x:c>
      <x:c r="AB224" s="6">
        <x:f t="shared" si="40"/>
        <x:v>1</x:v>
      </x:c>
      <x:c r="AC224" s="6">
        <x:f t="shared" si="41"/>
        <x:v>1</x:v>
      </x:c>
    </x:row>
    <x:row r="225">
      <x:c r="A225" s="3">
        <x:f t="shared" si="42"/>
        <x:v>42591</x:v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6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 t="shared" si="29"/>
        <x:v>0.333333333333333</x:v>
      </x:c>
      <x:c r="R225" s="6">
        <x:f t="shared" si="30"/>
        <x:v>2.7037037037037</x:v>
      </x:c>
      <x:c r="S225" s="6">
        <x:f t="shared" si="31"/>
        <x:v>0.976660682226212</x:v>
      </x:c>
      <x:c r="T225" s="6">
        <x:f t="shared" si="32"/>
        <x:v>1</x:v>
      </x:c>
      <x:c r="U225" s="6">
        <x:f t="shared" si="33"/>
        <x:v>0.5</x:v>
      </x:c>
      <x:c r="V225" s="6">
        <x:f t="shared" si="34"/>
        <x:v>0.87906976744186</x:v>
      </x:c>
      <x:c r="W225" s="6">
        <x:f t="shared" si="35"/>
        <x:v>18</x:v>
      </x:c>
      <x:c r="X225" s="6">
        <x:f t="shared" si="36"/>
        <x:v>0</x:v>
      </x:c>
      <x:c r="Y225" s="6">
        <x:f t="shared" si="37"/>
        <x:v>3</x:v>
      </x:c>
      <x:c r="Z225" s="6">
        <x:f t="shared" si="38"/>
        <x:v>2</x:v>
      </x:c>
      <x:c r="AA225" s="6">
        <x:f t="shared" si="39"/>
        <x:v>1.25311942959002</x:v>
      </x:c>
      <x:c r="AB225" s="6">
        <x:f t="shared" si="40"/>
        <x:v>1</x:v>
      </x:c>
      <x:c r="AC225" s="6">
        <x:f t="shared" si="41"/>
        <x:v>1.2</x:v>
      </x:c>
    </x:row>
    <x:row r="226">
      <x:c r="A226" s="3">
        <x:f t="shared" si="42"/>
        <x:v>42592</x:v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8</x:v>
      </x:c>
      <x:c r="J226" s="16">
        <x:v>15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 t="shared" si="29"/>
        <x:v>1.2</x:v>
      </x:c>
      <x:c r="R226" s="6">
        <x:f t="shared" si="30"/>
        <x:v>0.192307692307692</x:v>
      </x:c>
      <x:c r="S226" s="6">
        <x:f t="shared" si="31"/>
        <x:v>0.766051660516605</x:v>
      </x:c>
      <x:c r="T226" s="6">
        <x:f t="shared" si="32"/>
        <x:v>0.555555555555556</x:v>
      </x:c>
      <x:c r="U226" s="6">
        <x:f t="shared" si="33"/>
        <x:v>7</x:v>
      </x:c>
      <x:c r="V226" s="6">
        <x:f t="shared" si="34"/>
        <x:v>0.867924528301887</x:v>
      </x:c>
      <x:c r="W226" s="6">
        <x:f t="shared" si="35"/>
        <x:v>0.722222222222222</x:v>
      </x:c>
      <x:c r="X226" s="6">
        <x:f t="shared" si="36"/>
        <x:v>1.33333333333333</x:v>
      </x:c>
      <x:c r="Y226" s="6">
        <x:f t="shared" si="37"/>
        <x:v>2.14285714285714</x:v>
      </x:c>
      <x:c r="Z226" s="6">
        <x:f t="shared" si="38"/>
        <x:v>3</x:v>
      </x:c>
      <x:c r="AA226" s="6">
        <x:f t="shared" si="39"/>
        <x:v>1.10398613518198</x:v>
      </x:c>
      <x:c r="AB226" s="6">
        <x:f t="shared" si="40"/>
        <x:v>1</x:v>
      </x:c>
      <x:c r="AC226" s="6">
        <x:f t="shared" si="41"/>
        <x:v>0.4</x:v>
      </x:c>
    </x:row>
    <x:row r="227">
      <x:c r="A227" s="3">
        <x:f t="shared" si="42"/>
        <x:v>42593</x:v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7</x:v>
      </x:c>
      <x:c r="J227" s="16">
        <x:v>16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 t="shared" si="29"/>
        <x:v>1</x:v>
      </x:c>
      <x:c r="R227" s="6">
        <x:f t="shared" si="30"/>
        <x:v>-2</x:v>
      </x:c>
      <x:c r="S227" s="6">
        <x:f t="shared" si="31"/>
        <x:v>1.08440629470672</x:v>
      </x:c>
      <x:c r="T227" s="6">
        <x:f t="shared" si="32"/>
        <x:v>0.3125</x:v>
      </x:c>
      <x:c r="U227" s="6">
        <x:f t="shared" si="33"/>
        <x:v>1.63636363636364</x:v>
      </x:c>
      <x:c r="V227" s="6">
        <x:f t="shared" si="34"/>
        <x:v>1.01621621621622</x:v>
      </x:c>
      <x:c r="W227" s="6">
        <x:f t="shared" si="35"/>
        <x:v>1.42857142857143</x:v>
      </x:c>
      <x:c r="X227" s="6">
        <x:f t="shared" si="36"/>
        <x:v>0.875</x:v>
      </x:c>
      <x:c r="Y227" s="6">
        <x:f t="shared" si="37"/>
        <x:v>8</x:v>
      </x:c>
      <x:c r="Z227" s="6">
        <x:f t="shared" si="38"/>
        <x:v>1</x:v>
      </x:c>
      <x:c r="AA227" s="6">
        <x:f t="shared" si="39"/>
        <x:v>0.81767571329158</x:v>
      </x:c>
      <x:c r="AB227" s="6">
        <x:f t="shared" si="40"/>
        <x:v>1</x:v>
      </x:c>
      <x:c r="AC227" s="6">
        <x:f t="shared" si="41"/>
        <x:v>2.8</x:v>
      </x:c>
    </x:row>
    <x:row r="228">
      <x:c r="A228" s="3">
        <x:f t="shared" si="42"/>
        <x:v>42594</x:v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1</x:v>
      </x:c>
      <x:c r="J228" s="16">
        <x:v>8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 t="shared" si="29"/>
        <x:v>1</x:v>
      </x:c>
      <x:c r="R228" s="6">
        <x:f t="shared" si="30"/>
        <x:v>26</x:v>
      </x:c>
      <x:c r="S228" s="6">
        <x:f t="shared" si="31"/>
        <x:v>0.862969004893964</x:v>
      </x:c>
      <x:c r="T228" s="6">
        <x:f t="shared" si="32"/>
        <x:v>2</x:v>
      </x:c>
      <x:c r="U228" s="6">
        <x:f t="shared" si="33"/>
        <x:v>4.25</x:v>
      </x:c>
      <x:c r="V228" s="6">
        <x:f t="shared" si="34"/>
        <x:v>1</x:v>
      </x:c>
      <x:c r="W228" s="6">
        <x:f t="shared" si="35"/>
        <x:v>1</x:v>
      </x:c>
      <x:c r="X228" s="6">
        <x:f t="shared" si="36"/>
        <x:v>0.333333333333333</x:v>
      </x:c>
      <x:c r="Y228" s="6">
        <x:f t="shared" si="37"/>
        <x:v>1.6</x:v>
      </x:c>
      <x:c r="Z228" s="6">
        <x:f t="shared" si="38"/>
        <x:v>0</x:v>
      </x:c>
      <x:c r="AA228" s="6">
        <x:f t="shared" si="39"/>
        <x:v>1.02021018593371</x:v>
      </x:c>
      <x:c r="AB228" s="6">
        <x:f t="shared" si="40"/>
        <x:v>0</x:v>
      </x:c>
      <x:c r="AC228" s="6">
        <x:f t="shared" si="41"/>
        <x:v>3.66666666666667</x:v>
      </x:c>
    </x:row>
    <x:row r="229">
      <x:c r="A229" s="3">
        <x:f t="shared" si="42"/>
        <x:v>42595</x:v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11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 t="shared" si="29"/>
        <x:v>1</x:v>
      </x:c>
      <x:c r="R229" s="6">
        <x:f t="shared" si="30"/>
        <x:v>4</x:v>
      </x:c>
      <x:c r="S229" s="6">
        <x:f t="shared" si="31"/>
        <x:v>1.08265802269044</x:v>
      </x:c>
      <x:c r="T229" s="6">
        <x:f t="shared" si="32"/>
        <x:v>0.928571428571429</x:v>
      </x:c>
      <x:c r="U229" s="6">
        <x:f t="shared" si="33"/>
        <x:v>1.46153846153846</x:v>
      </x:c>
      <x:c r="V229" s="6">
        <x:f t="shared" si="34"/>
        <x:v>1.08333333333333</x:v>
      </x:c>
      <x:c r="W229" s="6">
        <x:f t="shared" si="35"/>
        <x:v>0.916666666666667</x:v>
      </x:c>
      <x:c r="X229" s="6">
        <x:f t="shared" si="36"/>
        <x:v>0.666666666666667</x:v>
      </x:c>
      <x:c r="Y229" s="6">
        <x:f t="shared" si="37"/>
        <x:v>2.75</x:v>
      </x:c>
      <x:c r="Z229" s="6">
        <x:f t="shared" si="38"/>
        <x:v>0.5</x:v>
      </x:c>
      <x:c r="AA229" s="6">
        <x:f t="shared" si="39"/>
        <x:v>0.982391102873031</x:v>
      </x:c>
      <x:c r="AB229" s="6">
        <x:f t="shared" si="40"/>
        <x:v>0</x:v>
      </x:c>
      <x:c r="AC229" s="6">
        <x:f t="shared" si="41"/>
        <x:v>1.25</x:v>
      </x:c>
    </x:row>
    <x:row r="230">
      <x:c r="A230" s="3">
        <x:f t="shared" si="42"/>
        <x:v>42596</x:v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5</x:v>
      </x:c>
      <x:c r="J230" s="16">
        <x:v>4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 t="shared" si="29"/>
        <x:v>12.1538461538462</x:v>
      </x:c>
      <x:c r="R230" s="6">
        <x:f t="shared" si="30"/>
        <x:v>1</x:v>
      </x:c>
      <x:c r="S230" s="6">
        <x:f t="shared" si="31"/>
        <x:v>0.951940850277264</x:v>
      </x:c>
      <x:c r="T230" s="6">
        <x:f t="shared" si="32"/>
        <x:v>0.833333333333333</x:v>
      </x:c>
      <x:c r="U230" s="6">
        <x:f t="shared" si="33"/>
        <x:v>1</x:v>
      </x:c>
      <x:c r="V230" s="6">
        <x:f t="shared" si="34"/>
        <x:v>1.21969696969697</x:v>
      </x:c>
      <x:c r="W230" s="6">
        <x:f t="shared" si="35"/>
        <x:v>1</x:v>
      </x:c>
      <x:c r="X230" s="6">
        <x:f t="shared" si="36"/>
        <x:v>1</x:v>
      </x:c>
      <x:c r="Y230" s="6">
        <x:f t="shared" si="37"/>
        <x:v>2</x:v>
      </x:c>
      <x:c r="Z230" s="6">
        <x:f t="shared" si="38"/>
        <x:v>0</x:v>
      </x:c>
      <x:c r="AA230" s="6">
        <x:f t="shared" si="39"/>
        <x:v>0.783425414364641</x:v>
      </x:c>
      <x:c r="AB230" s="6">
        <x:f t="shared" si="40"/>
        <x:v>1</x:v>
      </x:c>
      <x:c r="AC230" s="6">
        <x:f t="shared" si="41"/>
        <x:v>0.571428571428571</x:v>
      </x:c>
    </x:row>
    <x:row r="231">
      <x:c r="A231" s="3">
        <x:f t="shared" si="42"/>
        <x:v>42597</x:v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2</x:v>
      </x:c>
      <x:c r="J231" s="16">
        <x:v>5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 t="shared" si="29"/>
        <x:v>2</x:v>
      </x:c>
      <x:c r="R231" s="6">
        <x:f t="shared" si="30"/>
        <x:v>1</x:v>
      </x:c>
      <x:c r="S231" s="6">
        <x:f t="shared" si="31"/>
        <x:v>1.08679245283019</x:v>
      </x:c>
      <x:c r="T231" s="6">
        <x:f t="shared" si="32"/>
        <x:v>0</x:v>
      </x:c>
      <x:c r="U231" s="6">
        <x:f t="shared" si="33"/>
        <x:v>1</x:v>
      </x:c>
      <x:c r="V231" s="6">
        <x:f t="shared" si="34"/>
        <x:v>0.901840490797546</x:v>
      </x:c>
      <x:c r="W231" s="6">
        <x:f t="shared" si="35"/>
        <x:v>1</x:v>
      </x:c>
      <x:c r="X231" s="6">
        <x:f t="shared" si="36"/>
        <x:v>1</x:v>
      </x:c>
      <x:c r="Y231" s="6">
        <x:f t="shared" si="37"/>
        <x:v>0.714285714285714</x:v>
      </x:c>
      <x:c r="Z231" s="6">
        <x:f t="shared" si="38"/>
        <x:v>1</x:v>
      </x:c>
      <x:c r="AA231" s="6">
        <x:f t="shared" si="39"/>
        <x:v>1.08391608391608</x:v>
      </x:c>
      <x:c r="AB231" s="6">
        <x:f t="shared" si="40"/>
        <x:v>1</x:v>
      </x:c>
      <x:c r="AC231" s="6">
        <x:f t="shared" si="41"/>
        <x:v>0.5</x:v>
      </x:c>
    </x:row>
    <x:row r="232">
      <x:c r="A232" s="3">
        <x:f t="shared" si="42"/>
        <x:v>42598</x:v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1</x:v>
      </x:c>
      <x:c r="J232" s="16">
        <x:v>15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 t="shared" si="29"/>
        <x:v>1</x:v>
      </x:c>
      <x:c r="R232" s="6">
        <x:f t="shared" si="30"/>
        <x:v>0.397260273972603</x:v>
      </x:c>
      <x:c r="S232" s="6">
        <x:f t="shared" si="31"/>
        <x:v>0.829044117647059</x:v>
      </x:c>
      <x:c r="T232" s="6">
        <x:f t="shared" si="32"/>
        <x:v>1</x:v>
      </x:c>
      <x:c r="U232" s="6">
        <x:f t="shared" si="33"/>
        <x:v>1.33333333333333</x:v>
      </x:c>
      <x:c r="V232" s="6">
        <x:f t="shared" si="34"/>
        <x:v>0.873015873015873</x:v>
      </x:c>
      <x:c r="W232" s="6">
        <x:f t="shared" si="35"/>
        <x:v>0.166666666666667</x:v>
      </x:c>
      <x:c r="X232" s="6">
        <x:f t="shared" si="36"/>
        <x:v>1</x:v>
      </x:c>
      <x:c r="Y232" s="6">
        <x:f t="shared" si="37"/>
        <x:v>2.5</x:v>
      </x:c>
      <x:c r="Z232" s="6">
        <x:f t="shared" si="38"/>
        <x:v>1.5</x:v>
      </x:c>
      <x:c r="AA232" s="6">
        <x:f t="shared" si="39"/>
        <x:v>0.972972972972973</x:v>
      </x:c>
      <x:c r="AB232" s="6">
        <x:f t="shared" si="40"/>
        <x:v>1</x:v>
      </x:c>
      <x:c r="AC232" s="6">
        <x:f t="shared" si="41"/>
        <x:v>0.166666666666667</x:v>
      </x:c>
    </x:row>
    <x:row r="233">
      <x:c r="A233" s="3">
        <x:f t="shared" si="42"/>
        <x:v>42599</x:v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1</x:v>
      </x:c>
      <x:c r="J233" s="16">
        <x:v>10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 t="shared" si="29"/>
        <x:v>0.833333333333333</x:v>
      </x:c>
      <x:c r="R233" s="6">
        <x:f t="shared" si="30"/>
        <x:v>4.8</x:v>
      </x:c>
      <x:c r="S233" s="6">
        <x:f t="shared" si="31"/>
        <x:v>1.25915221579961</x:v>
      </x:c>
      <x:c r="T233" s="6">
        <x:f t="shared" si="32"/>
        <x:v>1</x:v>
      </x:c>
      <x:c r="U233" s="6">
        <x:f t="shared" si="33"/>
        <x:v>1.57142857142857</x:v>
      </x:c>
      <x:c r="V233" s="6">
        <x:f t="shared" si="34"/>
        <x:v>0.91304347826087</x:v>
      </x:c>
      <x:c r="W233" s="6">
        <x:f t="shared" si="35"/>
        <x:v>0.923076923076923</x:v>
      </x:c>
      <x:c r="X233" s="6">
        <x:f t="shared" si="36"/>
        <x:v>0.125</x:v>
      </x:c>
      <x:c r="Y233" s="6">
        <x:f t="shared" si="37"/>
        <x:v>0.666666666666667</x:v>
      </x:c>
      <x:c r="Z233" s="6">
        <x:f t="shared" si="38"/>
        <x:v>0.333333333333333</x:v>
      </x:c>
      <x:c r="AA233" s="6">
        <x:f t="shared" si="39"/>
        <x:v>1.06122448979592</x:v>
      </x:c>
      <x:c r="AB233" s="6">
        <x:f t="shared" si="40"/>
        <x:v>1</x:v>
      </x:c>
      <x:c r="AC233" s="6">
        <x:f t="shared" si="41"/>
        <x:v>3.75</x:v>
      </x:c>
    </x:row>
    <x:row r="234">
      <x:c r="A234" s="3">
        <x:f t="shared" si="42"/>
        <x:v>42600</x:v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2</x:v>
      </x:c>
      <x:c r="J234" s="16">
        <x:v>7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 t="shared" si="29"/>
        <x:v>0.7</x:v>
      </x:c>
      <x:c r="R234" s="6">
        <x:f t="shared" si="30"/>
        <x:v>-63.5</x:v>
      </x:c>
      <x:c r="S234" s="6">
        <x:f t="shared" si="31"/>
        <x:v>0.87598944591029</x:v>
      </x:c>
      <x:c r="T234" s="6">
        <x:f t="shared" si="32"/>
        <x:v>1.6</x:v>
      </x:c>
      <x:c r="U234" s="6">
        <x:f t="shared" si="33"/>
        <x:v>1</x:v>
      </x:c>
      <x:c r="V234" s="6">
        <x:f t="shared" si="34"/>
        <x:v>0.813829787234043</x:v>
      </x:c>
      <x:c r="W234" s="6">
        <x:f t="shared" si="35"/>
        <x:v>0.85</x:v>
      </x:c>
      <x:c r="X234" s="6">
        <x:f t="shared" si="36"/>
        <x:v>0.285714285714286</x:v>
      </x:c>
      <x:c r="Y234" s="6">
        <x:f t="shared" si="37"/>
        <x:v>0.4375</x:v>
      </x:c>
      <x:c r="Z234" s="6">
        <x:f t="shared" si="38"/>
        <x:v>0.2</x:v>
      </x:c>
      <x:c r="AA234" s="6">
        <x:f t="shared" si="39"/>
        <x:v>1.03148936170213</x:v>
      </x:c>
      <x:c r="AB234" s="6">
        <x:f t="shared" si="40"/>
        <x:v>0</x:v>
      </x:c>
      <x:c r="AC234" s="6">
        <x:f t="shared" si="41"/>
        <x:v>0.357142857142857</x:v>
      </x:c>
    </x:row>
    <x:row r="235">
      <x:c r="A235" s="3">
        <x:f t="shared" si="42"/>
        <x:v>42601</x:v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4</x:v>
      </x:c>
      <x:c r="J235" s="16">
        <x:v>9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 t="shared" si="29"/>
        <x:v>1</x:v>
      </x:c>
      <x:c r="R235" s="6">
        <x:f t="shared" si="30"/>
        <x:v>0.615384615384615</x:v>
      </x:c>
      <x:c r="S235" s="6">
        <x:f t="shared" si="31"/>
        <x:v>1.02079395085066</x:v>
      </x:c>
      <x:c r="T235" s="6">
        <x:f t="shared" si="32"/>
        <x:v>3.5</x:v>
      </x:c>
      <x:c r="U235" s="6">
        <x:f t="shared" si="33"/>
        <x:v>0.647058823529412</x:v>
      </x:c>
      <x:c r="V235" s="6">
        <x:f t="shared" si="34"/>
        <x:v>0.798850574712644</x:v>
      </x:c>
      <x:c r="W235" s="6">
        <x:f t="shared" si="35"/>
        <x:v>0.333333333333333</x:v>
      </x:c>
      <x:c r="X235" s="6">
        <x:f t="shared" si="36"/>
        <x:v>4</x:v>
      </x:c>
      <x:c r="Y235" s="6">
        <x:f t="shared" si="37"/>
        <x:v>1.125</x:v>
      </x:c>
      <x:c r="Z235" s="6">
        <x:f t="shared" si="38"/>
        <x:v>1</x:v>
      </x:c>
      <x:c r="AA235" s="6">
        <x:f t="shared" si="39"/>
        <x:v>0.954041204437401</x:v>
      </x:c>
      <x:c r="AB235" s="6">
        <x:f t="shared" si="40"/>
        <x:v>1</x:v>
      </x:c>
      <x:c r="AC235" s="6">
        <x:f t="shared" si="41"/>
        <x:v>0.181818181818182</x:v>
      </x:c>
    </x:row>
    <x:row r="236">
      <x:c r="A236" s="3">
        <x:f t="shared" si="42"/>
        <x:v>42602</x:v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5</x:v>
      </x:c>
      <x:c r="J236" s="16">
        <x:v>3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 t="shared" si="29"/>
        <x:v>3</x:v>
      </x:c>
      <x:c r="R236" s="6">
        <x:f t="shared" si="30"/>
        <x:v>2.08333333333333</x:v>
      </x:c>
      <x:c r="S236" s="6">
        <x:f t="shared" si="31"/>
        <x:v>0.818862275449102</x:v>
      </x:c>
      <x:c r="T236" s="6">
        <x:f t="shared" si="32"/>
        <x:v>0.230769230769231</x:v>
      </x:c>
      <x:c r="U236" s="6">
        <x:f t="shared" si="33"/>
        <x:v>1.26315789473684</x:v>
      </x:c>
      <x:c r="V236" s="6">
        <x:f t="shared" si="34"/>
        <x:v>0.662721893491124</x:v>
      </x:c>
      <x:c r="W236" s="6">
        <x:f t="shared" si="35"/>
        <x:v>0.181818181818182</x:v>
      </x:c>
      <x:c r="X236" s="6">
        <x:f t="shared" si="36"/>
        <x:v>2.5</x:v>
      </x:c>
      <x:c r="Y236" s="6">
        <x:f t="shared" si="37"/>
        <x:v>0.272727272727273</x:v>
      </x:c>
      <x:c r="Z236" s="6">
        <x:f t="shared" si="38"/>
        <x:v>1</x:v>
      </x:c>
      <x:c r="AA236" s="6">
        <x:f t="shared" si="39"/>
        <x:v>0.994339622641509</x:v>
      </x:c>
      <x:c r="AB236" s="6">
        <x:f t="shared" si="40"/>
        <x:v>1</x:v>
      </x:c>
      <x:c r="AC236" s="6">
        <x:f t="shared" si="41"/>
        <x:v>2.6</x:v>
      </x:c>
    </x:row>
    <x:row r="237">
      <x:c r="A237" s="3">
        <x:f t="shared" si="42"/>
        <x:v>42603</x:v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1</x:v>
      </x:c>
      <x:c r="J237" s="16">
        <x:v>4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 t="shared" si="29"/>
        <x:v>0.0189873417721519</x:v>
      </x:c>
      <x:c r="R237" s="6">
        <x:f t="shared" si="30"/>
        <x:v>1</x:v>
      </x:c>
      <x:c r="S237" s="6">
        <x:f t="shared" si="31"/>
        <x:v>0.949514563106796</x:v>
      </x:c>
      <x:c r="T237" s="6">
        <x:f t="shared" si="32"/>
        <x:v>1.2</x:v>
      </x:c>
      <x:c r="U237" s="6">
        <x:f t="shared" si="33"/>
        <x:v>9</x:v>
      </x:c>
      <x:c r="V237" s="6">
        <x:f t="shared" si="34"/>
        <x:v>0.782608695652174</x:v>
      </x:c>
      <x:c r="W237" s="6">
        <x:f t="shared" si="35"/>
        <x:v>6</x:v>
      </x:c>
      <x:c r="X237" s="6">
        <x:f t="shared" si="36"/>
        <x:v>0.2</x:v>
      </x:c>
      <x:c r="Y237" s="6">
        <x:f t="shared" si="37"/>
        <x:v>1</x:v>
      </x:c>
      <x:c r="Z237" s="6">
        <x:f t="shared" si="38"/>
        <x:v>1</x:v>
      </x:c>
      <x:c r="AA237" s="6">
        <x:f t="shared" si="39"/>
        <x:v>1.25811001410437</x:v>
      </x:c>
      <x:c r="AB237" s="6">
        <x:f t="shared" si="40"/>
        <x:v>1</x:v>
      </x:c>
      <x:c r="AC237" s="6">
        <x:f t="shared" si="41"/>
        <x:v>1.75</x:v>
      </x:c>
    </x:row>
    <x:row r="238">
      <x:c r="A238" s="3">
        <x:f t="shared" si="42"/>
        <x:v>42604</x:v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1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 t="shared" si="29"/>
        <x:v>1.75</x:v>
      </x:c>
      <x:c r="R238" s="6">
        <x:f t="shared" si="30"/>
        <x:v>1</x:v>
      </x:c>
      <x:c r="S238" s="6">
        <x:f t="shared" si="31"/>
        <x:v>0.796875</x:v>
      </x:c>
      <x:c r="T238" s="6">
        <x:f t="shared" si="32"/>
        <x:v>1</x:v>
      </x:c>
      <x:c r="U238" s="6">
        <x:f t="shared" si="33"/>
        <x:v>0</x:v>
      </x:c>
      <x:c r="V238" s="6">
        <x:f t="shared" si="34"/>
        <x:v>0.959183673469388</x:v>
      </x:c>
      <x:c r="W238" s="6">
        <x:f t="shared" si="35"/>
        <x:v>1.2</x:v>
      </x:c>
      <x:c r="X238" s="6">
        <x:f t="shared" si="36"/>
        <x:v>0.5</x:v>
      </x:c>
      <x:c r="Y238" s="6">
        <x:f t="shared" si="37"/>
        <x:v>0.8</x:v>
      </x:c>
      <x:c r="Z238" s="6">
        <x:f t="shared" si="38"/>
        <x:v>0</x:v>
      </x:c>
      <x:c r="AA238" s="6">
        <x:f t="shared" si="39"/>
        <x:v>0.796774193548387</x:v>
      </x:c>
      <x:c r="AB238" s="6">
        <x:f t="shared" si="40"/>
        <x:v>1</x:v>
      </x:c>
      <x:c r="AC238" s="6">
        <x:f t="shared" si="41"/>
        <x:v>1</x:v>
      </x:c>
    </x:row>
    <x:row r="239">
      <x:c r="A239" s="3">
        <x:f t="shared" si="42"/>
        <x:v>42605</x:v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4</x:v>
      </x:c>
      <x:c r="J239" s="16">
        <x:v>0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 t="shared" si="29"/>
        <x:v>1</x:v>
      </x:c>
      <x:c r="R239" s="6">
        <x:f t="shared" si="30"/>
        <x:v>1.17241379310345</x:v>
      </x:c>
      <x:c r="S239" s="6">
        <x:f t="shared" si="31"/>
        <x:v>0.993348115299335</x:v>
      </x:c>
      <x:c r="T239" s="6">
        <x:f t="shared" si="32"/>
        <x:v>1</x:v>
      </x:c>
      <x:c r="U239" s="6">
        <x:f t="shared" si="33"/>
        <x:v>0.8</x:v>
      </x:c>
      <x:c r="V239" s="6">
        <x:f t="shared" si="34"/>
        <x:v>0.806060606060606</x:v>
      </x:c>
      <x:c r="W239" s="6">
        <x:f t="shared" si="35"/>
        <x:v>1.33333333333333</x:v>
      </x:c>
      <x:c r="X239" s="6">
        <x:f t="shared" si="36"/>
        <x:v>4</x:v>
      </x:c>
      <x:c r="Y239" s="6">
        <x:f t="shared" si="37"/>
        <x:v>0</x:v>
      </x:c>
      <x:c r="Z239" s="6">
        <x:f t="shared" si="38"/>
        <x:v>0</x:v>
      </x:c>
      <x:c r="AA239" s="6">
        <x:f t="shared" si="39"/>
        <x:v>0.826023391812866</x:v>
      </x:c>
      <x:c r="AB239" s="6">
        <x:f t="shared" si="40"/>
        <x:v>1</x:v>
      </x:c>
      <x:c r="AC239" s="6">
        <x:f t="shared" si="41"/>
        <x:v>10</x:v>
      </x:c>
    </x:row>
    <x:row r="240">
      <x:c r="A240" s="3">
        <x:f t="shared" si="42"/>
        <x:v>42606</x:v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4</x:v>
      </x:c>
      <x:c r="J240" s="16">
        <x:v>-117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 t="shared" si="29"/>
        <x:v>0.8</x:v>
      </x:c>
      <x:c r="R240" s="6">
        <x:f t="shared" si="30"/>
        <x:v>2.16666666666667</x:v>
      </x:c>
      <x:c r="S240" s="6">
        <x:f t="shared" si="31"/>
        <x:v>0.930374904361132</x:v>
      </x:c>
      <x:c r="T240" s="6">
        <x:f t="shared" si="32"/>
        <x:v>1</x:v>
      </x:c>
      <x:c r="U240" s="6">
        <x:f t="shared" si="33"/>
        <x:v>0.863636363636364</x:v>
      </x:c>
      <x:c r="V240" s="6">
        <x:f t="shared" si="34"/>
        <x:v>0.744047619047619</x:v>
      </x:c>
      <x:c r="W240" s="6">
        <x:f t="shared" si="35"/>
        <x:v>1.33333333333333</x:v>
      </x:c>
      <x:c r="X240" s="6">
        <x:f t="shared" si="36"/>
        <x:v>4</x:v>
      </x:c>
      <x:c r="Y240" s="6">
        <x:f t="shared" si="37"/>
        <x:v>-11.7</x:v>
      </x:c>
      <x:c r="Z240" s="6">
        <x:f t="shared" si="38"/>
        <x:v>0</x:v>
      </x:c>
      <x:c r="AA240" s="6">
        <x:f t="shared" si="39"/>
        <x:v>0.94008875739645</x:v>
      </x:c>
      <x:c r="AB240" s="6">
        <x:f t="shared" si="40"/>
        <x:v>0</x:v>
      </x:c>
      <x:c r="AC240" s="6">
        <x:f t="shared" si="41"/>
        <x:v>0.466666666666667</x:v>
      </x:c>
    </x:row>
    <x:row r="241">
      <x:c r="A241" s="3">
        <x:f t="shared" si="42"/>
        <x:v>42607</x:v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3</x:v>
      </x:c>
      <x:c r="J241" s="16">
        <x:v>5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 t="shared" si="29"/>
        <x:v>1.85714285714286</x:v>
      </x:c>
      <x:c r="R241" s="6">
        <x:f t="shared" si="30"/>
        <x:v>0.37007874015748</x:v>
      </x:c>
      <x:c r="S241" s="6">
        <x:f t="shared" si="31"/>
        <x:v>0.928463855421687</x:v>
      </x:c>
      <x:c r="T241" s="6">
        <x:f t="shared" si="32"/>
        <x:v>0.5</x:v>
      </x:c>
      <x:c r="U241" s="6">
        <x:f t="shared" si="33"/>
        <x:v>0</x:v>
      </x:c>
      <x:c r="V241" s="6">
        <x:f t="shared" si="34"/>
        <x:v>0.777777777777778</x:v>
      </x:c>
      <x:c r="W241" s="6">
        <x:f t="shared" si="35"/>
        <x:v>1</x:v>
      </x:c>
      <x:c r="X241" s="6">
        <x:f t="shared" si="36"/>
        <x:v>1.5</x:v>
      </x:c>
      <x:c r="Y241" s="6">
        <x:f t="shared" si="37"/>
        <x:v>0.714285714285714</x:v>
      </x:c>
      <x:c r="Z241" s="6">
        <x:f t="shared" si="38"/>
        <x:v>0</x:v>
      </x:c>
      <x:c r="AA241" s="6">
        <x:f t="shared" si="39"/>
        <x:v>0.895214521452145</x:v>
      </x:c>
      <x:c r="AB241" s="6">
        <x:f t="shared" si="40"/>
        <x:v>1</x:v>
      </x:c>
      <x:c r="AC241" s="6">
        <x:f t="shared" si="41"/>
        <x:v>1</x:v>
      </x:c>
    </x:row>
    <x:row r="242">
      <x:c r="A242" s="3">
        <x:f t="shared" si="42"/>
        <x:v>42608</x:v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7</x:v>
      </x:c>
      <x:c r="J242" s="16">
        <x:v>2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 t="shared" si="29"/>
        <x:v>0.833333333333333</x:v>
      </x:c>
      <x:c r="R242" s="6">
        <x:f t="shared" si="30"/>
        <x:v>1.5625</x:v>
      </x:c>
      <x:c r="S242" s="6">
        <x:f t="shared" si="31"/>
        <x:v>1.01574074074074</x:v>
      </x:c>
      <x:c r="T242" s="6">
        <x:f t="shared" si="32"/>
        <x:v>0.357142857142857</x:v>
      </x:c>
      <x:c r="U242" s="6">
        <x:f t="shared" si="33"/>
        <x:v>3.18181818181818</x:v>
      </x:c>
      <x:c r="V242" s="6">
        <x:f t="shared" si="34"/>
        <x:v>0.841726618705036</x:v>
      </x:c>
      <x:c r="W242" s="6">
        <x:f t="shared" si="35"/>
        <x:v>2</x:v>
      </x:c>
      <x:c r="X242" s="6">
        <x:f t="shared" si="36"/>
        <x:v>1.75</x:v>
      </x:c>
      <x:c r="Y242" s="6">
        <x:f t="shared" si="37"/>
        <x:v>0.222222222222222</x:v>
      </x:c>
      <x:c r="Z242" s="6">
        <x:f t="shared" si="38"/>
        <x:v>4</x:v>
      </x:c>
      <x:c r="AA242" s="6">
        <x:f t="shared" si="39"/>
        <x:v>0.817275747508306</x:v>
      </x:c>
      <x:c r="AB242" s="6">
        <x:f t="shared" si="40"/>
        <x:v>0</x:v>
      </x:c>
      <x:c r="AC242" s="6">
        <x:f t="shared" si="41"/>
        <x:v>3.5</x:v>
      </x:c>
    </x:row>
    <x:row r="243">
      <x:c r="A243" s="3">
        <x:f t="shared" si="42"/>
        <x:v>42609</x:v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8</x:v>
      </x:c>
      <x:c r="J243" s="16">
        <x:v>5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 t="shared" si="29"/>
        <x:v>1</x:v>
      </x:c>
      <x:c r="R243" s="6">
        <x:f t="shared" si="30"/>
        <x:v>0.6</x:v>
      </x:c>
      <x:c r="S243" s="6">
        <x:f t="shared" si="31"/>
        <x:v>0.879341864716636</x:v>
      </x:c>
      <x:c r="T243" s="6">
        <x:f t="shared" si="32"/>
        <x:v>0</x:v>
      </x:c>
      <x:c r="U243" s="6">
        <x:f t="shared" si="33"/>
        <x:v>0.75</x:v>
      </x:c>
      <x:c r="V243" s="6">
        <x:f t="shared" si="34"/>
        <x:v>1</x:v>
      </x:c>
      <x:c r="W243" s="6">
        <x:f t="shared" si="35"/>
        <x:v>4.5</x:v>
      </x:c>
      <x:c r="X243" s="6">
        <x:f t="shared" si="36"/>
        <x:v>1.6</x:v>
      </x:c>
      <x:c r="Y243" s="6">
        <x:f t="shared" si="37"/>
        <x:v>1.66666666666667</x:v>
      </x:c>
      <x:c r="Z243" s="6">
        <x:f t="shared" si="38"/>
        <x:v>1</x:v>
      </x:c>
      <x:c r="AA243" s="6">
        <x:f t="shared" si="39"/>
        <x:v>0.811195445920304</x:v>
      </x:c>
      <x:c r="AB243" s="6">
        <x:f t="shared" si="40"/>
        <x:v>1</x:v>
      </x:c>
      <x:c r="AC243" s="6">
        <x:f t="shared" si="41"/>
        <x:v>0.538461538461538</x:v>
      </x:c>
    </x:row>
    <x:row r="244">
      <x:c r="A244" s="3">
        <x:f t="shared" si="42"/>
        <x:v>42610</x:v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2</x:v>
      </x:c>
      <x:c r="J244" s="16">
        <x:v>3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 t="shared" si="29"/>
        <x:v>0.333333333333333</x:v>
      </x:c>
      <x:c r="R244" s="6">
        <x:f t="shared" si="30"/>
        <x:v>1</x:v>
      </x:c>
      <x:c r="S244" s="6">
        <x:f t="shared" si="31"/>
        <x:v>0.866053169734151</x:v>
      </x:c>
      <x:c r="T244" s="6">
        <x:f t="shared" si="32"/>
        <x:v>1.5</x:v>
      </x:c>
      <x:c r="U244" s="6">
        <x:f t="shared" si="33"/>
        <x:v>0.666666666666667</x:v>
      </x:c>
      <x:c r="V244" s="6">
        <x:f t="shared" si="34"/>
        <x:v>0.873015873015873</x:v>
      </x:c>
      <x:c r="W244" s="6">
        <x:f t="shared" si="35"/>
        <x:v>0.666666666666667</x:v>
      </x:c>
      <x:c r="X244" s="6">
        <x:f t="shared" si="36"/>
        <x:v>2</x:v>
      </x:c>
      <x:c r="Y244" s="6">
        <x:f t="shared" si="37"/>
        <x:v>0.75</x:v>
      </x:c>
      <x:c r="Z244" s="6">
        <x:f t="shared" si="38"/>
        <x:v>1</x:v>
      </x:c>
      <x:c r="AA244" s="6">
        <x:f t="shared" si="39"/>
        <x:v>0.849775784753363</x:v>
      </x:c>
      <x:c r="AB244" s="6">
        <x:f t="shared" si="40"/>
        <x:v>0</x:v>
      </x:c>
      <x:c r="AC244" s="6">
        <x:f t="shared" si="41"/>
        <x:v>0.857142857142857</x:v>
      </x:c>
    </x:row>
    <x:row r="245">
      <x:c r="A245" s="3">
        <x:f t="shared" si="42"/>
        <x:v>42611</x:v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4</x:v>
      </x:c>
      <x:c r="J245" s="16">
        <x:v>1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 t="shared" si="29"/>
        <x:v>0.571428571428571</x:v>
      </x:c>
      <x:c r="R245" s="6">
        <x:f t="shared" si="30"/>
        <x:v>1</x:v>
      </x:c>
      <x:c r="S245" s="6">
        <x:f t="shared" si="31"/>
        <x:v>0.96078431372549</x:v>
      </x:c>
      <x:c r="T245" s="6">
        <x:f t="shared" si="32"/>
        <x:v>0.333333333333333</x:v>
      </x:c>
      <x:c r="U245" s="6">
        <x:f t="shared" si="33"/>
        <x:v>1</x:v>
      </x:c>
      <x:c r="V245" s="6">
        <x:f t="shared" si="34"/>
        <x:v>0.730496453900709</x:v>
      </x:c>
      <x:c r="W245" s="6">
        <x:f t="shared" si="35"/>
        <x:v>0.166666666666667</x:v>
      </x:c>
      <x:c r="X245" s="6">
        <x:f t="shared" si="36"/>
        <x:v>4</x:v>
      </x:c>
      <x:c r="Y245" s="6">
        <x:f t="shared" si="37"/>
        <x:v>0.25</x:v>
      </x:c>
      <x:c r="Z245" s="6">
        <x:f t="shared" si="38"/>
        <x:v>1</x:v>
      </x:c>
      <x:c r="AA245" s="6">
        <x:f t="shared" si="39"/>
        <x:v>1.14574898785425</x:v>
      </x:c>
      <x:c r="AB245" s="6">
        <x:f t="shared" si="40"/>
        <x:v>1</x:v>
      </x:c>
      <x:c r="AC245" s="6">
        <x:f t="shared" si="41"/>
        <x:v>1.5</x:v>
      </x:c>
    </x:row>
    <x:row r="246">
      <x:c r="A246" s="3">
        <x:f t="shared" si="42"/>
        <x:v>42612</x:v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3</x:v>
      </x:c>
      <x:c r="J246" s="16">
        <x:v>2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 t="shared" si="29"/>
        <x:v>1.5</x:v>
      </x:c>
      <x:c r="R246" s="6">
        <x:f t="shared" si="30"/>
        <x:v>2.44117647058824</x:v>
      </x:c>
      <x:c r="S246" s="6">
        <x:f t="shared" si="31"/>
        <x:v>1.328125</x:v>
      </x:c>
      <x:c r="T246" s="6">
        <x:f t="shared" si="32"/>
        <x:v>3</x:v>
      </x:c>
      <x:c r="U246" s="6">
        <x:f t="shared" si="33"/>
        <x:v>1.9375</x:v>
      </x:c>
      <x:c r="V246" s="6">
        <x:f t="shared" si="34"/>
        <x:v>0.819548872180451</x:v>
      </x:c>
      <x:c r="W246" s="6">
        <x:f t="shared" si="35"/>
        <x:v>0.75</x:v>
      </x:c>
      <x:c r="X246" s="6">
        <x:f t="shared" si="36"/>
        <x:v>0.75</x:v>
      </x:c>
      <x:c r="Y246" s="6">
        <x:f t="shared" si="37"/>
        <x:v>1</x:v>
      </x:c>
      <x:c r="Z246" s="6">
        <x:f t="shared" si="38"/>
        <x:v>1</x:v>
      </x:c>
      <x:c r="AA246" s="6">
        <x:f t="shared" si="39"/>
        <x:v>0.978761061946903</x:v>
      </x:c>
      <x:c r="AB246" s="6">
        <x:f t="shared" si="40"/>
        <x:v>1</x:v>
      </x:c>
      <x:c r="AC246" s="6">
        <x:f t="shared" si="41"/>
        <x:v>0.9</x:v>
      </x:c>
    </x:row>
    <x:row r="247">
      <x:c r="A247" s="3">
        <x:f t="shared" si="42"/>
        <x:v>42613</x:v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11</x:v>
      </x:c>
      <x:c r="J247" s="16">
        <x:v>1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 t="shared" si="29"/>
        <x:v>2</x:v>
      </x:c>
      <x:c r="R247" s="6">
        <x:f t="shared" si="30"/>
        <x:v>1.11538461538462</x:v>
      </x:c>
      <x:c r="S247" s="6">
        <x:f t="shared" si="31"/>
        <x:v>0.862664473684211</x:v>
      </x:c>
      <x:c r="T247" s="6">
        <x:f t="shared" si="32"/>
        <x:v>0.8</x:v>
      </x:c>
      <x:c r="U247" s="6">
        <x:f t="shared" si="33"/>
        <x:v>1.42105263157895</x:v>
      </x:c>
      <x:c r="V247" s="6">
        <x:f t="shared" si="34"/>
        <x:v>0.808</x:v>
      </x:c>
      <x:c r="W247" s="6">
        <x:f t="shared" si="35"/>
        <x:v>0.1875</x:v>
      </x:c>
      <x:c r="X247" s="6">
        <x:f t="shared" si="36"/>
        <x:v>2.75</x:v>
      </x:c>
      <x:c r="Y247" s="6">
        <x:f t="shared" si="37"/>
        <x:v>-0.00854700854700855</x:v>
      </x:c>
      <x:c r="Z247" s="6">
        <x:f t="shared" si="38"/>
        <x:v>1</x:v>
      </x:c>
      <x:c r="AA247" s="6">
        <x:f t="shared" si="39"/>
        <x:v>0.955940204563336</x:v>
      </x:c>
      <x:c r="AB247" s="6">
        <x:f t="shared" si="40"/>
        <x:v>1</x:v>
      </x:c>
      <x:c r="AC247" s="6">
        <x:f t="shared" si="41"/>
        <x:v>0.857142857142857</x:v>
      </x:c>
    </x:row>
    <x:row r="248">
      <x:c r="A248" s="3">
        <x:f t="shared" si="42"/>
        <x:v>42614</x:v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6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 t="shared" si="29"/>
        <x:v>0.461538461538462</x:v>
      </x:c>
      <x:c r="R248" s="6">
        <x:f t="shared" si="30"/>
        <x:v>0.893617021276596</x:v>
      </x:c>
      <x:c r="S248" s="6">
        <x:f t="shared" si="31"/>
        <x:v>0.846715328467153</x:v>
      </x:c>
      <x:c r="T248" s="6">
        <x:f t="shared" si="32"/>
        <x:v>3.75</x:v>
      </x:c>
      <x:c r="U248" s="6">
        <x:f t="shared" si="33"/>
        <x:v>1</x:v>
      </x:c>
      <x:c r="V248" s="6">
        <x:f t="shared" si="34"/>
        <x:v>1.05042016806723</x:v>
      </x:c>
      <x:c r="W248" s="6">
        <x:f t="shared" si="35"/>
        <x:v>0.588235294117647</x:v>
      </x:c>
      <x:c r="X248" s="6">
        <x:f t="shared" si="36"/>
        <x:v>2</x:v>
      </x:c>
      <x:c r="Y248" s="6">
        <x:f t="shared" si="37"/>
        <x:v>0.2</x:v>
      </x:c>
      <x:c r="Z248" s="6">
        <x:f t="shared" si="38"/>
        <x:v>1</x:v>
      </x:c>
      <x:c r="AA248" s="6">
        <x:f t="shared" si="39"/>
        <x:v>1.09124423963134</x:v>
      </x:c>
      <x:c r="AB248" s="6">
        <x:f t="shared" si="40"/>
        <x:v>1</x:v>
      </x:c>
      <x:c r="AC248" s="6">
        <x:f t="shared" si="41"/>
        <x:v>0.6</x:v>
      </x:c>
    </x:row>
    <x:row r="249">
      <x:c r="A249" s="3">
        <x:f t="shared" si="42"/>
        <x:v>42615</x:v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17</x:v>
      </x:c>
      <x:c r="J249" s="16">
        <x:v>2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 t="shared" si="29"/>
        <x:v>2</x:v>
      </x:c>
      <x:c r="R249" s="6">
        <x:f t="shared" si="30"/>
        <x:v>1.6</x:v>
      </x:c>
      <x:c r="S249" s="6">
        <x:f t="shared" si="31"/>
        <x:v>0.964448495897903</x:v>
      </x:c>
      <x:c r="T249" s="6">
        <x:f t="shared" si="32"/>
        <x:v>0</x:v>
      </x:c>
      <x:c r="U249" s="6">
        <x:f t="shared" si="33"/>
        <x:v>0.485714285714286</x:v>
      </x:c>
      <x:c r="V249" s="6">
        <x:f t="shared" si="34"/>
        <x:v>1.1025641025641</x:v>
      </x:c>
      <x:c r="W249" s="6">
        <x:f t="shared" si="35"/>
        <x:v>1.16666666666667</x:v>
      </x:c>
      <x:c r="X249" s="6">
        <x:f t="shared" si="36"/>
        <x:v>2.42857142857143</x:v>
      </x:c>
      <x:c r="Y249" s="6">
        <x:f t="shared" si="37"/>
        <x:v>1</x:v>
      </x:c>
      <x:c r="Z249" s="6">
        <x:f t="shared" si="38"/>
        <x:v>3</x:v>
      </x:c>
      <x:c r="AA249" s="6">
        <x:f t="shared" si="39"/>
        <x:v>0.847560975609756</x:v>
      </x:c>
      <x:c r="AB249" s="6">
        <x:f t="shared" si="40"/>
        <x:v>1</x:v>
      </x:c>
      <x:c r="AC249" s="6">
        <x:f t="shared" si="41"/>
        <x:v>1</x:v>
      </x:c>
    </x:row>
    <x:row r="250">
      <x:c r="A250" s="3">
        <x:f t="shared" si="42"/>
        <x:v>42616</x:v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16</x:v>
      </x:c>
      <x:c r="J250" s="16">
        <x:v>5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 t="shared" si="29"/>
        <x:v>1.22222222222222</x:v>
      </x:c>
      <x:c r="R250" s="6">
        <x:f t="shared" si="30"/>
        <x:v>12.2666666666667</x:v>
      </x:c>
      <x:c r="S250" s="6">
        <x:f t="shared" si="31"/>
        <x:v>0.998960498960499</x:v>
      </x:c>
      <x:c r="T250" s="6">
        <x:f t="shared" si="32"/>
        <x:v>1</x:v>
      </x:c>
      <x:c r="U250" s="6">
        <x:f t="shared" si="33"/>
        <x:v>-1.16666666666667</x:v>
      </x:c>
      <x:c r="V250" s="6">
        <x:f t="shared" si="34"/>
        <x:v>1.05357142857143</x:v>
      </x:c>
      <x:c r="W250" s="6">
        <x:f t="shared" si="35"/>
        <x:v>1.11111111111111</x:v>
      </x:c>
      <x:c r="X250" s="6">
        <x:f t="shared" si="36"/>
        <x:v>2</x:v>
      </x:c>
      <x:c r="Y250" s="6">
        <x:f t="shared" si="37"/>
        <x:v>1</x:v>
      </x:c>
      <x:c r="Z250" s="6">
        <x:f t="shared" si="38"/>
        <x:v>3</x:v>
      </x:c>
      <x:c r="AA250" s="6">
        <x:f t="shared" si="39"/>
        <x:v>1.03859649122807</x:v>
      </x:c>
      <x:c r="AB250" s="6">
        <x:f t="shared" si="40"/>
        <x:v>1</x:v>
      </x:c>
      <x:c r="AC250" s="6">
        <x:f t="shared" si="41"/>
        <x:v>0.142857142857143</x:v>
      </x:c>
    </x:row>
    <x:row r="251">
      <x:c r="A251" s="3">
        <x:f t="shared" si="42"/>
        <x:v>42617</x:v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38</x:v>
      </x:c>
      <x:c r="J251" s="16">
        <x:v>1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 t="shared" si="29"/>
        <x:v>16</x:v>
      </x:c>
      <x:c r="R251" s="6">
        <x:f t="shared" si="30"/>
        <x:v>1</x:v>
      </x:c>
      <x:c r="S251" s="6">
        <x:f t="shared" si="31"/>
        <x:v>0.917355371900826</x:v>
      </x:c>
      <x:c r="T251" s="6">
        <x:f t="shared" si="32"/>
        <x:v>0.222222222222222</x:v>
      </x:c>
      <x:c r="U251" s="6">
        <x:f t="shared" si="33"/>
        <x:v>2</x:v>
      </x:c>
      <x:c r="V251" s="6">
        <x:f t="shared" si="34"/>
        <x:v>1</x:v>
      </x:c>
      <x:c r="W251" s="6">
        <x:f t="shared" si="35"/>
        <x:v>1</x:v>
      </x:c>
      <x:c r="X251" s="6">
        <x:f t="shared" si="36"/>
        <x:v>19</x:v>
      </x:c>
      <x:c r="Y251" s="6">
        <x:f t="shared" si="37"/>
        <x:v>0.333333333333333</x:v>
      </x:c>
      <x:c r="Z251" s="6">
        <x:f t="shared" si="38"/>
        <x:v>1</x:v>
      </x:c>
      <x:c r="AA251" s="6">
        <x:f t="shared" si="39"/>
        <x:v>0.924802110817942</x:v>
      </x:c>
      <x:c r="AB251" s="6">
        <x:f t="shared" si="40"/>
        <x:v>1</x:v>
      </x:c>
      <x:c r="AC251" s="6">
        <x:f t="shared" si="41"/>
        <x:v>0.333333333333333</x:v>
      </x:c>
    </x:row>
    <x:row r="252">
      <x:c r="A252" s="3">
        <x:f t="shared" si="42"/>
        <x:v>42618</x:v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8</x:v>
      </x:c>
      <x:c r="J252" s="16">
        <x:v>2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 t="shared" si="29"/>
        <x:v>1.75</x:v>
      </x:c>
      <x:c r="R252" s="6">
        <x:f t="shared" si="30"/>
        <x:v>1</x:v>
      </x:c>
      <x:c r="S252" s="6">
        <x:f t="shared" si="31"/>
        <x:v>0.931972789115646</x:v>
      </x:c>
      <x:c r="T252" s="6">
        <x:f t="shared" si="32"/>
        <x:v>1</x:v>
      </x:c>
      <x:c r="U252" s="6">
        <x:f t="shared" si="33"/>
        <x:v>1.33333333333333</x:v>
      </x:c>
      <x:c r="V252" s="6">
        <x:f t="shared" si="34"/>
        <x:v>1.3495145631068</x:v>
      </x:c>
      <x:c r="W252" s="6">
        <x:f t="shared" si="35"/>
        <x:v>2</x:v>
      </x:c>
      <x:c r="X252" s="6">
        <x:f t="shared" si="36"/>
        <x:v>2</x:v>
      </x:c>
      <x:c r="Y252" s="6">
        <x:f t="shared" si="37"/>
        <x:v>2</x:v>
      </x:c>
      <x:c r="Z252" s="6">
        <x:f t="shared" si="38"/>
        <x:v>1</x:v>
      </x:c>
      <x:c r="AA252" s="6">
        <x:f t="shared" si="39"/>
        <x:v>0.789752650176678</x:v>
      </x:c>
      <x:c r="AB252" s="6">
        <x:f t="shared" si="40"/>
        <x:v>1</x:v>
      </x:c>
      <x:c r="AC252" s="6">
        <x:f t="shared" si="41"/>
        <x:v>0.666666666666667</x:v>
      </x:c>
    </x:row>
    <x:row r="253">
      <x:c r="A253" s="3">
        <x:f t="shared" si="42"/>
        <x:v>42619</x:v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6</x:v>
      </x:c>
      <x:c r="J253" s="16">
        <x:v>3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 t="shared" si="29"/>
        <x:v>2</x:v>
      </x:c>
      <x:c r="R253" s="6">
        <x:f t="shared" si="30"/>
        <x:v>1.18072289156627</x:v>
      </x:c>
      <x:c r="S253" s="6">
        <x:f t="shared" si="31"/>
        <x:v>0.472268907563025</x:v>
      </x:c>
      <x:c r="T253" s="6">
        <x:f t="shared" si="32"/>
        <x:v>0.333333333333333</x:v>
      </x:c>
      <x:c r="U253" s="6">
        <x:f t="shared" si="33"/>
        <x:v>0.741935483870968</x:v>
      </x:c>
      <x:c r="V253" s="6">
        <x:f t="shared" si="34"/>
        <x:v>1.07339449541284</x:v>
      </x:c>
      <x:c r="W253" s="6">
        <x:f t="shared" si="35"/>
        <x:v>1</x:v>
      </x:c>
      <x:c r="X253" s="6">
        <x:f t="shared" si="36"/>
        <x:v>2</x:v>
      </x:c>
      <x:c r="Y253" s="6">
        <x:f t="shared" si="37"/>
        <x:v>1.5</x:v>
      </x:c>
      <x:c r="Z253" s="6">
        <x:f t="shared" si="38"/>
        <x:v>-0.153846153846154</x:v>
      </x:c>
      <x:c r="AA253" s="6">
        <x:f t="shared" si="39"/>
        <x:v>0.560578661844485</x:v>
      </x:c>
      <x:c r="AB253" s="6">
        <x:f t="shared" si="40"/>
        <x:v>1</x:v>
      </x:c>
      <x:c r="AC253" s="6">
        <x:f t="shared" si="41"/>
        <x:v>0.222222222222222</x:v>
      </x:c>
    </x:row>
    <x:row r="254">
      <x:c r="A254" s="3">
        <x:f t="shared" si="42"/>
        <x:v>42620</x:v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14</x:v>
      </x:c>
      <x:c r="J254" s="16">
        <x:v>5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 t="shared" si="29"/>
        <x:v>1.25</x:v>
      </x:c>
      <x:c r="R254" s="6">
        <x:f t="shared" si="30"/>
        <x:v>1.3448275862069</x:v>
      </x:c>
      <x:c r="S254" s="6">
        <x:f t="shared" si="31"/>
        <x:v>0.430886558627264</x:v>
      </x:c>
      <x:c r="T254" s="6">
        <x:f t="shared" si="32"/>
        <x:v>1.25</x:v>
      </x:c>
      <x:c r="U254" s="6">
        <x:f t="shared" si="33"/>
        <x:v>1.40740740740741</x:v>
      </x:c>
      <x:c r="V254" s="6">
        <x:f t="shared" si="34"/>
        <x:v>1.30693069306931</x:v>
      </x:c>
      <x:c r="W254" s="6">
        <x:f t="shared" si="35"/>
        <x:v>10.6666666666667</x:v>
      </x:c>
      <x:c r="X254" s="6">
        <x:f t="shared" si="36"/>
        <x:v>1.27272727272727</x:v>
      </x:c>
      <x:c r="Y254" s="6">
        <x:f t="shared" si="37"/>
        <x:v>5</x:v>
      </x:c>
      <x:c r="Z254" s="6">
        <x:f t="shared" si="38"/>
        <x:v>0.2</x:v>
      </x:c>
      <x:c r="AA254" s="6">
        <x:f t="shared" si="39"/>
        <x:v>0.414814814814815</x:v>
      </x:c>
      <x:c r="AB254" s="6">
        <x:f t="shared" si="40"/>
        <x:v>1</x:v>
      </x:c>
      <x:c r="AC254" s="6">
        <x:f t="shared" si="41"/>
        <x:v>1.16666666666667</x:v>
      </x:c>
    </x:row>
    <x:row r="255">
      <x:c r="A255" s="3">
        <x:f t="shared" si="42"/>
        <x:v>42621</x:v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14</x:v>
      </x:c>
      <x:c r="J255" s="16">
        <x:v>0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 t="shared" si="29"/>
        <x:v>2.33333333333333</x:v>
      </x:c>
      <x:c r="R255" s="6">
        <x:f t="shared" si="30"/>
        <x:v>0.80952380952381</x:v>
      </x:c>
      <x:c r="S255" s="6">
        <x:f t="shared" si="31"/>
        <x:v>1.10823754789272</x:v>
      </x:c>
      <x:c r="T255" s="6">
        <x:f t="shared" si="32"/>
        <x:v>0.4</x:v>
      </x:c>
      <x:c r="U255" s="6">
        <x:f t="shared" si="33"/>
        <x:v>1.18518518518519</x:v>
      </x:c>
      <x:c r="V255" s="6">
        <x:f t="shared" si="34"/>
        <x:v>1.016</x:v>
      </x:c>
      <x:c r="W255" s="6">
        <x:f t="shared" si="35"/>
        <x:v>0.8</x:v>
      </x:c>
      <x:c r="X255" s="6">
        <x:f t="shared" si="36"/>
        <x:v>2.33333333333333</x:v>
      </x:c>
      <x:c r="Y255" s="6">
        <x:f t="shared" si="37"/>
        <x:v>0</x:v>
      </x:c>
      <x:c r="Z255" s="6">
        <x:f t="shared" si="38"/>
        <x:v>0.571428571428571</x:v>
      </x:c>
      <x:c r="AA255" s="6">
        <x:f t="shared" si="39"/>
        <x:v>0.907939189189189</x:v>
      </x:c>
      <x:c r="AB255" s="6">
        <x:f t="shared" si="40"/>
        <x:v>1</x:v>
      </x:c>
      <x:c r="AC255" s="6">
        <x:f t="shared" si="41"/>
        <x:v>0.333333333333333</x:v>
      </x:c>
    </x:row>
    <x:row r="256">
      <x:c r="A256" s="3">
        <x:f t="shared" si="42"/>
        <x:v>42622</x:v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13</x:v>
      </x:c>
      <x:c r="J256" s="16">
        <x:v>2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 t="shared" si="29"/>
        <x:v>1</x:v>
      </x:c>
      <x:c r="R256" s="6">
        <x:f t="shared" si="30"/>
        <x:v>1.775</x:v>
      </x:c>
      <x:c r="S256" s="6">
        <x:f t="shared" si="31"/>
        <x:v>0.862003780718336</x:v>
      </x:c>
      <x:c r="T256" s="6">
        <x:f t="shared" si="32"/>
        <x:v>1</x:v>
      </x:c>
      <x:c r="U256" s="6">
        <x:f t="shared" si="33"/>
        <x:v>1.11764705882353</x:v>
      </x:c>
      <x:c r="V256" s="6">
        <x:f t="shared" si="34"/>
        <x:v>1</x:v>
      </x:c>
      <x:c r="W256" s="6">
        <x:f t="shared" si="35"/>
        <x:v>1</x:v>
      </x:c>
      <x:c r="X256" s="6">
        <x:f t="shared" si="36"/>
        <x:v>0.764705882352941</x:v>
      </x:c>
      <x:c r="Y256" s="6">
        <x:f t="shared" si="37"/>
        <x:v>1</x:v>
      </x:c>
      <x:c r="Z256" s="6">
        <x:f t="shared" si="38"/>
        <x:v>0.0833333333333333</x:v>
      </x:c>
      <x:c r="AA256" s="6">
        <x:f t="shared" si="39"/>
        <x:v>1.17865707434053</x:v>
      </x:c>
      <x:c r="AB256" s="6">
        <x:f t="shared" si="40"/>
        <x:v>1</x:v>
      </x:c>
      <x:c r="AC256" s="6">
        <x:f t="shared" si="41"/>
        <x:v>1.28571428571429</x:v>
      </x:c>
    </x:row>
    <x:row r="257">
      <x:c r="A257" s="3">
        <x:f t="shared" si="42"/>
        <x:v>42623</x:v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12</x:v>
      </x:c>
      <x:c r="J257" s="16">
        <x:v>4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 t="shared" ref="Q257:Q320" si="43">IF(ISERROR(B257/B250),1,B257/B250)</x:f>
      </x:c>
      <x:c r="R257" s="6">
        <x:f t="shared" ref="R257:R320" si="44">IF(ISERROR(C257/C250),1,C257/C250)</x:f>
      </x:c>
      <x:c r="S257" s="6">
        <x:f t="shared" ref="S257:S320" si="45">IF(ISERROR(D257/D250),1,D257/D250)</x:f>
      </x:c>
      <x:c r="T257" s="6">
        <x:f t="shared" ref="T257:T320" si="46">IF(ISERROR(E257/E250),1,E257/E250)</x:f>
      </x:c>
      <x:c r="U257" s="6">
        <x:f t="shared" ref="U257:U320" si="47">IF(ISERROR(F257/F250),1,F257/F250)</x:f>
      </x:c>
      <x:c r="V257" s="6">
        <x:f t="shared" ref="V257:V320" si="48">IF(ISERROR(G257/G250),1,G257/G250)</x:f>
      </x:c>
      <x:c r="W257" s="6">
        <x:f t="shared" ref="W257:W320" si="49">IF(ISERROR(H257/H250),1,H257/H250)</x:f>
      </x:c>
      <x:c r="X257" s="6">
        <x:f t="shared" ref="X257:X320" si="50">IF(ISERROR(I257/I250),1,I257/I250)</x:f>
      </x:c>
      <x:c r="Y257" s="6">
        <x:f t="shared" ref="Y257:Y320" si="51">IF(ISERROR(J257/J250),1,J257/J250)</x:f>
      </x:c>
      <x:c r="Z257" s="6">
        <x:f t="shared" ref="Z257:Z320" si="52">IF(ISERROR(K257/K250),1,K257/K250)</x:f>
      </x:c>
      <x:c r="AA257" s="6">
        <x:f t="shared" ref="AA257:AA320" si="53">IF(ISERROR(L257/L250),1,L257/L250)</x:f>
      </x:c>
      <x:c r="AB257" s="6">
        <x:f t="shared" ref="AB257:AB320" si="54">IF(ISERROR(M257/M250),1,M257/M250)</x:f>
      </x:c>
      <x:c r="AC257" s="6">
        <x:f t="shared" ref="AC257:AC320" si="55">IF(ISERROR(N257/N250),1,N257/N250)</x:f>
      </x:c>
    </x:row>
    <x:row r="258">
      <x:c r="A258" s="3">
        <x:f t="shared" si="42"/>
        <x:v>42624</x:v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21</x:v>
      </x:c>
      <x:c r="J258" s="16">
        <x:v>2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 t="shared" si="43"/>
        <x:v>0.375</x:v>
      </x:c>
      <x:c r="R258" s="6">
        <x:f t="shared" si="44"/>
        <x:v>1</x:v>
      </x:c>
      <x:c r="S258" s="6">
        <x:f t="shared" si="45"/>
        <x:v>0.92020592020592</x:v>
      </x:c>
      <x:c r="T258" s="6">
        <x:f t="shared" si="46"/>
        <x:v>2</x:v>
      </x:c>
      <x:c r="U258" s="6">
        <x:f t="shared" si="47"/>
        <x:v>1.5</x:v>
      </x:c>
      <x:c r="V258" s="6">
        <x:f t="shared" si="48"/>
        <x:v>1.05454545454545</x:v>
      </x:c>
      <x:c r="W258" s="6">
        <x:f t="shared" si="49"/>
        <x:v>0.75</x:v>
      </x:c>
      <x:c r="X258" s="6">
        <x:f t="shared" si="50"/>
        <x:v>0.552631578947368</x:v>
      </x:c>
      <x:c r="Y258" s="6">
        <x:f t="shared" si="51"/>
        <x:v>2</x:v>
      </x:c>
      <x:c r="Z258" s="6">
        <x:f t="shared" si="52"/>
        <x:v>1</x:v>
      </x:c>
      <x:c r="AA258" s="6">
        <x:f t="shared" si="53"/>
        <x:v>1.16119828815977</x:v>
      </x:c>
      <x:c r="AB258" s="6">
        <x:f t="shared" si="54"/>
        <x:v>1</x:v>
      </x:c>
      <x:c r="AC258" s="6">
        <x:f t="shared" si="55"/>
        <x:v>3</x:v>
      </x:c>
    </x:row>
    <x:row r="259">
      <x:c r="A259" s="3">
        <x:f t="shared" ref="A259:A322" si="56"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5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 t="shared" si="43"/>
        <x:v>1</x:v>
      </x:c>
      <x:c r="R259" s="6">
        <x:f t="shared" si="44"/>
        <x:v>1</x:v>
      </x:c>
      <x:c r="S259" s="6">
        <x:f t="shared" si="45"/>
        <x:v>0.958637469586375</x:v>
      </x:c>
      <x:c r="T259" s="6">
        <x:f t="shared" si="46"/>
        <x:v>2</x:v>
      </x:c>
      <x:c r="U259" s="6">
        <x:f t="shared" si="47"/>
        <x:v>1.25</x:v>
      </x:c>
      <x:c r="V259" s="6">
        <x:f t="shared" si="48"/>
        <x:v>0.920863309352518</x:v>
      </x:c>
      <x:c r="W259" s="6">
        <x:f t="shared" si="49"/>
        <x:v>2.5</x:v>
      </x:c>
      <x:c r="X259" s="6">
        <x:f t="shared" si="50"/>
        <x:v>0.625</x:v>
      </x:c>
      <x:c r="Y259" s="6">
        <x:f t="shared" si="51"/>
        <x:v>1</x:v>
      </x:c>
      <x:c r="Z259" s="6">
        <x:f t="shared" si="52"/>
        <x:v>1</x:v>
      </x:c>
      <x:c r="AA259" s="6">
        <x:f t="shared" si="53"/>
        <x:v>0.92841163310962</x:v>
      </x:c>
      <x:c r="AB259" s="6">
        <x:f t="shared" si="54"/>
        <x:v>1</x:v>
      </x:c>
      <x:c r="AC259" s="6">
        <x:f t="shared" si="55"/>
        <x:v>0</x:v>
      </x:c>
    </x:row>
    <x:row r="260">
      <x:c r="A260" s="3">
        <x:f t="shared" si="56"/>
        <x:v>42626</x:v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1</x:v>
      </x:c>
      <x:c r="J260" s="16">
        <x:v>3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 t="shared" si="43"/>
        <x:v>1.16666666666667</x:v>
      </x:c>
      <x:c r="R260" s="6">
        <x:f t="shared" si="44"/>
        <x:v>1.03061224489796</x:v>
      </x:c>
      <x:c r="S260" s="6">
        <x:f t="shared" si="45"/>
        <x:v>1.47330960854093</x:v>
      </x:c>
      <x:c r="T260" s="6">
        <x:f t="shared" si="46"/>
        <x:v>2</x:v>
      </x:c>
      <x:c r="U260" s="6">
        <x:f t="shared" si="47"/>
        <x:v>1.47826086956522</x:v>
      </x:c>
      <x:c r="V260" s="6">
        <x:f t="shared" si="48"/>
        <x:v>1.33333333333333</x:v>
      </x:c>
      <x:c r="W260" s="6">
        <x:f t="shared" si="49"/>
        <x:v>3</x:v>
      </x:c>
      <x:c r="X260" s="6">
        <x:f t="shared" si="50"/>
        <x:v>0.166666666666667</x:v>
      </x:c>
      <x:c r="Y260" s="6">
        <x:f t="shared" si="51"/>
        <x:v>1</x:v>
      </x:c>
      <x:c r="Z260" s="6">
        <x:f t="shared" si="52"/>
        <x:v>0</x:v>
      </x:c>
      <x:c r="AA260" s="6">
        <x:f t="shared" si="53"/>
        <x:v>1.22903225806452</x:v>
      </x:c>
      <x:c r="AB260" s="6">
        <x:f t="shared" si="54"/>
        <x:v>1</x:v>
      </x:c>
      <x:c r="AC260" s="6">
        <x:f t="shared" si="55"/>
        <x:v>4.5</x:v>
      </x:c>
    </x:row>
    <x:row r="261">
      <x:c r="A261" s="3">
        <x:f t="shared" si="56"/>
        <x:v>42627</x:v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29</x:v>
      </x:c>
      <x:c r="J261" s="16">
        <x:v>5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 t="shared" si="43"/>
        <x:v>0.9</x:v>
      </x:c>
      <x:c r="R261" s="6">
        <x:f t="shared" si="44"/>
        <x:v>2</x:v>
      </x:c>
      <x:c r="S261" s="6">
        <x:f t="shared" si="45"/>
        <x:v>2.84955752212389</x:v>
      </x:c>
      <x:c r="T261" s="6">
        <x:f t="shared" si="46"/>
        <x:v>2.2</x:v>
      </x:c>
      <x:c r="U261" s="6">
        <x:f t="shared" si="47"/>
        <x:v>1.31578947368421</x:v>
      </x:c>
      <x:c r="V261" s="6">
        <x:f t="shared" si="48"/>
        <x:v>1.06060606060606</x:v>
      </x:c>
      <x:c r="W261" s="6">
        <x:f t="shared" si="49"/>
        <x:v>0.84375</x:v>
      </x:c>
      <x:c r="X261" s="6">
        <x:f t="shared" si="50"/>
        <x:v>2.07142857142857</x:v>
      </x:c>
      <x:c r="Y261" s="6">
        <x:f t="shared" si="51"/>
        <x:v>1</x:v>
      </x:c>
      <x:c r="Z261" s="6">
        <x:f t="shared" si="52"/>
        <x:v>5</x:v>
      </x:c>
      <x:c r="AA261" s="6">
        <x:f t="shared" si="53"/>
        <x:v>2.20833333333333</x:v>
      </x:c>
      <x:c r="AB261" s="6">
        <x:f t="shared" si="54"/>
        <x:v>3</x:v>
      </x:c>
      <x:c r="AC261" s="6">
        <x:f t="shared" si="55"/>
        <x:v>1.42857142857143</x:v>
      </x:c>
    </x:row>
    <x:row r="262">
      <x:c r="A262" s="3">
        <x:f t="shared" si="56"/>
        <x:v>42628</x:v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36</x:v>
      </x:c>
      <x:c r="J262" s="16">
        <x:v>1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 t="shared" si="43"/>
        <x:v>0.857142857142857</x:v>
      </x:c>
      <x:c r="R262" s="6">
        <x:f t="shared" si="44"/>
        <x:v>7.02941176470588</x:v>
      </x:c>
      <x:c r="S262" s="6">
        <x:f t="shared" si="45"/>
        <x:v>0.853068280034572</x:v>
      </x:c>
      <x:c r="T262" s="6">
        <x:f t="shared" si="46"/>
        <x:v>1</x:v>
      </x:c>
      <x:c r="U262" s="6">
        <x:f t="shared" si="47"/>
        <x:v>1.5</x:v>
      </x:c>
      <x:c r="V262" s="6">
        <x:f t="shared" si="48"/>
        <x:v>1.40944881889764</x:v>
      </x:c>
      <x:c r="W262" s="6">
        <x:f t="shared" si="49"/>
        <x:v>2.5</x:v>
      </x:c>
      <x:c r="X262" s="6">
        <x:f t="shared" si="50"/>
        <x:v>2.57142857142857</x:v>
      </x:c>
      <x:c r="Y262" s="6">
        <x:f t="shared" si="51"/>
        <x:v>1</x:v>
      </x:c>
      <x:c r="Z262" s="6">
        <x:f t="shared" si="52"/>
        <x:v>2.25</x:v>
      </x:c>
      <x:c r="AA262" s="6">
        <x:f t="shared" si="53"/>
        <x:v>0.918139534883721</x:v>
      </x:c>
      <x:c r="AB262" s="6">
        <x:f t="shared" si="54"/>
        <x:v>0.333333333333333</x:v>
      </x:c>
      <x:c r="AC262" s="6">
        <x:f t="shared" si="55"/>
        <x:v>5</x:v>
      </x:c>
    </x:row>
    <x:row r="263">
      <x:c r="A263" s="3">
        <x:f t="shared" si="56"/>
        <x:v>42629</x:v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13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 t="shared" si="43"/>
        <x:v>1.3</x:v>
      </x:c>
      <x:c r="R263" s="6">
        <x:f t="shared" si="44"/>
        <x:v>2.28169014084507</x:v>
      </x:c>
      <x:c r="S263" s="6">
        <x:f t="shared" si="45"/>
        <x:v>0.948464912280702</x:v>
      </x:c>
      <x:c r="T263" s="6">
        <x:f t="shared" si="46"/>
        <x:v>1</x:v>
      </x:c>
      <x:c r="U263" s="6">
        <x:f t="shared" si="47"/>
        <x:v>2.47368421052632</x:v>
      </x:c>
      <x:c r="V263" s="6">
        <x:f t="shared" si="48"/>
        <x:v>1.36434108527132</x:v>
      </x:c>
      <x:c r="W263" s="6">
        <x:f t="shared" si="49"/>
        <x:v>1.5</x:v>
      </x:c>
      <x:c r="X263" s="6">
        <x:f t="shared" si="50"/>
        <x:v>1</x:v>
      </x:c>
      <x:c r="Y263" s="6">
        <x:f t="shared" si="51"/>
        <x:v>0.5</x:v>
      </x:c>
      <x:c r="Z263" s="6">
        <x:f t="shared" si="52"/>
        <x:v>4</x:v>
      </x:c>
      <x:c r="AA263" s="6">
        <x:f t="shared" si="53"/>
        <x:v>0.843336724313327</x:v>
      </x:c>
      <x:c r="AB263" s="6">
        <x:f t="shared" si="54"/>
        <x:v>1</x:v>
      </x:c>
      <x:c r="AC263" s="6">
        <x:f t="shared" si="55"/>
        <x:v>0.555555555555556</x:v>
      </x:c>
    </x:row>
    <x:row r="264">
      <x:c r="A264" s="3">
        <x:f t="shared" si="56"/>
        <x:v>42630</x:v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14</x:v>
      </x:c>
      <x:c r="J264" s="16">
        <x:v>7</x:v>
      </x:c>
      <x:c r="K264" s="16">
        <x:v>1</x:v>
      </x:c>
      <x:c r="L264" s="16">
        <x:v>858</x:v>
      </x:c>
      <x:c r="M264">
        <x:v>3</x:v>
      </x:c>
      <x:c r="N264" s="25">
        <x:v>7</x:v>
      </x:c>
      <x:c r="Q264" s="6">
        <x:f t="shared" si="43"/>
        <x:v>1</x:v>
      </x:c>
      <x:c r="R264" s="6">
        <x:f t="shared" si="44"/>
        <x:v>1.875</x:v>
      </x:c>
      <x:c r="S264" s="6">
        <x:f t="shared" si="45"/>
        <x:v>0.76578073089701</x:v>
      </x:c>
      <x:c r="T264" s="6">
        <x:f t="shared" si="46"/>
        <x:v>3.33333333333333</x:v>
      </x:c>
      <x:c r="U264" s="6">
        <x:f t="shared" si="47"/>
        <x:v>1.8780487804878</x:v>
      </x:c>
      <x:c r="V264" s="6">
        <x:f t="shared" si="48"/>
        <x:v>1.25217391304348</x:v>
      </x:c>
      <x:c r="W264" s="6">
        <x:f t="shared" si="49"/>
        <x:v>4.5</x:v>
      </x:c>
      <x:c r="X264" s="6">
        <x:f t="shared" si="50"/>
        <x:v>1.16666666666667</x:v>
      </x:c>
      <x:c r="Y264" s="6">
        <x:f t="shared" si="51"/>
        <x:v>1.75</x:v>
      </x:c>
      <x:c r="Z264" s="6">
        <x:f t="shared" si="52"/>
        <x:v>0.333333333333333</x:v>
      </x:c>
      <x:c r="AA264" s="6">
        <x:f t="shared" si="53"/>
        <x:v>0.981693363844394</x:v>
      </x:c>
      <x:c r="AB264" s="6">
        <x:f t="shared" si="54"/>
        <x:v>1</x:v>
      </x:c>
      <x:c r="AC264" s="6">
        <x:f t="shared" si="55"/>
        <x:v>7</x:v>
      </x:c>
    </x:row>
    <x:row r="265">
      <x:c r="A265" s="3">
        <x:f t="shared" si="56"/>
        <x:v>42631</x:v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23</x:v>
      </x:c>
      <x:c r="J265" s="16">
        <x:v>4</x:v>
      </x:c>
      <x:c r="K265" s="16">
        <x:v>0</x:v>
      </x:c>
      <x:c r="L265" s="16">
        <x:v>739</x:v>
      </x:c>
      <x:c r="M265">
        <x:v>0</x:v>
      </x:c>
      <x:c r="N265" s="25">
        <x:v>6</x:v>
      </x:c>
      <x:c r="Q265" s="6">
        <x:f t="shared" si="43"/>
        <x:v>4</x:v>
      </x:c>
      <x:c r="R265" s="6">
        <x:f t="shared" si="44"/>
        <x:v>1</x:v>
      </x:c>
      <x:c r="S265" s="6">
        <x:f t="shared" si="45"/>
        <x:v>1</x:v>
      </x:c>
      <x:c r="T265" s="6">
        <x:f t="shared" si="46"/>
        <x:v>0.5</x:v>
      </x:c>
      <x:c r="U265" s="6">
        <x:f t="shared" si="47"/>
        <x:v>1.38888888888889</x:v>
      </x:c>
      <x:c r="V265" s="6">
        <x:f t="shared" si="48"/>
        <x:v>1.43103448275862</x:v>
      </x:c>
      <x:c r="W265" s="6">
        <x:f t="shared" si="49"/>
        <x:v>3</x:v>
      </x:c>
      <x:c r="X265" s="6">
        <x:f t="shared" si="50"/>
        <x:v>1.0952380952381</x:v>
      </x:c>
      <x:c r="Y265" s="6">
        <x:f t="shared" si="51"/>
        <x:v>2</x:v>
      </x:c>
      <x:c r="Z265" s="6">
        <x:f t="shared" si="52"/>
        <x:v>1</x:v>
      </x:c>
      <x:c r="AA265" s="6">
        <x:f t="shared" si="53"/>
        <x:v>0.907862407862408</x:v>
      </x:c>
      <x:c r="AB265" s="6">
        <x:f t="shared" si="54"/>
        <x:v>0</x:v>
      </x:c>
      <x:c r="AC265" s="6">
        <x:f t="shared" si="55"/>
        <x:v>1</x:v>
      </x:c>
    </x:row>
    <x:row r="266">
      <x:c r="A266" s="3">
        <x:f t="shared" si="56"/>
        <x:v>42632</x:v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18</x:v>
      </x:c>
      <x:c r="J266" s="16">
        <x:v>2</x:v>
      </x:c>
      <x:c r="K266" s="16">
        <x:v>0</x:v>
      </x:c>
      <x:c r="L266" s="16">
        <x:v>363</x:v>
      </x:c>
      <x:c r="M266">
        <x:v>0</x:v>
      </x:c>
      <x:c r="N266" s="25">
        <x:v>5</x:v>
      </x:c>
      <x:c r="Q266" s="6">
        <x:f t="shared" si="43"/>
        <x:v>2.14285714285714</x:v>
      </x:c>
      <x:c r="R266" s="6">
        <x:f t="shared" si="44"/>
        <x:v>1</x:v>
      </x:c>
      <x:c r="S266" s="6">
        <x:f t="shared" si="45"/>
        <x:v>0.631979695431472</x:v>
      </x:c>
      <x:c r="T266" s="6">
        <x:f t="shared" si="46"/>
        <x:v>1</x:v>
      </x:c>
      <x:c r="U266" s="6">
        <x:f t="shared" si="47"/>
        <x:v>2.2</x:v>
      </x:c>
      <x:c r="V266" s="6">
        <x:f t="shared" si="48"/>
        <x:v>1.4296875</x:v>
      </x:c>
      <x:c r="W266" s="6">
        <x:f t="shared" si="49"/>
        <x:v>3.6</x:v>
      </x:c>
      <x:c r="X266" s="6">
        <x:f t="shared" si="50"/>
        <x:v>3.6</x:v>
      </x:c>
      <x:c r="Y266" s="6">
        <x:f t="shared" si="51"/>
        <x:v>1</x:v>
      </x:c>
      <x:c r="Z266" s="6">
        <x:f t="shared" si="52"/>
        <x:v>1</x:v>
      </x:c>
      <x:c r="AA266" s="6">
        <x:f t="shared" si="53"/>
        <x:v>0.874698795180723</x:v>
      </x:c>
      <x:c r="AB266" s="6">
        <x:f t="shared" si="54"/>
        <x:v>0</x:v>
      </x:c>
      <x:c r="AC266" s="6">
        <x:f t="shared" si="55"/>
        <x:v>1</x:v>
      </x:c>
    </x:row>
    <x:row r="267">
      <x:c r="A267" s="3">
        <x:f t="shared" si="56"/>
        <x:v>42633</x:v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12</x:v>
      </x:c>
      <x:c r="J267" s="16">
        <x:v>5</x:v>
      </x:c>
      <x:c r="K267" s="16">
        <x:v>0</x:v>
      </x:c>
      <x:c r="L267" s="16">
        <x:v>377</x:v>
      </x:c>
      <x:c r="M267">
        <x:v>0</x:v>
      </x:c>
      <x:c r="N267" s="25">
        <x:v>12</x:v>
      </x:c>
      <x:c r="Q267" s="6">
        <x:f t="shared" si="43"/>
        <x:v>1.21428571428571</x:v>
      </x:c>
      <x:c r="R267" s="6">
        <x:f t="shared" si="44"/>
        <x:v>1.66336633663366</x:v>
      </x:c>
      <x:c r="S267" s="6">
        <x:f t="shared" si="45"/>
        <x:v>1.01449275362319</x:v>
      </x:c>
      <x:c r="T267" s="6">
        <x:f t="shared" si="46"/>
        <x:v>0</x:v>
      </x:c>
      <x:c r="U267" s="6">
        <x:f t="shared" si="47"/>
        <x:v>1.55882352941176</x:v>
      </x:c>
      <x:c r="V267" s="6">
        <x:f t="shared" si="48"/>
        <x:v>1.13461538461538</x:v>
      </x:c>
      <x:c r="W267" s="6">
        <x:f t="shared" si="49"/>
        <x:v>1.22222222222222</x:v>
      </x:c>
      <x:c r="X267" s="6">
        <x:f t="shared" si="50"/>
        <x:v>12</x:v>
      </x:c>
      <x:c r="Y267" s="6">
        <x:f t="shared" si="51"/>
        <x:v>1.66666666666667</x:v>
      </x:c>
      <x:c r="Z267" s="6">
        <x:f t="shared" si="52"/>
        <x:v>1</x:v>
      </x:c>
      <x:c r="AA267" s="6">
        <x:f t="shared" si="53"/>
        <x:v>0.989501312335958</x:v>
      </x:c>
      <x:c r="AB267" s="6">
        <x:f t="shared" si="54"/>
        <x:v>1</x:v>
      </x:c>
      <x:c r="AC267" s="6">
        <x:f t="shared" si="55"/>
        <x:v>1.33333333333333</x:v>
      </x:c>
    </x:row>
    <x:row r="268">
      <x:c r="A268" s="3">
        <x:f t="shared" si="56"/>
        <x:v>42634</x:v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35</x:v>
      </x:c>
      <x:c r="J268" s="16">
        <x:v>4</x:v>
      </x:c>
      <x:c r="K268" s="16">
        <x:v>5</x:v>
      </x:c>
      <x:c r="L268" s="16">
        <x:v>833</x:v>
      </x:c>
      <x:c r="M268">
        <x:v>0</x:v>
      </x:c>
      <x:c r="N268" s="25">
        <x:v>7</x:v>
      </x:c>
      <x:c r="Q268" s="6">
        <x:f t="shared" si="43"/>
        <x:v>1.55555555555556</x:v>
      </x:c>
      <x:c r="R268" s="6">
        <x:f t="shared" si="44"/>
        <x:v>1.54487179487179</x:v>
      </x:c>
      <x:c r="S268" s="6">
        <x:f t="shared" si="45"/>
        <x:v>0.784937888198758</x:v>
      </x:c>
      <x:c r="T268" s="6">
        <x:f t="shared" si="46"/>
        <x:v>1.36363636363636</x:v>
      </x:c>
      <x:c r="U268" s="6">
        <x:f t="shared" si="47"/>
        <x:v>1.58</x:v>
      </x:c>
      <x:c r="V268" s="6">
        <x:f t="shared" si="48"/>
        <x:v>1.27142857142857</x:v>
      </x:c>
      <x:c r="W268" s="6">
        <x:f t="shared" si="49"/>
        <x:v>1.37037037037037</x:v>
      </x:c>
      <x:c r="X268" s="6">
        <x:f t="shared" si="50"/>
        <x:v>1.20689655172414</x:v>
      </x:c>
      <x:c r="Y268" s="6">
        <x:f t="shared" si="51"/>
        <x:v>0.8</x:v>
      </x:c>
      <x:c r="Z268" s="6">
        <x:f t="shared" si="52"/>
        <x:v>1</x:v>
      </x:c>
      <x:c r="AA268" s="6">
        <x:f t="shared" si="53"/>
        <x:v>0.748427672955975</x:v>
      </x:c>
      <x:c r="AB268" s="6">
        <x:f t="shared" si="54"/>
        <x:v>0</x:v>
      </x:c>
      <x:c r="AC268" s="6">
        <x:f t="shared" si="55"/>
        <x:v>0.7</x:v>
      </x:c>
    </x:row>
    <x:row r="269">
      <x:c r="A269" s="3">
        <x:f t="shared" si="56"/>
        <x:v>42635</x:v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31</x:v>
      </x:c>
      <x:c r="J269" s="16">
        <x:v>6</x:v>
      </x:c>
      <x:c r="K269" s="16">
        <x:v>6</x:v>
      </x:c>
      <x:c r="L269" s="16">
        <x:v>0</x:v>
      </x:c>
      <x:c r="M269">
        <x:v>2</x:v>
      </x:c>
      <x:c r="N269" s="25">
        <x:v>8</x:v>
      </x:c>
      <x:c r="Q269" s="6">
        <x:f t="shared" si="43"/>
        <x:v>1.66666666666667</x:v>
      </x:c>
      <x:c r="R269" s="6">
        <x:f t="shared" si="44"/>
        <x:v>0.543933054393305</x:v>
      </x:c>
      <x:c r="S269" s="6">
        <x:f t="shared" si="45"/>
        <x:v>1.09827760891591</x:v>
      </x:c>
      <x:c r="T269" s="6">
        <x:f t="shared" si="46"/>
        <x:v>3</x:v>
      </x:c>
      <x:c r="U269" s="6">
        <x:f t="shared" si="47"/>
        <x:v>1</x:v>
      </x:c>
      <x:c r="V269" s="6">
        <x:f t="shared" si="48"/>
        <x:v>1.02793296089385</x:v>
      </x:c>
      <x:c r="W269" s="6">
        <x:f t="shared" si="49"/>
        <x:v>1.85</x:v>
      </x:c>
      <x:c r="X269" s="6">
        <x:f t="shared" si="50"/>
        <x:v>0.861111111111111</x:v>
      </x:c>
      <x:c r="Y269" s="6">
        <x:f t="shared" si="51"/>
        <x:v>6</x:v>
      </x:c>
      <x:c r="Z269" s="6">
        <x:f t="shared" si="52"/>
        <x:v>0.666666666666667</x:v>
      </x:c>
      <x:c r="AA269" s="6">
        <x:f t="shared" si="53"/>
        <x:v>0</x:v>
      </x:c>
      <x:c r="AB269" s="6">
        <x:f t="shared" si="54"/>
        <x:v>2</x:v>
      </x:c>
      <x:c r="AC269" s="6">
        <x:f t="shared" si="55"/>
        <x:v>1.6</x:v>
      </x:c>
    </x:row>
    <x:row r="270">
      <x:c r="A270" s="3">
        <x:f t="shared" si="56"/>
        <x:v>42636</x:v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29</x:v>
      </x:c>
      <x:c r="J270" s="18">
        <x:v>4</x:v>
      </x:c>
      <x:c r="K270" s="18">
        <x:v>2</x:v>
      </x:c>
      <x:c r="L270" s="18">
        <x:v>1703</x:v>
      </x:c>
      <x:c r="M270" s="6">
        <x:v>3</x:v>
      </x:c>
      <x:c r="N270" s="25">
        <x:v>3</x:v>
      </x:c>
      <x:c r="O270" s="6"/>
      <x:c r="P270" s="6"/>
      <x:c r="Q270" s="6">
        <x:f t="shared" si="43"/>
        <x:v>1.76923076923077</x:v>
      </x:c>
      <x:c r="R270" s="6">
        <x:f t="shared" si="44"/>
        <x:v>0.518518518518518</x:v>
      </x:c>
      <x:c r="S270" s="6">
        <x:f t="shared" si="45"/>
        <x:v>1.06473988439306</x:v>
      </x:c>
      <x:c r="T270" s="6">
        <x:f t="shared" si="46"/>
        <x:v>4.33333333333333</x:v>
      </x:c>
      <x:c r="U270" s="6">
        <x:f t="shared" si="47"/>
        <x:v>0.978723404255319</x:v>
      </x:c>
      <x:c r="V270" s="6">
        <x:f t="shared" si="48"/>
        <x:v>0.994318181818182</x:v>
      </x:c>
      <x:c r="W270" s="6">
        <x:f t="shared" si="49"/>
        <x:v>1.9047619047619</x:v>
      </x:c>
      <x:c r="X270" s="6">
        <x:f t="shared" si="50"/>
        <x:v>2.23076923076923</x:v>
      </x:c>
      <x:c r="Y270" s="6">
        <x:f t="shared" si="51"/>
        <x:v>4</x:v>
      </x:c>
      <x:c r="Z270" s="6">
        <x:f t="shared" si="52"/>
        <x:v>0.5</x:v>
      </x:c>
      <x:c r="AA270" s="6">
        <x:f t="shared" si="53"/>
        <x:v>2.05428226779252</x:v>
      </x:c>
      <x:c r="AB270" s="6">
        <x:f t="shared" si="54"/>
        <x:v>3</x:v>
      </x:c>
      <x:c r="AC270" s="6">
        <x:f t="shared" si="55"/>
        <x:v>0.6</x:v>
      </x:c>
    </x:row>
    <x:row r="271">
      <x:c r="A271" s="3">
        <x:f t="shared" si="56"/>
        <x:v>42637</x:v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5</x:v>
      </x:c>
      <x:c r="K271" s="18">
        <x:v>2</x:v>
      </x:c>
      <x:c r="L271" s="18">
        <x:v>729</x:v>
      </x:c>
      <x:c r="M271" s="6">
        <x:v>0</x:v>
      </x:c>
      <x:c r="N271" s="25">
        <x:v>9</x:v>
      </x:c>
      <x:c r="O271" s="6"/>
      <x:c r="P271" s="6"/>
      <x:c r="Q271" s="6">
        <x:f t="shared" si="43"/>
        <x:v>2</x:v>
      </x:c>
      <x:c r="R271" s="6">
        <x:f t="shared" si="44"/>
        <x:v>1.26666666666667</x:v>
      </x:c>
      <x:c r="S271" s="6">
        <x:f t="shared" si="45"/>
        <x:v>1.00433839479393</x:v>
      </x:c>
      <x:c r="T271" s="6">
        <x:f t="shared" si="46"/>
        <x:v>1.5</x:v>
      </x:c>
      <x:c r="U271" s="6">
        <x:f t="shared" si="47"/>
        <x:v>0.980519480519481</x:v>
      </x:c>
      <x:c r="V271" s="6">
        <x:f t="shared" si="48"/>
        <x:v>1.4375</x:v>
      </x:c>
      <x:c r="W271" s="6">
        <x:f t="shared" si="49"/>
        <x:v>1.25925925925926</x:v>
      </x:c>
      <x:c r="X271" s="6">
        <x:f t="shared" si="50"/>
        <x:v>1.14285714285714</x:v>
      </x:c>
      <x:c r="Y271" s="6">
        <x:f t="shared" si="51"/>
        <x:v>0.714285714285714</x:v>
      </x:c>
      <x:c r="Z271" s="6">
        <x:f t="shared" si="52"/>
        <x:v>2</x:v>
      </x:c>
      <x:c r="AA271" s="6">
        <x:f t="shared" si="53"/>
        <x:v>0.84965034965035</x:v>
      </x:c>
      <x:c r="AB271" s="6">
        <x:f t="shared" si="54"/>
        <x:v>0</x:v>
      </x:c>
      <x:c r="AC271" s="6">
        <x:f t="shared" si="55"/>
        <x:v>1.28571428571429</x:v>
      </x:c>
    </x:row>
    <x:row r="272">
      <x:c r="A272" s="7">
        <x:f t="shared" si="56"/>
        <x:v>42638</x:v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32</x:v>
      </x:c>
      <x:c r="J272" s="19">
        <x:v>6</x:v>
      </x:c>
      <x:c r="K272" s="19">
        <x:v>0</x:v>
      </x:c>
      <x:c r="L272" s="19">
        <x:v>869</x:v>
      </x:c>
      <x:c r="M272" s="8">
        <x:v>5</x:v>
      </x:c>
      <x:c r="N272" s="26">
        <x:v>7</x:v>
      </x:c>
      <x:c r="O272" s="8"/>
      <x:c r="P272" s="8"/>
      <x:c r="Q272" s="8">
        <x:f t="shared" si="43"/>
        <x:v>0.708333333333333</x:v>
      </x:c>
      <x:c r="R272" s="8">
        <x:f t="shared" si="44"/>
        <x:v>1</x:v>
      </x:c>
      <x:c r="S272" s="8">
        <x:f t="shared" si="45"/>
        <x:v>1.05454545454545</x:v>
      </x:c>
      <x:c r="T272" s="8">
        <x:f t="shared" si="46"/>
        <x:v>4</x:v>
      </x:c>
      <x:c r="U272" s="8">
        <x:f t="shared" si="47"/>
        <x:v>1.56</x:v>
      </x:c>
      <x:c r="V272" s="8">
        <x:f t="shared" si="48"/>
        <x:v>1.03614457831325</x:v>
      </x:c>
      <x:c r="W272" s="8">
        <x:f t="shared" si="49"/>
        <x:v>1.2962962962963</x:v>
      </x:c>
      <x:c r="X272" s="8">
        <x:f t="shared" si="50"/>
        <x:v>1.39130434782609</x:v>
      </x:c>
      <x:c r="Y272" s="8">
        <x:f t="shared" si="51"/>
        <x:v>1.5</x:v>
      </x:c>
      <x:c r="Z272" s="8">
        <x:f t="shared" si="52"/>
        <x:v>1</x:v>
      </x:c>
      <x:c r="AA272" s="8">
        <x:f t="shared" si="53"/>
        <x:v>1.17591339648173</x:v>
      </x:c>
      <x:c r="AB272" s="8">
        <x:f t="shared" si="54"/>
        <x:v>1</x:v>
      </x:c>
      <x:c r="AC272" s="8">
        <x:f t="shared" si="55"/>
        <x:v>1.16666666666667</x:v>
      </x:c>
    </x:row>
    <x:row r="273">
      <x:c r="A273" s="7">
        <x:f t="shared" si="56"/>
        <x:v>42639</x:v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14</x:v>
      </x:c>
      <x:c r="J273" s="19">
        <x:v>7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8"/>
      <x:c r="P273" s="8"/>
      <x:c r="Q273" s="8">
        <x:f t="shared" si="43"/>
        <x:v>1.13333333333333</x:v>
      </x:c>
      <x:c r="R273" s="8">
        <x:f t="shared" si="44"/>
        <x:v>1</x:v>
      </x:c>
      <x:c r="S273" s="8">
        <x:f t="shared" si="45"/>
        <x:v>1.16064257028112</x:v>
      </x:c>
      <x:c r="T273" s="8">
        <x:f t="shared" si="46"/>
        <x:v>2.5</x:v>
      </x:c>
      <x:c r="U273" s="8">
        <x:f t="shared" si="47"/>
        <x:v>2.45454545454545</x:v>
      </x:c>
      <x:c r="V273" s="8">
        <x:f t="shared" si="48"/>
        <x:v>1.0655737704918</x:v>
      </x:c>
      <x:c r="W273" s="8">
        <x:f t="shared" si="49"/>
        <x:v>0.944444444444444</x:v>
      </x:c>
      <x:c r="X273" s="8">
        <x:f t="shared" si="50"/>
        <x:v>0.777777777777778</x:v>
      </x:c>
      <x:c r="Y273" s="8">
        <x:f t="shared" si="51"/>
        <x:v>3.5</x:v>
      </x:c>
      <x:c r="Z273" s="8">
        <x:f t="shared" si="52"/>
        <x:v>1</x:v>
      </x:c>
      <x:c r="AA273" s="8">
        <x:f t="shared" si="53"/>
        <x:v>0.922865013774105</x:v>
      </x:c>
      <x:c r="AB273" s="8">
        <x:f t="shared" si="54"/>
        <x:v>1</x:v>
      </x:c>
      <x:c r="AC273" s="8">
        <x:f t="shared" si="55"/>
        <x:v>1</x:v>
      </x:c>
    </x:row>
    <x:row r="274">
      <x:c r="A274" s="3">
        <x:f t="shared" si="56"/>
        <x:v>42640</x:v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17</x:v>
      </x:c>
      <x:c r="J274" s="18">
        <x:v>14</x:v>
      </x:c>
      <x:c r="K274" s="18">
        <x:v>0</x:v>
      </x:c>
      <x:c r="L274" s="18">
        <x:v>317</x:v>
      </x:c>
      <x:c r="M274" s="6">
        <x:v>0</x:v>
      </x:c>
      <x:c r="N274" s="25">
        <x:v>10</x:v>
      </x:c>
      <x:c r="O274" s="6"/>
      <x:c r="P274" s="6"/>
      <x:c r="Q274" s="6">
        <x:f t="shared" si="43"/>
        <x:v>0.941176470588235</x:v>
      </x:c>
      <x:c r="R274" s="6">
        <x:f t="shared" si="44"/>
        <x:v>1.06547619047619</x:v>
      </x:c>
      <x:c r="S274" s="6">
        <x:f t="shared" si="45"/>
        <x:v>0.79047619047619</x:v>
      </x:c>
      <x:c r="T274" s="6">
        <x:f t="shared" si="46"/>
        <x:v>1</x:v>
      </x:c>
      <x:c r="U274" s="6">
        <x:f t="shared" si="47"/>
        <x:v>1.58490566037736</x:v>
      </x:c>
      <x:c r="V274" s="6">
        <x:f t="shared" si="48"/>
        <x:v>1.07344632768362</x:v>
      </x:c>
      <x:c r="W274" s="6">
        <x:f t="shared" si="49"/>
        <x:v>1.18181818181818</x:v>
      </x:c>
      <x:c r="X274" s="6">
        <x:f t="shared" si="50"/>
        <x:v>1.41666666666667</x:v>
      </x:c>
      <x:c r="Y274" s="6">
        <x:f t="shared" si="51"/>
        <x:v>2.8</x:v>
      </x:c>
      <x:c r="Z274" s="6">
        <x:f t="shared" si="52"/>
        <x:v>1</x:v>
      </x:c>
      <x:c r="AA274" s="6">
        <x:f t="shared" si="53"/>
        <x:v>0.840848806366048</x:v>
      </x:c>
      <x:c r="AB274" s="6">
        <x:f t="shared" si="54"/>
        <x:v>1</x:v>
      </x:c>
      <x:c r="AC274" s="6">
        <x:f t="shared" si="55"/>
        <x:v>0.833333333333333</x:v>
      </x:c>
    </x:row>
    <x:row r="275">
      <x:c r="A275" s="3">
        <x:f t="shared" si="56"/>
        <x:v>42641</x:v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46</x:v>
      </x:c>
      <x:c r="J275" s="18">
        <x:v>15</x:v>
      </x:c>
      <x:c r="K275" s="18">
        <x:v>10</x:v>
      </x:c>
      <x:c r="L275" s="18">
        <x:v>863</x:v>
      </x:c>
      <x:c r="M275" s="6">
        <x:v>1</x:v>
      </x:c>
      <x:c r="N275" s="25">
        <x:v>12</x:v>
      </x:c>
      <x:c r="O275" s="6"/>
      <x:c r="P275" s="6"/>
      <x:c r="Q275" s="6">
        <x:f t="shared" si="43"/>
        <x:v>1.71428571428571</x:v>
      </x:c>
      <x:c r="R275" s="6">
        <x:f t="shared" si="44"/>
        <x:v>0</x:v>
      </x:c>
      <x:c r="S275" s="6">
        <x:f t="shared" si="45"/>
        <x:v>0.874381800197824</x:v>
      </x:c>
      <x:c r="T275" s="6">
        <x:f t="shared" si="46"/>
        <x:v>1</x:v>
      </x:c>
      <x:c r="U275" s="6">
        <x:f t="shared" si="47"/>
        <x:v>0.924050632911392</x:v>
      </x:c>
      <x:c r="V275" s="6">
        <x:f t="shared" si="48"/>
        <x:v>1.16292134831461</x:v>
      </x:c>
      <x:c r="W275" s="6">
        <x:f t="shared" si="49"/>
        <x:v>1.94594594594595</x:v>
      </x:c>
      <x:c r="X275" s="6">
        <x:f t="shared" si="50"/>
        <x:v>1.31428571428571</x:v>
      </x:c>
      <x:c r="Y275" s="6">
        <x:f t="shared" si="51"/>
        <x:v>3.75</x:v>
      </x:c>
      <x:c r="Z275" s="6">
        <x:f t="shared" si="52"/>
        <x:v>2</x:v>
      </x:c>
      <x:c r="AA275" s="6">
        <x:f t="shared" si="53"/>
        <x:v>1.0360144057623</x:v>
      </x:c>
      <x:c r="AB275" s="6">
        <x:f t="shared" si="54"/>
        <x:v>1</x:v>
      </x:c>
      <x:c r="AC275" s="6">
        <x:f t="shared" si="55"/>
        <x:v>1.71428571428571</x:v>
      </x:c>
    </x:row>
    <x:row r="276">
      <x:c r="A276" s="3">
        <x:f t="shared" si="56"/>
        <x:v>42642</x:v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60</x:v>
      </x:c>
      <x:c r="J276" s="18">
        <x:v>7</x:v>
      </x:c>
      <x:c r="K276" s="18">
        <x:v>3</x:v>
      </x:c>
      <x:c r="L276" s="18">
        <x:v>1031</x:v>
      </x:c>
      <x:c r="M276" s="6">
        <x:v>1</x:v>
      </x:c>
      <x:c r="N276" s="25">
        <x:v>6</x:v>
      </x:c>
      <x:c r="O276" s="6"/>
      <x:c r="P276" s="6"/>
      <x:c r="Q276" s="6">
        <x:f t="shared" si="43"/>
        <x:v>0.95</x:v>
      </x:c>
      <x:c r="R276" s="6">
        <x:f t="shared" si="44"/>
        <x:v>2.92307692307692</x:v>
      </x:c>
      <x:c r="S276" s="6">
        <x:f t="shared" si="45"/>
        <x:v>0.8690036900369</x:v>
      </x:c>
      <x:c r="T276" s="6">
        <x:f t="shared" si="46"/>
        <x:v>0.666666666666667</x:v>
      </x:c>
      <x:c r="U276" s="6">
        <x:f t="shared" si="47"/>
        <x:v>1.66666666666667</x:v>
      </x:c>
      <x:c r="V276" s="6">
        <x:f t="shared" si="48"/>
        <x:v>0.994565217391304</x:v>
      </x:c>
      <x:c r="W276" s="6">
        <x:f t="shared" si="49"/>
        <x:v>1.91891891891892</x:v>
      </x:c>
      <x:c r="X276" s="6">
        <x:f t="shared" si="50"/>
        <x:v>1.93548387096774</x:v>
      </x:c>
      <x:c r="Y276" s="6">
        <x:f t="shared" si="51"/>
        <x:v>1.16666666666667</x:v>
      </x:c>
      <x:c r="Z276" s="6">
        <x:f t="shared" si="52"/>
        <x:v>0.5</x:v>
      </x:c>
      <x:c r="AA276" s="6">
        <x:f t="shared" si="53"/>
        <x:v>1</x:v>
      </x:c>
      <x:c r="AB276" s="6">
        <x:f t="shared" si="54"/>
        <x:v>0.5</x:v>
      </x:c>
      <x:c r="AC276" s="6">
        <x:f t="shared" si="55"/>
        <x:v>0.75</x:v>
      </x:c>
    </x:row>
    <x:row r="277">
      <x:c r="A277" s="3">
        <x:f t="shared" si="56"/>
        <x:v>42643</x:v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47</x:v>
      </x:c>
      <x:c r="J277" s="18">
        <x:v>14</x:v>
      </x:c>
      <x:c r="K277" s="18">
        <x:v>0</x:v>
      </x:c>
      <x:c r="L277" s="18">
        <x:v>728</x:v>
      </x:c>
      <x:c r="M277" s="6">
        <x:v>2</x:v>
      </x:c>
      <x:c r="N277" s="25">
        <x:v>22</x:v>
      </x:c>
      <x:c r="O277" s="6"/>
      <x:c r="P277" s="6"/>
      <x:c r="Q277" s="6">
        <x:f t="shared" si="43"/>
        <x:v>1.04347826086957</x:v>
      </x:c>
      <x:c r="R277" s="6">
        <x:f t="shared" si="44"/>
        <x:v>2.16666666666667</x:v>
      </x:c>
      <x:c r="S277" s="6">
        <x:f t="shared" si="45"/>
        <x:v>0.927252985884908</x:v>
      </x:c>
      <x:c r="T277" s="6">
        <x:f t="shared" si="46"/>
        <x:v>1.07692307692308</x:v>
      </x:c>
      <x:c r="U277" s="6">
        <x:f t="shared" si="47"/>
        <x:v>1.23913043478261</x:v>
      </x:c>
      <x:c r="V277" s="6">
        <x:f t="shared" si="48"/>
        <x:v>1.20571428571429</x:v>
      </x:c>
      <x:c r="W277" s="6">
        <x:f t="shared" si="49"/>
        <x:v>1.475</x:v>
      </x:c>
      <x:c r="X277" s="6">
        <x:f t="shared" si="50"/>
        <x:v>1.62068965517241</x:v>
      </x:c>
      <x:c r="Y277" s="6">
        <x:f t="shared" si="51"/>
        <x:v>3.5</x:v>
      </x:c>
      <x:c r="Z277" s="6">
        <x:f t="shared" si="52"/>
        <x:v>0</x:v>
      </x:c>
      <x:c r="AA277" s="6">
        <x:f t="shared" si="53"/>
        <x:v>0.427480916030534</x:v>
      </x:c>
      <x:c r="AB277" s="6">
        <x:f t="shared" si="54"/>
        <x:v>0.666666666666667</x:v>
      </x:c>
      <x:c r="AC277" s="6">
        <x:f t="shared" si="55"/>
        <x:v>7.33333333333333</x:v>
      </x:c>
    </x:row>
    <x:row r="278">
      <x:c r="A278" s="3">
        <x:f t="shared" si="56"/>
        <x:v>42644</x:v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45</x:v>
      </x:c>
      <x:c r="J278" s="18">
        <x:v>7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6"/>
      <x:c r="P278" s="6"/>
      <x:c r="Q278" s="6">
        <x:f t="shared" si="43"/>
        <x:v>1.15</x:v>
      </x:c>
      <x:c r="R278" s="6">
        <x:f t="shared" si="44"/>
        <x:v>0.991228070175439</x:v>
      </x:c>
      <x:c r="S278" s="6">
        <x:f t="shared" si="45"/>
        <x:v>1.00107991360691</x:v>
      </x:c>
      <x:c r="T278" s="6">
        <x:f t="shared" si="46"/>
        <x:v>0.6</x:v>
      </x:c>
      <x:c r="U278" s="6">
        <x:f t="shared" si="47"/>
        <x:v>0.900662251655629</x:v>
      </x:c>
      <x:c r="V278" s="6">
        <x:f t="shared" si="48"/>
        <x:v>0.903381642512077</x:v>
      </x:c>
      <x:c r="W278" s="6">
        <x:f t="shared" si="49"/>
        <x:v>1.94117647058824</x:v>
      </x:c>
      <x:c r="X278" s="6">
        <x:f t="shared" si="50"/>
        <x:v>2.8125</x:v>
      </x:c>
      <x:c r="Y278" s="6">
        <x:f t="shared" si="51"/>
        <x:v>1.4</x:v>
      </x:c>
      <x:c r="Z278" s="6">
        <x:f t="shared" si="52"/>
        <x:v>1</x:v>
      </x:c>
      <x:c r="AA278" s="6">
        <x:f t="shared" si="53"/>
        <x:v>0</x:v>
      </x:c>
      <x:c r="AB278" s="6">
        <x:f t="shared" si="54"/>
        <x:v>1</x:v>
      </x:c>
      <x:c r="AC278" s="6">
        <x:f t="shared" si="55"/>
        <x:v>10.8888888888889</x:v>
      </x:c>
    </x:row>
    <x:row r="279">
      <x:c r="A279" s="7">
        <x:f t="shared" si="56"/>
        <x:v>42645</x:v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55</x:v>
      </x:c>
      <x:c r="J279" s="19">
        <x:v>20</x:v>
      </x:c>
      <x:c r="K279" s="19">
        <x:v>0</x:v>
      </x:c>
      <x:c r="L279" s="19">
        <x:v>1307</x:v>
      </x:c>
      <x:c r="M279" s="8">
        <x:v>9</x:v>
      </x:c>
      <x:c r="N279" s="26">
        <x:v>22</x:v>
      </x:c>
      <x:c r="O279" s="8"/>
      <x:c r="P279" s="8"/>
      <x:c r="Q279" s="8">
        <x:f t="shared" si="43"/>
        <x:v>1.58823529411765</x:v>
      </x:c>
      <x:c r="R279" s="8">
        <x:f t="shared" si="44"/>
        <x:v>1</x:v>
      </x:c>
      <x:c r="S279" s="8">
        <x:f t="shared" si="45"/>
        <x:v>0.911140583554377</x:v>
      </x:c>
      <x:c r="T279" s="8">
        <x:f t="shared" si="46"/>
        <x:v>1.625</x:v>
      </x:c>
      <x:c r="U279" s="8">
        <x:f t="shared" si="47"/>
        <x:v>0.641025641025641</x:v>
      </x:c>
      <x:c r="V279" s="8">
        <x:f t="shared" si="48"/>
        <x:v>1.0406976744186</x:v>
      </x:c>
      <x:c r="W279" s="8">
        <x:f t="shared" si="49"/>
        <x:v>1.4</x:v>
      </x:c>
      <x:c r="X279" s="8">
        <x:f t="shared" si="50"/>
        <x:v>1.71875</x:v>
      </x:c>
      <x:c r="Y279" s="8">
        <x:f t="shared" si="51"/>
        <x:v>3.33333333333333</x:v>
      </x:c>
      <x:c r="Z279" s="8">
        <x:f t="shared" si="52"/>
        <x:v>1</x:v>
      </x:c>
      <x:c r="AA279" s="8">
        <x:f t="shared" si="53"/>
        <x:v>1.50402761795167</x:v>
      </x:c>
      <x:c r="AB279" s="8">
        <x:f t="shared" si="54"/>
        <x:v>1.8</x:v>
      </x:c>
      <x:c r="AC279" s="8">
        <x:f t="shared" si="55"/>
        <x:v>3.14285714285714</x:v>
      </x:c>
    </x:row>
    <x:row r="280">
      <x:c r="A280" s="7">
        <x:f t="shared" si="56"/>
        <x:v>42646</x:v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27</x:v>
      </x:c>
      <x:c r="J280" s="19">
        <x:v>14</x:v>
      </x:c>
      <x:c r="K280" s="19">
        <x:v>0</x:v>
      </x:c>
      <x:c r="L280" s="19">
        <x:v>365</x:v>
      </x:c>
      <x:c r="M280" s="8">
        <x:v>0</x:v>
      </x:c>
      <x:c r="N280" s="26">
        <x:v>45</x:v>
      </x:c>
      <x:c r="O280" s="8"/>
      <x:c r="P280" s="8"/>
      <x:c r="Q280" s="8">
        <x:f t="shared" si="43"/>
        <x:v>1.05882352941176</x:v>
      </x:c>
      <x:c r="R280" s="8">
        <x:f t="shared" si="44"/>
        <x:v>1</x:v>
      </x:c>
      <x:c r="S280" s="8">
        <x:f t="shared" si="45"/>
        <x:v>1.22491349480969</x:v>
      </x:c>
      <x:c r="T280" s="8">
        <x:f t="shared" si="46"/>
        <x:v>0.4</x:v>
      </x:c>
      <x:c r="U280" s="8">
        <x:f t="shared" si="47"/>
        <x:v>1.18518518518519</x:v>
      </x:c>
      <x:c r="V280" s="8">
        <x:f t="shared" si="48"/>
        <x:v>1.08205128205128</x:v>
      </x:c>
      <x:c r="W280" s="8">
        <x:f t="shared" si="49"/>
        <x:v>1.94117647058824</x:v>
      </x:c>
      <x:c r="X280" s="8">
        <x:f t="shared" si="50"/>
        <x:v>1.92857142857143</x:v>
      </x:c>
      <x:c r="Y280" s="8">
        <x:f t="shared" si="51"/>
        <x:v>2</x:v>
      </x:c>
      <x:c r="Z280" s="8">
        <x:f t="shared" si="52"/>
        <x:v>1</x:v>
      </x:c>
      <x:c r="AA280" s="8">
        <x:f t="shared" si="53"/>
        <x:v>1.08955223880597</x:v>
      </x:c>
      <x:c r="AB280" s="8">
        <x:f t="shared" si="54"/>
        <x:v>1</x:v>
      </x:c>
      <x:c r="AC280" s="8">
        <x:f t="shared" si="55"/>
        <x:v>9</x:v>
      </x:c>
    </x:row>
    <x:row r="281">
      <x:c r="A281" s="3">
        <x:f t="shared" si="56"/>
        <x:v>42647</x:v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26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27</x:v>
      </x:c>
      <x:c r="O281" s="6"/>
      <x:c r="P281" s="6"/>
      <x:c r="Q281" s="6">
        <x:f t="shared" si="43"/>
        <x:v>1</x:v>
      </x:c>
      <x:c r="R281" s="6">
        <x:f t="shared" si="44"/>
        <x:v>0.776536312849162</x:v>
      </x:c>
      <x:c r="S281" s="6">
        <x:f t="shared" si="45"/>
        <x:v>1.37650602409639</x:v>
      </x:c>
      <x:c r="T281" s="6">
        <x:f t="shared" si="46"/>
        <x:v>5.25</x:v>
      </x:c>
      <x:c r="U281" s="6">
        <x:f t="shared" si="47"/>
        <x:v>0.845238095238095</x:v>
      </x:c>
      <x:c r="V281" s="6">
        <x:f t="shared" si="48"/>
        <x:v>1.23684210526316</x:v>
      </x:c>
      <x:c r="W281" s="6">
        <x:f t="shared" si="49"/>
        <x:v>1.46153846153846</x:v>
      </x:c>
      <x:c r="X281" s="6">
        <x:f t="shared" si="50"/>
        <x:v>1.52941176470588</x:v>
      </x:c>
      <x:c r="Y281" s="6">
        <x:f t="shared" si="51"/>
        <x:v>1</x:v>
      </x:c>
      <x:c r="Z281" s="6">
        <x:f t="shared" si="52"/>
        <x:v>1</x:v>
      </x:c>
      <x:c r="AA281" s="6">
        <x:f t="shared" si="53"/>
        <x:v>1.01892744479495</x:v>
      </x:c>
      <x:c r="AB281" s="6">
        <x:f t="shared" si="54"/>
        <x:v>1</x:v>
      </x:c>
      <x:c r="AC281" s="6">
        <x:f t="shared" si="55"/>
        <x:v>2.7</x:v>
      </x:c>
    </x:row>
    <x:row r="282">
      <x:c r="A282" s="3">
        <x:f t="shared" si="56"/>
        <x:v>42648</x:v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70</x:v>
      </x:c>
      <x:c r="J282" s="18">
        <x:v>16</x:v>
      </x:c>
      <x:c r="K282" s="18">
        <x:v>-12</x:v>
      </x:c>
      <x:c r="L282" s="18">
        <x:v>819</x:v>
      </x:c>
      <x:c r="M282" s="6">
        <x:v>1</x:v>
      </x:c>
      <x:c r="N282" s="25">
        <x:v>22</x:v>
      </x:c>
      <x:c r="O282" s="6"/>
      <x:c r="P282" s="6"/>
      <x:c r="Q282" s="6">
        <x:f t="shared" si="43"/>
        <x:v>1.16666666666667</x:v>
      </x:c>
      <x:c r="R282" s="6">
        <x:f t="shared" si="44"/>
        <x:v>1</x:v>
      </x:c>
      <x:c r="S282" s="6">
        <x:f t="shared" si="45"/>
        <x:v>0.798642533936652</x:v>
      </x:c>
      <x:c r="T282" s="6">
        <x:f t="shared" si="46"/>
        <x:v>0.8</x:v>
      </x:c>
      <x:c r="U282" s="6">
        <x:f t="shared" si="47"/>
        <x:v>1.19178082191781</x:v>
      </x:c>
      <x:c r="V282" s="6">
        <x:f t="shared" si="48"/>
        <x:v>1.09661835748792</x:v>
      </x:c>
      <x:c r="W282" s="6">
        <x:f t="shared" si="49"/>
        <x:v>1.05555555555556</x:v>
      </x:c>
      <x:c r="X282" s="6">
        <x:f t="shared" si="50"/>
        <x:v>1.52173913043478</x:v>
      </x:c>
      <x:c r="Y282" s="6">
        <x:f t="shared" si="51"/>
        <x:v>1.06666666666667</x:v>
      </x:c>
      <x:c r="Z282" s="6">
        <x:f t="shared" si="52"/>
        <x:v>-1.2</x:v>
      </x:c>
      <x:c r="AA282" s="6">
        <x:f t="shared" si="53"/>
        <x:v>0.94901506373117</x:v>
      </x:c>
      <x:c r="AB282" s="6">
        <x:f t="shared" si="54"/>
        <x:v>1</x:v>
      </x:c>
      <x:c r="AC282" s="6">
        <x:f t="shared" si="55"/>
        <x:v>1.83333333333333</x:v>
      </x:c>
    </x:row>
    <x:row r="283">
      <x:c r="A283" s="3">
        <x:f t="shared" si="56"/>
        <x:v>42649</x:v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61</x:v>
      </x:c>
      <x:c r="J283" s="18">
        <x:v>18</x:v>
      </x:c>
      <x:c r="K283" s="18">
        <x:v>9</x:v>
      </x:c>
      <x:c r="L283" s="18">
        <x:v>734</x:v>
      </x:c>
      <x:c r="M283" s="6">
        <x:v>5</x:v>
      </x:c>
      <x:c r="N283" s="25">
        <x:v>11</x:v>
      </x:c>
      <x:c r="O283" s="6"/>
      <x:c r="P283" s="6"/>
      <x:c r="Q283" s="6">
        <x:f t="shared" si="43"/>
        <x:v>1.63157894736842</x:v>
      </x:c>
      <x:c r="R283" s="6">
        <x:f t="shared" si="44"/>
        <x:v>0.2</x:v>
      </x:c>
      <x:c r="S283" s="6">
        <x:f t="shared" si="45"/>
        <x:v>0.974522292993631</x:v>
      </x:c>
      <x:c r="T283" s="6">
        <x:f t="shared" si="46"/>
        <x:v>1.33333333333333</x:v>
      </x:c>
      <x:c r="U283" s="6">
        <x:f t="shared" si="47"/>
        <x:v>1</x:v>
      </x:c>
      <x:c r="V283" s="6">
        <x:f t="shared" si="48"/>
        <x:v>1.30601092896175</x:v>
      </x:c>
      <x:c r="W283" s="6">
        <x:f t="shared" si="49"/>
        <x:v>0.985915492957746</x:v>
      </x:c>
      <x:c r="X283" s="6">
        <x:f t="shared" si="50"/>
        <x:v>1.01666666666667</x:v>
      </x:c>
      <x:c r="Y283" s="6">
        <x:f t="shared" si="51"/>
        <x:v>2.57142857142857</x:v>
      </x:c>
      <x:c r="Z283" s="6">
        <x:f t="shared" si="52"/>
        <x:v>3</x:v>
      </x:c>
      <x:c r="AA283" s="6">
        <x:f t="shared" si="53"/>
        <x:v>0.711930164888458</x:v>
      </x:c>
      <x:c r="AB283" s="6">
        <x:f t="shared" si="54"/>
        <x:v>5</x:v>
      </x:c>
      <x:c r="AC283" s="6">
        <x:f t="shared" si="55"/>
        <x:v>1.83333333333333</x:v>
      </x:c>
    </x:row>
    <x:row r="284">
      <x:c r="A284" s="3">
        <x:f t="shared" si="56"/>
        <x:v>42650</x:v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56</x:v>
      </x:c>
      <x:c r="J284" s="18">
        <x:v>25</x:v>
      </x:c>
      <x:c r="K284" s="18">
        <x:v>0</x:v>
      </x:c>
      <x:c r="L284" s="18">
        <x:v>729</x:v>
      </x:c>
      <x:c r="M284" s="6">
        <x:v>1</x:v>
      </x:c>
      <x:c r="N284" s="25">
        <x:v>16</x:v>
      </x:c>
      <x:c r="O284" s="6"/>
      <x:c r="P284" s="6"/>
      <x:c r="Q284" s="6">
        <x:f t="shared" si="43"/>
        <x:v>0.916666666666667</x:v>
      </x:c>
      <x:c r="R284" s="6">
        <x:f t="shared" si="44"/>
        <x:v>0.692307692307692</x:v>
      </x:c>
      <x:c r="S284" s="6">
        <x:f t="shared" si="45"/>
        <x:v>1.13466042154567</x:v>
      </x:c>
      <x:c r="T284" s="6">
        <x:f t="shared" si="46"/>
        <x:v>0.857142857142857</x:v>
      </x:c>
      <x:c r="U284" s="6">
        <x:f t="shared" si="47"/>
        <x:v>1.28070175438596</x:v>
      </x:c>
      <x:c r="V284" s="6">
        <x:f t="shared" si="48"/>
        <x:v>1.09004739336493</x:v>
      </x:c>
      <x:c r="W284" s="6">
        <x:f t="shared" si="49"/>
        <x:v>1.30508474576271</x:v>
      </x:c>
      <x:c r="X284" s="6">
        <x:f t="shared" si="50"/>
        <x:v>1.19148936170213</x:v>
      </x:c>
      <x:c r="Y284" s="6">
        <x:f t="shared" si="51"/>
        <x:v>1.78571428571429</x:v>
      </x:c>
      <x:c r="Z284" s="6">
        <x:f t="shared" si="52"/>
        <x:v>1</x:v>
      </x:c>
      <x:c r="AA284" s="6">
        <x:f t="shared" si="53"/>
        <x:v>1.00137362637363</x:v>
      </x:c>
      <x:c r="AB284" s="6">
        <x:f t="shared" si="54"/>
        <x:v>0.5</x:v>
      </x:c>
      <x:c r="AC284" s="6">
        <x:f t="shared" si="55"/>
        <x:v>0.727272727272727</x:v>
      </x:c>
    </x:row>
    <x:row r="285">
      <x:c r="A285" s="3">
        <x:f t="shared" si="56"/>
        <x:v>42651</x:v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87</x:v>
      </x:c>
      <x:c r="J285" s="18">
        <x:v>24</x:v>
      </x:c>
      <x:c r="K285" s="18">
        <x:v>2</x:v>
      </x:c>
      <x:c r="L285" s="18">
        <x:v>682</x:v>
      </x:c>
      <x:c r="M285" s="6">
        <x:v>4</x:v>
      </x:c>
      <x:c r="N285" s="25">
        <x:v>29</x:v>
      </x:c>
      <x:c r="O285" s="6"/>
      <x:c r="P285" s="6"/>
      <x:c r="Q285" s="6">
        <x:f t="shared" si="43"/>
        <x:v>1.21739130434783</x:v>
      </x:c>
      <x:c r="R285" s="6">
        <x:f t="shared" si="44"/>
        <x:v>2.13274336283186</x:v>
      </x:c>
      <x:c r="S285" s="6">
        <x:f t="shared" si="45"/>
        <x:v>1.03667745415318</x:v>
      </x:c>
      <x:c r="T285" s="6">
        <x:f t="shared" si="46"/>
        <x:v>0.555555555555556</x:v>
      </x:c>
      <x:c r="U285" s="6">
        <x:f t="shared" si="47"/>
        <x:v>0.808823529411765</x:v>
      </x:c>
      <x:c r="V285" s="6">
        <x:f t="shared" si="48"/>
        <x:v>1.12299465240642</x:v>
      </x:c>
      <x:c r="W285" s="6">
        <x:f t="shared" si="49"/>
        <x:v>1.31818181818182</x:v>
      </x:c>
      <x:c r="X285" s="6">
        <x:f t="shared" si="50"/>
        <x:v>1.93333333333333</x:v>
      </x:c>
      <x:c r="Y285" s="6">
        <x:f t="shared" si="51"/>
        <x:v>3.42857142857143</x:v>
      </x:c>
      <x:c r="Z285" s="6">
        <x:f t="shared" si="52"/>
        <x:v>1</x:v>
      </x:c>
      <x:c r="AA285" s="6">
        <x:f t="shared" si="53"/>
        <x:v>1</x:v>
      </x:c>
      <x:c r="AB285" s="6">
        <x:f t="shared" si="54"/>
        <x:v>-0.8</x:v>
      </x:c>
      <x:c r="AC285" s="6">
        <x:f t="shared" si="55"/>
        <x:v>0.295918367346939</x:v>
      </x:c>
    </x:row>
    <x:row r="286">
      <x:c r="A286" s="7">
        <x:f t="shared" si="56"/>
        <x:v>42652</x:v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51</x:v>
      </x:c>
      <x:c r="J286" s="19">
        <x:v>16</x:v>
      </x:c>
      <x:c r="K286" s="19">
        <x:v>0</x:v>
      </x:c>
      <x:c r="L286" s="19">
        <x:v>559</x:v>
      </x:c>
      <x:c r="M286" s="8">
        <x:v>3</x:v>
      </x:c>
      <x:c r="N286" s="26">
        <x:v>23</x:v>
      </x:c>
      <x:c r="O286" s="8"/>
      <x:c r="P286" s="8"/>
      <x:c r="Q286" s="8">
        <x:f t="shared" si="43"/>
        <x:v>1.07407407407407</x:v>
      </x:c>
      <x:c r="R286" s="8">
        <x:f t="shared" si="44"/>
        <x:v>1</x:v>
      </x:c>
      <x:c r="S286" s="8">
        <x:f t="shared" si="45"/>
        <x:v>0.924308588064047</x:v>
      </x:c>
      <x:c r="T286" s="8">
        <x:f t="shared" si="46"/>
        <x:v>1.61538461538462</x:v>
      </x:c>
      <x:c r="U286" s="8">
        <x:f t="shared" si="47"/>
        <x:v>1.4</x:v>
      </x:c>
      <x:c r="V286" s="8">
        <x:f t="shared" si="48"/>
        <x:v>1.08938547486034</x:v>
      </x:c>
      <x:c r="W286" s="8">
        <x:f t="shared" si="49"/>
        <x:v>1.6530612244898</x:v>
      </x:c>
      <x:c r="X286" s="8">
        <x:f t="shared" si="50"/>
        <x:v>0.927272727272727</x:v>
      </x:c>
      <x:c r="Y286" s="8">
        <x:f t="shared" si="51"/>
        <x:v>0.8</x:v>
      </x:c>
      <x:c r="Z286" s="8">
        <x:f t="shared" si="52"/>
        <x:v>1</x:v>
      </x:c>
      <x:c r="AA286" s="8">
        <x:f t="shared" si="53"/>
        <x:v>0.42769701606733</x:v>
      </x:c>
      <x:c r="AB286" s="8">
        <x:f t="shared" si="54"/>
        <x:v>0.333333333333333</x:v>
      </x:c>
      <x:c r="AC286" s="8">
        <x:f t="shared" si="55"/>
        <x:v>1.04545454545455</x:v>
      </x:c>
    </x:row>
    <x:row r="287">
      <x:c r="A287" s="7">
        <x:f t="shared" si="56"/>
        <x:v>42653</x:v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39</x:v>
      </x:c>
      <x:c r="J287" s="19">
        <x:v>20</x:v>
      </x:c>
      <x:c r="K287" s="19">
        <x:v>0</x:v>
      </x:c>
      <x:c r="L287" s="19">
        <x:v>290</x:v>
      </x:c>
      <x:c r="M287" s="8">
        <x:v>2</x:v>
      </x:c>
      <x:c r="N287" s="26">
        <x:v>5</x:v>
      </x:c>
      <x:c r="O287" s="8"/>
      <x:c r="P287" s="8"/>
      <x:c r="Q287" s="8">
        <x:f t="shared" si="43"/>
        <x:v>1.44444444444444</x:v>
      </x:c>
      <x:c r="R287" s="8">
        <x:f t="shared" si="44"/>
        <x:v>1</x:v>
      </x:c>
      <x:c r="S287" s="8">
        <x:f t="shared" si="45"/>
        <x:v>1.20621468926554</x:v>
      </x:c>
      <x:c r="T287" s="8">
        <x:f t="shared" si="46"/>
        <x:v>3</x:v>
      </x:c>
      <x:c r="U287" s="8">
        <x:f t="shared" si="47"/>
        <x:v>1.4375</x:v>
      </x:c>
      <x:c r="V287" s="8">
        <x:f t="shared" si="48"/>
        <x:v>1.18957345971564</x:v>
      </x:c>
      <x:c r="W287" s="8">
        <x:f t="shared" si="49"/>
        <x:v>1.96969696969697</x:v>
      </x:c>
      <x:c r="X287" s="8">
        <x:f t="shared" si="50"/>
        <x:v>1.44444444444444</x:v>
      </x:c>
      <x:c r="Y287" s="8">
        <x:f t="shared" si="51"/>
        <x:v>1.42857142857143</x:v>
      </x:c>
      <x:c r="Z287" s="8">
        <x:f t="shared" si="52"/>
        <x:v>1</x:v>
      </x:c>
      <x:c r="AA287" s="8">
        <x:f t="shared" si="53"/>
        <x:v>0.794520547945205</x:v>
      </x:c>
      <x:c r="AB287" s="8">
        <x:f t="shared" si="54"/>
        <x:v>1</x:v>
      </x:c>
      <x:c r="AC287" s="8">
        <x:f t="shared" si="55"/>
        <x:v>0.111111111111111</x:v>
      </x:c>
    </x:row>
    <x:row r="288">
      <x:c r="A288" s="3">
        <x:f t="shared" si="56"/>
        <x:v>42654</x:v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29</x:v>
      </x:c>
      <x:c r="J288" s="18">
        <x:v>33</x:v>
      </x:c>
      <x:c r="K288" s="18">
        <x:v>0</x:v>
      </x:c>
      <x:c r="L288" s="18">
        <x:v>201</x:v>
      </x:c>
      <x:c r="M288" s="6">
        <x:v>1</x:v>
      </x:c>
      <x:c r="N288" s="25">
        <x:v>14</x:v>
      </x:c>
      <x:c r="O288" s="6"/>
      <x:c r="P288" s="6"/>
      <x:c r="Q288" s="6">
        <x:f t="shared" si="43"/>
        <x:v>2.4375</x:v>
      </x:c>
      <x:c r="R288" s="6">
        <x:f t="shared" si="44"/>
        <x:v>1.40287769784173</x:v>
      </x:c>
      <x:c r="S288" s="6">
        <x:f t="shared" si="45"/>
        <x:v>0.765864332603939</x:v>
      </x:c>
      <x:c r="T288" s="6">
        <x:f t="shared" si="46"/>
        <x:v>0.666666666666667</x:v>
      </x:c>
      <x:c r="U288" s="6">
        <x:f t="shared" si="47"/>
        <x:v>1.36619718309859</x:v>
      </x:c>
      <x:c r="V288" s="6">
        <x:f t="shared" si="48"/>
        <x:v>1.15744680851064</x:v>
      </x:c>
      <x:c r="W288" s="6">
        <x:f t="shared" si="49"/>
        <x:v>2.63157894736842</x:v>
      </x:c>
      <x:c r="X288" s="6">
        <x:f t="shared" si="50"/>
        <x:v>1.11538461538462</x:v>
      </x:c>
      <x:c r="Y288" s="6">
        <x:f t="shared" si="51"/>
        <x:v>2.35714285714286</x:v>
      </x:c>
      <x:c r="Z288" s="6">
        <x:f t="shared" si="52"/>
        <x:v>1</x:v>
      </x:c>
      <x:c r="AA288" s="6">
        <x:f t="shared" si="53"/>
        <x:v>0.622291021671827</x:v>
      </x:c>
      <x:c r="AB288" s="6">
        <x:f t="shared" si="54"/>
        <x:v>1</x:v>
      </x:c>
      <x:c r="AC288" s="6">
        <x:f t="shared" si="55"/>
        <x:v>0.518518518518518</x:v>
      </x:c>
    </x:row>
    <x:row r="289">
      <x:c r="A289" s="3">
        <x:f t="shared" si="56"/>
        <x:v>42655</x:v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113</x:v>
      </x:c>
      <x:c r="J289" s="18">
        <x:v>34</x:v>
      </x:c>
      <x:c r="K289" s="18">
        <x:v>5</x:v>
      </x:c>
      <x:c r="L289" s="18">
        <x:v>309</x:v>
      </x:c>
      <x:c r="M289" s="6">
        <x:v>3</x:v>
      </x:c>
      <x:c r="N289" s="25">
        <x:v>27</x:v>
      </x:c>
      <x:c r="O289" s="6"/>
      <x:c r="P289" s="6"/>
      <x:c r="Q289" s="6">
        <x:f t="shared" si="43"/>
        <x:v>1.46428571428571</x:v>
      </x:c>
      <x:c r="R289" s="6">
        <x:f t="shared" si="44"/>
        <x:v>0.306513409961686</x:v>
      </x:c>
      <x:c r="S289" s="6">
        <x:f t="shared" si="45"/>
        <x:v>1.10764872521246</x:v>
      </x:c>
      <x:c r="T289" s="6">
        <x:f t="shared" si="46"/>
        <x:v>3.5</x:v>
      </x:c>
      <x:c r="U289" s="6">
        <x:f t="shared" si="47"/>
        <x:v>1.47126436781609</x:v>
      </x:c>
      <x:c r="V289" s="6">
        <x:f t="shared" si="48"/>
        <x:v>1.11894273127753</x:v>
      </x:c>
      <x:c r="W289" s="6">
        <x:f t="shared" si="49"/>
        <x:v>1.88157894736842</x:v>
      </x:c>
      <x:c r="X289" s="6">
        <x:f t="shared" si="50"/>
        <x:v>1.61428571428571</x:v>
      </x:c>
      <x:c r="Y289" s="6">
        <x:f t="shared" si="51"/>
        <x:v>2.125</x:v>
      </x:c>
      <x:c r="Z289" s="6">
        <x:f t="shared" si="52"/>
        <x:v>-0.416666666666667</x:v>
      </x:c>
      <x:c r="AA289" s="6">
        <x:f t="shared" si="53"/>
        <x:v>0.377289377289377</x:v>
      </x:c>
      <x:c r="AB289" s="6">
        <x:f t="shared" si="54"/>
        <x:v>3</x:v>
      </x:c>
      <x:c r="AC289" s="6">
        <x:f t="shared" si="55"/>
        <x:v>1.22727272727273</x:v>
      </x:c>
    </x:row>
    <x:row r="290">
      <x:c r="A290" s="3">
        <x:f t="shared" si="56"/>
        <x:v>42656</x:v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108</x:v>
      </x:c>
      <x:c r="J290" s="18">
        <x:v>49</x:v>
      </x:c>
      <x:c r="K290" s="18">
        <x:v>8</x:v>
      </x:c>
      <x:c r="L290" s="18">
        <x:v>749</x:v>
      </x:c>
      <x:c r="M290" s="6">
        <x:v>5</x:v>
      </x:c>
      <x:c r="N290" s="25">
        <x:v>12</x:v>
      </x:c>
      <x:c r="O290" s="6"/>
      <x:c r="P290" s="6"/>
      <x:c r="Q290" s="6">
        <x:f t="shared" si="43"/>
        <x:v>1.38709677419355</x:v>
      </x:c>
      <x:c r="R290" s="6">
        <x:f t="shared" si="44"/>
        <x:v>2.75</x:v>
      </x:c>
      <x:c r="S290" s="6">
        <x:f t="shared" si="45"/>
        <x:v>1.08278867102397</x:v>
      </x:c>
      <x:c r="T290" s="6">
        <x:f t="shared" si="46"/>
        <x:v>2.125</x:v>
      </x:c>
      <x:c r="U290" s="6">
        <x:f t="shared" si="47"/>
        <x:v>1.325</x:v>
      </x:c>
      <x:c r="V290" s="6">
        <x:f t="shared" si="48"/>
        <x:v>1.1673640167364</x:v>
      </x:c>
      <x:c r="W290" s="6">
        <x:f t="shared" si="49"/>
        <x:v>1.95714285714286</x:v>
      </x:c>
      <x:c r="X290" s="6">
        <x:f t="shared" si="50"/>
        <x:v>1.77049180327869</x:v>
      </x:c>
      <x:c r="Y290" s="6">
        <x:f t="shared" si="51"/>
        <x:v>2.72222222222222</x:v>
      </x:c>
      <x:c r="Z290" s="6">
        <x:f t="shared" si="52"/>
        <x:v>0.888888888888889</x:v>
      </x:c>
      <x:c r="AA290" s="6">
        <x:f t="shared" si="53"/>
        <x:v>1.02043596730245</x:v>
      </x:c>
      <x:c r="AB290" s="6">
        <x:f t="shared" si="54"/>
        <x:v>1</x:v>
      </x:c>
      <x:c r="AC290" s="6">
        <x:f t="shared" si="55"/>
        <x:v>1.09090909090909</x:v>
      </x:c>
    </x:row>
    <x:row r="291">
      <x:c r="A291" s="3">
        <x:f t="shared" si="56"/>
        <x:v>42657</x:v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88</x:v>
      </x:c>
      <x:c r="J291" s="18">
        <x:v>32</x:v>
      </x:c>
      <x:c r="K291" s="18">
        <x:v>3</x:v>
      </x:c>
      <x:c r="L291" s="18">
        <x:v>713</x:v>
      </x:c>
      <x:c r="M291" s="6">
        <x:v>3</x:v>
      </x:c>
      <x:c r="N291" s="25">
        <x:v>37</x:v>
      </x:c>
      <x:c r="O291" s="6"/>
      <x:c r="P291" s="6"/>
      <x:c r="Q291" s="6">
        <x:f t="shared" si="43"/>
        <x:v>3.77272727272727</x:v>
      </x:c>
      <x:c r="R291" s="6">
        <x:f t="shared" si="44"/>
        <x:v>1.11111111111111</x:v>
      </x:c>
      <x:c r="S291" s="6">
        <x:f t="shared" si="45"/>
        <x:v>0.837977296181631</x:v>
      </x:c>
      <x:c r="T291" s="6">
        <x:f t="shared" si="46"/>
        <x:v>1.91666666666667</x:v>
      </x:c>
      <x:c r="U291" s="6">
        <x:f t="shared" si="47"/>
        <x:v>1.16438356164384</x:v>
      </x:c>
      <x:c r="V291" s="6">
        <x:f t="shared" si="48"/>
        <x:v>1.11304347826087</x:v>
      </x:c>
      <x:c r="W291" s="6">
        <x:f t="shared" si="49"/>
        <x:v>1.79220779220779</x:v>
      </x:c>
      <x:c r="X291" s="6">
        <x:f t="shared" si="50"/>
        <x:v>1.57142857142857</x:v>
      </x:c>
      <x:c r="Y291" s="6">
        <x:f t="shared" si="51"/>
        <x:v>1.28</x:v>
      </x:c>
      <x:c r="Z291" s="6">
        <x:f t="shared" si="52"/>
        <x:v>1</x:v>
      </x:c>
      <x:c r="AA291" s="6">
        <x:f t="shared" si="53"/>
        <x:v>0.978052126200274</x:v>
      </x:c>
      <x:c r="AB291" s="6">
        <x:f t="shared" si="54"/>
        <x:v>3</x:v>
      </x:c>
      <x:c r="AC291" s="6">
        <x:f t="shared" si="55"/>
        <x:v>2.3125</x:v>
      </x:c>
    </x:row>
    <x:row r="292">
      <x:c r="A292" s="3">
        <x:f t="shared" si="56"/>
        <x:v>42658</x:v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118</x:v>
      </x:c>
      <x:c r="J292" s="18">
        <x:v>33</x:v>
      </x:c>
      <x:c r="K292" s="18">
        <x:v>8</x:v>
      </x:c>
      <x:c r="L292" s="18">
        <x:v>754</x:v>
      </x:c>
      <x:c r="M292" s="6">
        <x:v>3</x:v>
      </x:c>
      <x:c r="N292" s="25">
        <x:v>25</x:v>
      </x:c>
      <x:c r="O292" s="6"/>
      <x:c r="P292" s="6"/>
      <x:c r="Q292" s="6">
        <x:f t="shared" si="43"/>
        <x:v>1.96428571428571</x:v>
      </x:c>
      <x:c r="R292" s="6">
        <x:f t="shared" si="44"/>
        <x:v>0.921161825726141</x:v>
      </x:c>
      <x:c r="S292" s="6">
        <x:f t="shared" si="45"/>
        <x:v>0.938605619146722</x:v>
      </x:c>
      <x:c r="T292" s="6">
        <x:f t="shared" si="46"/>
        <x:v>6.8</x:v>
      </x:c>
      <x:c r="U292" s="6">
        <x:f t="shared" si="47"/>
        <x:v>1.62727272727273</x:v>
      </x:c>
      <x:c r="V292" s="6">
        <x:f t="shared" si="48"/>
        <x:v>1.26190476190476</x:v>
      </x:c>
      <x:c r="W292" s="6">
        <x:f t="shared" si="49"/>
        <x:v>1.5632183908046</x:v>
      </x:c>
      <x:c r="X292" s="6">
        <x:f t="shared" si="50"/>
        <x:v>1.35632183908046</x:v>
      </x:c>
      <x:c r="Y292" s="6">
        <x:f t="shared" si="51"/>
        <x:v>1.375</x:v>
      </x:c>
      <x:c r="Z292" s="6">
        <x:f t="shared" si="52"/>
        <x:v>4</x:v>
      </x:c>
      <x:c r="AA292" s="6">
        <x:f t="shared" si="53"/>
        <x:v>1.10557184750733</x:v>
      </x:c>
      <x:c r="AB292" s="6">
        <x:f t="shared" si="54"/>
        <x:v>0.75</x:v>
      </x:c>
      <x:c r="AC292" s="6">
        <x:f t="shared" si="55"/>
        <x:v>0.862068965517241</x:v>
      </x:c>
    </x:row>
    <x:row r="293">
      <x:c r="A293" s="7">
        <x:f t="shared" si="56"/>
        <x:v>42659</x:v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74</x:v>
      </x:c>
      <x:c r="J293" s="19">
        <x:v>21</x:v>
      </x:c>
      <x:c r="K293" s="19">
        <x:v>0</x:v>
      </x:c>
      <x:c r="L293" s="19">
        <x:v>461</x:v>
      </x:c>
      <x:c r="M293" s="8">
        <x:v>8</x:v>
      </x:c>
      <x:c r="N293" s="26">
        <x:v>1</x:v>
      </x:c>
      <x:c r="O293" s="8"/>
      <x:c r="P293" s="8"/>
      <x:c r="Q293" s="8">
        <x:f t="shared" si="43"/>
        <x:v>1.62068965517241</x:v>
      </x:c>
      <x:c r="R293" s="8">
        <x:f t="shared" si="44"/>
        <x:v>1</x:v>
      </x:c>
      <x:c r="S293" s="8">
        <x:f t="shared" si="45"/>
        <x:v>1.18897637795276</x:v>
      </x:c>
      <x:c r="T293" s="8">
        <x:f t="shared" si="46"/>
        <x:v>0.571428571428571</x:v>
      </x:c>
      <x:c r="U293" s="8">
        <x:f t="shared" si="47"/>
        <x:v>2.08571428571429</x:v>
      </x:c>
      <x:c r="V293" s="8">
        <x:f t="shared" si="48"/>
        <x:v>1.2974358974359</x:v>
      </x:c>
      <x:c r="W293" s="8">
        <x:f t="shared" si="49"/>
        <x:v>1.85185185185185</x:v>
      </x:c>
      <x:c r="X293" s="8">
        <x:f t="shared" si="50"/>
        <x:v>1.45098039215686</x:v>
      </x:c>
      <x:c r="Y293" s="8">
        <x:f t="shared" si="51"/>
        <x:v>1.3125</x:v>
      </x:c>
      <x:c r="Z293" s="8">
        <x:f t="shared" si="52"/>
        <x:v>1</x:v>
      </x:c>
      <x:c r="AA293" s="8">
        <x:f t="shared" si="53"/>
        <x:v>0.824686940966011</x:v>
      </x:c>
      <x:c r="AB293" s="8">
        <x:f t="shared" si="54"/>
        <x:v>2.66666666666667</x:v>
      </x:c>
      <x:c r="AC293" s="8">
        <x:f t="shared" si="55"/>
        <x:v>0.0434782608695652</x:v>
      </x:c>
    </x:row>
    <x:row r="294">
      <x:c r="A294" s="7">
        <x:f t="shared" si="56"/>
        <x:v>42660</x:v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44</x:v>
      </x:c>
      <x:c r="J294" s="19">
        <x:v>30</x:v>
      </x:c>
      <x:c r="K294" s="19">
        <x:v>0</x:v>
      </x:c>
      <x:c r="L294" s="19">
        <x:v>0</x:v>
      </x:c>
      <x:c r="M294" s="8">
        <x:v>3</x:v>
      </x:c>
      <x:c r="N294" s="26">
        <x:v>34</x:v>
      </x:c>
      <x:c r="O294" s="8"/>
      <x:c r="P294" s="8"/>
      <x:c r="Q294" s="8">
        <x:f t="shared" si="43"/>
        <x:v>2.65384615384615</x:v>
      </x:c>
      <x:c r="R294" s="8">
        <x:f t="shared" si="44"/>
        <x:v>1</x:v>
      </x:c>
      <x:c r="S294" s="8">
        <x:f t="shared" si="45"/>
        <x:v>1.04215456674473</x:v>
      </x:c>
      <x:c r="T294" s="8">
        <x:f t="shared" si="46"/>
        <x:v>2.16666666666667</x:v>
      </x:c>
      <x:c r="U294" s="8">
        <x:f t="shared" si="47"/>
        <x:v>1.84782608695652</x:v>
      </x:c>
      <x:c r="V294" s="8">
        <x:f t="shared" si="48"/>
        <x:v>1.00398406374502</x:v>
      </x:c>
      <x:c r="W294" s="8">
        <x:f t="shared" si="49"/>
        <x:v>1.03076923076923</x:v>
      </x:c>
      <x:c r="X294" s="8">
        <x:f t="shared" si="50"/>
        <x:v>1.12820512820513</x:v>
      </x:c>
      <x:c r="Y294" s="8">
        <x:f t="shared" si="51"/>
        <x:v>1.5</x:v>
      </x:c>
      <x:c r="Z294" s="8">
        <x:f t="shared" si="52"/>
        <x:v>1</x:v>
      </x:c>
      <x:c r="AA294" s="8">
        <x:f t="shared" si="53"/>
        <x:v>0</x:v>
      </x:c>
      <x:c r="AB294" s="8">
        <x:f t="shared" si="54"/>
        <x:v>1.5</x:v>
      </x:c>
      <x:c r="AC294" s="8">
        <x:f t="shared" si="55"/>
        <x:v>6.8</x:v>
      </x:c>
    </x:row>
    <x:row r="295">
      <x:c r="A295" s="3">
        <x:f t="shared" si="56"/>
        <x:v>42661</x:v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40</x:v>
      </x:c>
      <x:c r="J295" s="18">
        <x:v>46</x:v>
      </x:c>
      <x:c r="K295" s="18">
        <x:v>0</x:v>
      </x:c>
      <x:c r="L295" s="18">
        <x:v>501</x:v>
      </x:c>
      <x:c r="M295" s="6">
        <x:v>0</x:v>
      </x:c>
      <x:c r="N295" s="25">
        <x:v>16</x:v>
      </x:c>
      <x:c r="O295" s="6"/>
      <x:c r="P295" s="6"/>
      <x:c r="Q295" s="6">
        <x:f t="shared" si="43"/>
        <x:v>1.87179487179487</x:v>
      </x:c>
      <x:c r="R295" s="6">
        <x:f t="shared" si="44"/>
        <x:v>1.11282051282051</x:v>
      </x:c>
      <x:c r="S295" s="6">
        <x:f t="shared" si="45"/>
        <x:v>1.30857142857143</x:v>
      </x:c>
      <x:c r="T295" s="6">
        <x:f t="shared" si="46"/>
        <x:v>3.14285714285714</x:v>
      </x:c>
      <x:c r="U295" s="6">
        <x:f t="shared" si="47"/>
        <x:v>1.52577319587629</x:v>
      </x:c>
      <x:c r="V295" s="6">
        <x:f t="shared" si="48"/>
        <x:v>1.23897058823529</x:v>
      </x:c>
      <x:c r="W295" s="6">
        <x:f t="shared" si="49"/>
        <x:v>1.6</x:v>
      </x:c>
      <x:c r="X295" s="6">
        <x:f t="shared" si="50"/>
        <x:v>1.37931034482759</x:v>
      </x:c>
      <x:c r="Y295" s="6">
        <x:f t="shared" si="51"/>
        <x:v>1.39393939393939</x:v>
      </x:c>
      <x:c r="Z295" s="6">
        <x:f t="shared" si="52"/>
        <x:v>1</x:v>
      </x:c>
      <x:c r="AA295" s="6">
        <x:f t="shared" si="53"/>
        <x:v>2.49253731343284</x:v>
      </x:c>
      <x:c r="AB295" s="6">
        <x:f t="shared" si="54"/>
        <x:v>0</x:v>
      </x:c>
      <x:c r="AC295" s="6">
        <x:f t="shared" si="55"/>
        <x:v>1.14285714285714</x:v>
      </x:c>
    </x:row>
    <x:row r="296">
      <x:c r="A296" s="3">
        <x:f t="shared" si="56"/>
        <x:v>42662</x:v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99</x:v>
      </x:c>
      <x:c r="J296" s="18">
        <x:v>50</x:v>
      </x:c>
      <x:c r="K296" s="18">
        <x:v>4</x:v>
      </x:c>
      <x:c r="L296" s="18">
        <x:v>661</x:v>
      </x:c>
      <x:c r="M296" s="6">
        <x:v>13</x:v>
      </x:c>
      <x:c r="N296" s="25">
        <x:v>17</x:v>
      </x:c>
      <x:c r="O296" s="6"/>
      <x:c r="P296" s="6"/>
      <x:c r="Q296" s="6">
        <x:f t="shared" si="43"/>
        <x:v>2.17073170731707</x:v>
      </x:c>
      <x:c r="R296" s="6">
        <x:f t="shared" si="44"/>
        <x:v>2.725</x:v>
      </x:c>
      <x:c r="S296" s="6">
        <x:f t="shared" si="45"/>
        <x:v>1.17135549872123</x:v>
      </x:c>
      <x:c r="T296" s="6">
        <x:f t="shared" si="46"/>
        <x:v>0.952380952380952</x:v>
      </x:c>
      <x:c r="U296" s="6">
        <x:f t="shared" si="47"/>
        <x:v>2.1953125</x:v>
      </x:c>
      <x:c r="V296" s="6">
        <x:f t="shared" si="48"/>
        <x:v>1.26771653543307</x:v>
      </x:c>
      <x:c r="W296" s="6">
        <x:f t="shared" si="49"/>
        <x:v>1.68531468531469</x:v>
      </x:c>
      <x:c r="X296" s="6">
        <x:f t="shared" si="50"/>
        <x:v>0.876106194690266</x:v>
      </x:c>
      <x:c r="Y296" s="6">
        <x:f t="shared" si="51"/>
        <x:v>1.47058823529412</x:v>
      </x:c>
      <x:c r="Z296" s="6">
        <x:f t="shared" si="52"/>
        <x:v>0.8</x:v>
      </x:c>
      <x:c r="AA296" s="6">
        <x:f t="shared" si="53"/>
        <x:v>2.13915857605178</x:v>
      </x:c>
      <x:c r="AB296" s="6">
        <x:f t="shared" si="54"/>
        <x:v>4.33333333333333</x:v>
      </x:c>
      <x:c r="AC296" s="6">
        <x:f t="shared" si="55"/>
        <x:v>0.62962962962963</x:v>
      </x:c>
    </x:row>
    <x:row r="297">
      <x:c r="A297" s="3">
        <x:f t="shared" si="56"/>
        <x:v>42663</x:v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75</x:v>
      </x:c>
      <x:c r="J297" s="18">
        <x:v>49</x:v>
      </x:c>
      <x:c r="K297" s="18">
        <x:v>7</x:v>
      </x:c>
      <x:c r="L297" s="18">
        <x:v>566</x:v>
      </x:c>
      <x:c r="M297" s="6">
        <x:v>3</x:v>
      </x:c>
      <x:c r="N297" s="25">
        <x:v>34</x:v>
      </x:c>
      <x:c r="O297" s="6"/>
      <x:c r="P297" s="6"/>
      <x:c r="Q297" s="6">
        <x:f t="shared" si="43"/>
        <x:v>2.95348837209302</x:v>
      </x:c>
      <x:c r="R297" s="6">
        <x:f t="shared" si="44"/>
        <x:v>0.746411483253589</x:v>
      </x:c>
      <x:c r="S297" s="6">
        <x:f t="shared" si="45"/>
        <x:v>1.17404426559356</x:v>
      </x:c>
      <x:c r="T297" s="6">
        <x:f t="shared" si="46"/>
        <x:v>0.852941176470588</x:v>
      </x:c>
      <x:c r="U297" s="6">
        <x:f t="shared" si="47"/>
        <x:v>1.58490566037736</x:v>
      </x:c>
      <x:c r="V297" s="6">
        <x:f t="shared" si="48"/>
        <x:v>1.11827956989247</x:v>
      </x:c>
      <x:c r="W297" s="6">
        <x:f t="shared" si="49"/>
        <x:v>1.39416058394161</x:v>
      </x:c>
      <x:c r="X297" s="6">
        <x:f t="shared" si="50"/>
        <x:v>0.694444444444444</x:v>
      </x:c>
      <x:c r="Y297" s="6">
        <x:f t="shared" si="51"/>
        <x:v>1</x:v>
      </x:c>
      <x:c r="Z297" s="6">
        <x:f t="shared" si="52"/>
        <x:v>0.875</x:v>
      </x:c>
      <x:c r="AA297" s="6">
        <x:f t="shared" si="53"/>
        <x:v>0.755674232309746</x:v>
      </x:c>
      <x:c r="AB297" s="6">
        <x:f t="shared" si="54"/>
        <x:v>0.6</x:v>
      </x:c>
      <x:c r="AC297" s="6">
        <x:f t="shared" si="55"/>
        <x:v>2.83333333333333</x:v>
      </x:c>
    </x:row>
    <x:row r="298">
      <x:c r="A298" s="3">
        <x:f t="shared" si="56"/>
        <x:v>42664</x:v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89</x:v>
      </x:c>
      <x:c r="J298" s="18">
        <x:v>70</x:v>
      </x:c>
      <x:c r="K298" s="18">
        <x:v>1</x:v>
      </x:c>
      <x:c r="L298" s="18">
        <x:v>497</x:v>
      </x:c>
      <x:c r="M298" s="6">
        <x:v>3</x:v>
      </x:c>
      <x:c r="N298" s="25">
        <x:v>33</x:v>
      </x:c>
      <x:c r="O298" s="6"/>
      <x:c r="P298" s="6"/>
      <x:c r="Q298" s="6">
        <x:f t="shared" si="43"/>
        <x:v>1.63855421686747</x:v>
      </x:c>
      <x:c r="R298" s="6">
        <x:f t="shared" si="44"/>
        <x:v>1.10714285714286</x:v>
      </x:c>
      <x:c r="S298" s="6">
        <x:f t="shared" si="45"/>
        <x:v>1.0628078817734</x:v>
      </x:c>
      <x:c r="T298" s="6">
        <x:f t="shared" si="46"/>
        <x:v>2.1304347826087</x:v>
      </x:c>
      <x:c r="U298" s="6">
        <x:f t="shared" si="47"/>
        <x:v>1.81176470588235</x:v>
      </x:c>
      <x:c r="V298" s="6">
        <x:f t="shared" si="48"/>
        <x:v>1.1875</x:v>
      </x:c>
      <x:c r="W298" s="6">
        <x:f t="shared" si="49"/>
        <x:v>1.3695652173913</x:v>
      </x:c>
      <x:c r="X298" s="6">
        <x:f t="shared" si="50"/>
        <x:v>1.01136363636364</x:v>
      </x:c>
      <x:c r="Y298" s="6">
        <x:f t="shared" si="51"/>
        <x:v>2.1875</x:v>
      </x:c>
      <x:c r="Z298" s="6">
        <x:f t="shared" si="52"/>
        <x:v>0.333333333333333</x:v>
      </x:c>
      <x:c r="AA298" s="6">
        <x:f t="shared" si="53"/>
        <x:v>0.697054698457223</x:v>
      </x:c>
      <x:c r="AB298" s="6">
        <x:f t="shared" si="54"/>
        <x:v>1</x:v>
      </x:c>
      <x:c r="AC298" s="6">
        <x:f t="shared" si="55"/>
        <x:v>0.891891891891892</x:v>
      </x:c>
    </x:row>
    <x:row r="299">
      <x:c r="A299" s="3">
        <x:f t="shared" si="56"/>
        <x:v>42665</x:v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55</x:v>
      </x:c>
      <x:c r="J299" s="18">
        <x:v>79</x:v>
      </x:c>
      <x:c r="K299" s="18">
        <x:v>3</x:v>
      </x:c>
      <x:c r="L299" s="18">
        <x:v>571</x:v>
      </x:c>
      <x:c r="M299" s="6">
        <x:v>7</x:v>
      </x:c>
      <x:c r="N299" s="25">
        <x:v>24</x:v>
      </x:c>
      <x:c r="O299" s="6"/>
      <x:c r="P299" s="6"/>
      <x:c r="Q299" s="6">
        <x:f t="shared" si="43"/>
        <x:v>1.65454545454545</x:v>
      </x:c>
      <x:c r="R299" s="6">
        <x:f t="shared" si="44"/>
        <x:v>1.04054054054054</x:v>
      </x:c>
      <x:c r="S299" s="6">
        <x:f t="shared" si="45"/>
        <x:v>1.05543237250554</x:v>
      </x:c>
      <x:c r="T299" s="6">
        <x:f t="shared" si="46"/>
        <x:v>0.529411764705882</x:v>
      </x:c>
      <x:c r="U299" s="6">
        <x:f t="shared" si="47"/>
        <x:v>1.67597765363128</x:v>
      </x:c>
      <x:c r="V299" s="6">
        <x:f t="shared" si="48"/>
        <x:v>1.26415094339623</x:v>
      </x:c>
      <x:c r="W299" s="6">
        <x:f t="shared" si="49"/>
        <x:v>1.64705882352941</x:v>
      </x:c>
      <x:c r="X299" s="6">
        <x:f t="shared" si="50"/>
        <x:v>0.466101694915254</x:v>
      </x:c>
      <x:c r="Y299" s="6">
        <x:f t="shared" si="51"/>
        <x:v>2.39393939393939</x:v>
      </x:c>
      <x:c r="Z299" s="6">
        <x:f t="shared" si="52"/>
        <x:v>0.375</x:v>
      </x:c>
      <x:c r="AA299" s="6">
        <x:f t="shared" si="53"/>
        <x:v>0.757294429708223</x:v>
      </x:c>
      <x:c r="AB299" s="6">
        <x:f t="shared" si="54"/>
        <x:v>2.33333333333333</x:v>
      </x:c>
      <x:c r="AC299" s="6">
        <x:f t="shared" si="55"/>
        <x:v>0.96</x:v>
      </x:c>
    </x:row>
    <x:row r="300">
      <x:c r="A300" s="7">
        <x:f t="shared" si="56"/>
        <x:v>42666</x:v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86</x:v>
      </x:c>
      <x:c r="J300" s="19">
        <x:v>73</x:v>
      </x:c>
      <x:c r="K300" s="19">
        <x:v>1</x:v>
      </x:c>
      <x:c r="L300" s="19">
        <x:v>432</x:v>
      </x:c>
      <x:c r="M300" s="8">
        <x:v>4</x:v>
      </x:c>
      <x:c r="N300" s="26">
        <x:v>29</x:v>
      </x:c>
      <x:c r="O300" s="8"/>
      <x:c r="P300" s="8"/>
      <x:c r="Q300" s="8">
        <x:f t="shared" si="43"/>
        <x:v>3.21276595744681</x:v>
      </x:c>
      <x:c r="R300" s="8">
        <x:f t="shared" si="44"/>
        <x:v>1</x:v>
      </x:c>
      <x:c r="S300" s="8">
        <x:f t="shared" si="45"/>
        <x:v>1.25827814569536</x:v>
      </x:c>
      <x:c r="T300" s="8">
        <x:f t="shared" si="46"/>
        <x:v>4.75</x:v>
      </x:c>
      <x:c r="U300" s="8">
        <x:f t="shared" si="47"/>
        <x:v>1.86301369863014</x:v>
      </x:c>
      <x:c r="V300" s="8">
        <x:f t="shared" si="48"/>
        <x:v>1.32411067193676</x:v>
      </x:c>
      <x:c r="W300" s="8">
        <x:f t="shared" si="49"/>
        <x:v>1.16</x:v>
      </x:c>
      <x:c r="X300" s="8">
        <x:f t="shared" si="50"/>
        <x:v>1.16216216216216</x:v>
      </x:c>
      <x:c r="Y300" s="8">
        <x:f t="shared" si="51"/>
        <x:v>3.47619047619048</x:v>
      </x:c>
      <x:c r="Z300" s="8">
        <x:f t="shared" si="52"/>
        <x:v>1</x:v>
      </x:c>
      <x:c r="AA300" s="8">
        <x:f t="shared" si="53"/>
        <x:v>0.937093275488069</x:v>
      </x:c>
      <x:c r="AB300" s="8">
        <x:f t="shared" si="54"/>
        <x:v>0.5</x:v>
      </x:c>
      <x:c r="AC300" s="8">
        <x:f t="shared" si="55"/>
        <x:v>29</x:v>
      </x:c>
    </x:row>
    <x:row r="301">
      <x:c r="A301" s="7">
        <x:f t="shared" si="56"/>
        <x:v>42667</x:v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43</x:v>
      </x:c>
      <x:c r="J301" s="19">
        <x:v>89</x:v>
      </x:c>
      <x:c r="K301" s="19">
        <x:v>7</x:v>
      </x:c>
      <x:c r="L301" s="19">
        <x:v>231</x:v>
      </x:c>
      <x:c r="M301" s="8">
        <x:v>0</x:v>
      </x:c>
      <x:c r="N301" s="26">
        <x:v>26</x:v>
      </x:c>
      <x:c r="O301" s="8"/>
      <x:c r="P301" s="8"/>
      <x:c r="Q301" s="8">
        <x:f t="shared" si="43"/>
        <x:v>1.85507246376812</x:v>
      </x:c>
      <x:c r="R301" s="8">
        <x:f t="shared" si="44"/>
        <x:v>1</x:v>
      </x:c>
      <x:c r="S301" s="8">
        <x:f t="shared" si="45"/>
        <x:v>0.874157303370787</x:v>
      </x:c>
      <x:c r="T301" s="8">
        <x:f t="shared" si="46"/>
        <x:v>2.07692307692308</x:v>
      </x:c>
      <x:c r="U301" s="8">
        <x:f t="shared" si="47"/>
        <x:v>-0.247058823529412</x:v>
      </x:c>
      <x:c r="V301" s="8">
        <x:f t="shared" si="48"/>
        <x:v>1.17460317460317</x:v>
      </x:c>
      <x:c r="W301" s="8">
        <x:f t="shared" si="49"/>
        <x:v>2.25373134328358</x:v>
      </x:c>
      <x:c r="X301" s="8">
        <x:f t="shared" si="50"/>
        <x:v>0.977272727272727</x:v>
      </x:c>
      <x:c r="Y301" s="8">
        <x:f t="shared" si="51"/>
        <x:v>2.96666666666667</x:v>
      </x:c>
      <x:c r="Z301" s="8">
        <x:f t="shared" si="52"/>
        <x:v>1</x:v>
      </x:c>
      <x:c r="AA301" s="8">
        <x:f t="shared" si="53"/>
        <x:v>1</x:v>
      </x:c>
      <x:c r="AB301" s="8">
        <x:f t="shared" si="54"/>
        <x:v>0</x:v>
      </x:c>
      <x:c r="AC301" s="8">
        <x:f t="shared" si="55"/>
        <x:v>0.764705882352941</x:v>
      </x:c>
    </x:row>
    <x:row r="302">
      <x:c r="A302" s="3">
        <x:f t="shared" si="56"/>
        <x:v>42668</x:v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44</x:v>
      </x:c>
      <x:c r="J302" s="18">
        <x:v>139</x:v>
      </x:c>
      <x:c r="K302" s="18">
        <x:v>10</x:v>
      </x:c>
      <x:c r="L302" s="18">
        <x:v>263</x:v>
      </x:c>
      <x:c r="M302" s="6">
        <x:v>3</x:v>
      </x:c>
      <x:c r="N302" s="25">
        <x:v>31</x:v>
      </x:c>
      <x:c r="O302" s="6"/>
      <x:c r="P302" s="6"/>
      <x:c r="Q302" s="6">
        <x:f t="shared" si="43"/>
        <x:v>1.93150684931507</x:v>
      </x:c>
      <x:c r="R302" s="6">
        <x:f t="shared" si="44"/>
        <x:v>1.28571428571429</x:v>
      </x:c>
      <x:c r="S302" s="6">
        <x:f t="shared" si="45"/>
        <x:v>1.05240174672489</x:v>
      </x:c>
      <x:c r="T302" s="6">
        <x:f t="shared" si="46"/>
        <x:v>0.659090909090909</x:v>
      </x:c>
      <x:c r="U302" s="6">
        <x:f t="shared" si="47"/>
        <x:v>2.62837837837838</x:v>
      </x:c>
      <x:c r="V302" s="6">
        <x:f t="shared" si="48"/>
        <x:v>1</x:v>
      </x:c>
      <x:c r="W302" s="6">
        <x:f t="shared" si="49"/>
        <x:v>1.275</x:v>
      </x:c>
      <x:c r="X302" s="6">
        <x:f t="shared" si="50"/>
        <x:v>1.1</x:v>
      </x:c>
      <x:c r="Y302" s="6">
        <x:f t="shared" si="51"/>
        <x:v>3.02173913043478</x:v>
      </x:c>
      <x:c r="Z302" s="6">
        <x:f t="shared" si="52"/>
        <x:v>1</x:v>
      </x:c>
      <x:c r="AA302" s="6">
        <x:f t="shared" si="53"/>
        <x:v>0.524950099800399</x:v>
      </x:c>
      <x:c r="AB302" s="6">
        <x:f t="shared" si="54"/>
        <x:v>1</x:v>
      </x:c>
      <x:c r="AC302" s="6">
        <x:f t="shared" si="55"/>
        <x:v>1.9375</x:v>
      </x:c>
    </x:row>
    <x:row r="303">
      <x:c r="A303" s="3">
        <x:f t="shared" si="56"/>
        <x:v>42669</x:v>
      </x:c>
      <x:c r="B303" s="25">
        <x:v>221</x:v>
      </x:c>
      <x:c r="C303" s="25">
        <x:v>267</x:v>
      </x:c>
      <x:c r="D303" s="25">
        <x:v>962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86</x:v>
      </x:c>
      <x:c r="J303" s="25">
        <x:v>132</x:v>
      </x:c>
      <x:c r="K303" s="25">
        <x:v>8</x:v>
      </x:c>
      <x:c r="L303" s="25">
        <x:v>549</x:v>
      </x:c>
      <x:c r="M303" s="25">
        <x:v>5</x:v>
      </x:c>
      <x:c r="N303" s="25">
        <x:v>26</x:v>
      </x:c>
      <x:c r="O303" s="6"/>
      <x:c r="P303" s="6"/>
      <x:c r="Q303" s="6">
        <x:f t="shared" si="43"/>
        <x:v>2.48314606741573</x:v>
      </x:c>
      <x:c r="R303" s="6">
        <x:f t="shared" si="44"/>
        <x:v>1.22477064220183</x:v>
      </x:c>
      <x:c r="S303" s="6">
        <x:f t="shared" si="45"/>
        <x:v>1.05021834061135</x:v>
      </x:c>
      <x:c r="T303" s="6">
        <x:f t="shared" si="46"/>
        <x:v>0.75</x:v>
      </x:c>
      <x:c r="U303" s="6">
        <x:f t="shared" si="47"/>
        <x:v>1.88256227758007</x:v>
      </x:c>
      <x:c r="V303" s="6">
        <x:f t="shared" si="48"/>
        <x:v>1.07453416149068</x:v>
      </x:c>
      <x:c r="W303" s="6">
        <x:f t="shared" si="49"/>
        <x:v>1.52282157676349</x:v>
      </x:c>
      <x:c r="X303" s="6">
        <x:f t="shared" si="50"/>
        <x:v>0.868686868686869</x:v>
      </x:c>
      <x:c r="Y303" s="6">
        <x:f t="shared" si="51"/>
        <x:v>2.64</x:v>
      </x:c>
      <x:c r="Z303" s="6">
        <x:f t="shared" si="52"/>
        <x:v>2</x:v>
      </x:c>
      <x:c r="AA303" s="6">
        <x:f t="shared" si="53"/>
        <x:v>0.830559757942511</x:v>
      </x:c>
      <x:c r="AB303" s="6">
        <x:f t="shared" si="54"/>
        <x:v>0.384615384615385</x:v>
      </x:c>
      <x:c r="AC303" s="6">
        <x:f t="shared" si="55"/>
        <x:v>1.52941176470588</x:v>
      </x:c>
    </x:row>
    <x:row r="304">
      <x:c r="A304" s="3">
        <x:f t="shared" si="56"/>
        <x:v>42670</x:v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83</x:v>
      </x:c>
      <x:c r="J304" s="25">
        <x:v>138</x:v>
      </x:c>
      <x:c r="K304" s="25">
        <x:v>4</x:v>
      </x:c>
      <x:c r="L304" s="25">
        <x:v>510</x:v>
      </x:c>
      <x:c r="M304" s="25">
        <x:v>6</x:v>
      </x:c>
      <x:c r="N304" s="25">
        <x:v>32</x:v>
      </x:c>
      <x:c r="O304" s="6"/>
      <x:c r="P304" s="6"/>
      <x:c r="Q304" s="6">
        <x:f t="shared" si="43"/>
        <x:v>1.61417322834646</x:v>
      </x:c>
      <x:c r="R304" s="6">
        <x:f t="shared" si="44"/>
        <x:v>1.07692307692308</x:v>
      </x:c>
      <x:c r="S304" s="6">
        <x:f t="shared" si="45"/>
        <x:v>0.865467009425878</x:v>
      </x:c>
      <x:c r="T304" s="6">
        <x:f t="shared" si="46"/>
        <x:v>3.3448275862069</x:v>
      </x:c>
      <x:c r="U304" s="6">
        <x:f t="shared" si="47"/>
        <x:v>1.54166666666667</x:v>
      </x:c>
      <x:c r="V304" s="6">
        <x:f t="shared" si="48"/>
        <x:v>1.33012820512821</x:v>
      </x:c>
      <x:c r="W304" s="6">
        <x:f t="shared" si="49"/>
        <x:v>1.62303664921466</x:v>
      </x:c>
      <x:c r="X304" s="6">
        <x:f t="shared" si="50"/>
        <x:v>1.10666666666667</x:v>
      </x:c>
      <x:c r="Y304" s="6">
        <x:f t="shared" si="51"/>
        <x:v>2.81632653061224</x:v>
      </x:c>
      <x:c r="Z304" s="6">
        <x:f t="shared" si="52"/>
        <x:v>0.571428571428571</x:v>
      </x:c>
      <x:c r="AA304" s="6">
        <x:f t="shared" si="53"/>
        <x:v>0.901060070671378</x:v>
      </x:c>
      <x:c r="AB304" s="6">
        <x:f t="shared" si="54"/>
        <x:v>2</x:v>
      </x:c>
      <x:c r="AC304" s="6">
        <x:f t="shared" si="55"/>
        <x:v>0.941176470588235</x:v>
      </x:c>
    </x:row>
    <x:row r="305">
      <x:c r="A305" s="3">
        <x:f t="shared" si="56"/>
        <x:v>42671</x:v>
      </x:c>
      <x:c r="B305" s="25">
        <x:v>217</x:v>
      </x:c>
      <x:c r="C305" s="25">
        <x:v>173</x:v>
      </x:c>
      <x:c r="D305" s="25">
        <x:v>966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74</x:v>
      </x:c>
      <x:c r="J305" s="25">
        <x:v>144</x:v>
      </x:c>
      <x:c r="K305" s="25">
        <x:v>3</x:v>
      </x:c>
      <x:c r="L305" s="25">
        <x:v>513</x:v>
      </x:c>
      <x:c r="M305" s="25">
        <x:v>6</x:v>
      </x:c>
      <x:c r="N305" s="25">
        <x:v>43</x:v>
      </x:c>
      <x:c r="O305" s="6"/>
      <x:c r="P305" s="6"/>
      <x:c r="Q305" s="6">
        <x:f t="shared" si="43"/>
        <x:v>1.59558823529412</x:v>
      </x:c>
      <x:c r="R305" s="6">
        <x:f t="shared" si="44"/>
        <x:v>1.11612903225806</x:v>
      </x:c>
      <x:c r="S305" s="6">
        <x:f t="shared" si="45"/>
        <x:v>1.11935110081112</x:v>
      </x:c>
      <x:c r="T305" s="6">
        <x:f t="shared" si="46"/>
        <x:v>1.77551020408163</x:v>
      </x:c>
      <x:c r="U305" s="6">
        <x:f t="shared" si="47"/>
        <x:v>1.50649350649351</x:v>
      </x:c>
      <x:c r="V305" s="6">
        <x:f t="shared" si="48"/>
        <x:v>1.3125</x:v>
      </x:c>
      <x:c r="W305" s="6">
        <x:f t="shared" si="49"/>
        <x:v>1.48148148148148</x:v>
      </x:c>
      <x:c r="X305" s="6">
        <x:f t="shared" si="50"/>
        <x:v>0.831460674157303</x:v>
      </x:c>
      <x:c r="Y305" s="6">
        <x:f t="shared" si="51"/>
        <x:v>2.05714285714286</x:v>
      </x:c>
      <x:c r="Z305" s="6">
        <x:f t="shared" si="52"/>
        <x:v>3</x:v>
      </x:c>
      <x:c r="AA305" s="6">
        <x:f t="shared" si="53"/>
        <x:v>1.03219315895372</x:v>
      </x:c>
      <x:c r="AB305" s="6">
        <x:f t="shared" si="54"/>
        <x:v>2</x:v>
      </x:c>
      <x:c r="AC305" s="6">
        <x:f t="shared" si="55"/>
        <x:v>1.3030303030303</x:v>
      </x:c>
    </x:row>
    <x:row r="306">
      <x:c r="A306" s="3">
        <x:f t="shared" si="56"/>
        <x:v>42672</x:v>
      </x:c>
      <x:c r="B306" s="25">
        <x:v>199</x:v>
      </x:c>
      <x:c r="C306" s="25">
        <x:v>239</x:v>
      </x:c>
      <x:c r="D306" s="25">
        <x:v>1031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52</x:v>
      </x:c>
      <x:c r="J306" s="25">
        <x:v>173</x:v>
      </x:c>
      <x:c r="K306" s="25">
        <x:v>6</x:v>
      </x:c>
      <x:c r="L306" s="25">
        <x:v>508</x:v>
      </x:c>
      <x:c r="M306" s="25">
        <x:v>6</x:v>
      </x:c>
      <x:c r="N306" s="25">
        <x:v>36</x:v>
      </x:c>
      <x:c r="Q306" s="6">
        <x:f t="shared" si="43"/>
        <x:v>2.18681318681319</x:v>
      </x:c>
      <x:c r="R306" s="6">
        <x:f t="shared" si="44"/>
        <x:v>1.03463203463203</x:v>
      </x:c>
      <x:c r="S306" s="6">
        <x:f t="shared" si="45"/>
        <x:v>1.08298319327731</x:v>
      </x:c>
      <x:c r="T306" s="6">
        <x:f t="shared" si="46"/>
        <x:v>4.77777777777778</x:v>
      </x:c>
      <x:c r="U306" s="6">
        <x:f t="shared" si="47"/>
        <x:v>1.82333333333333</x:v>
      </x:c>
      <x:c r="V306" s="6">
        <x:f t="shared" si="48"/>
        <x:v>1.08955223880597</x:v>
      </x:c>
      <x:c r="W306" s="6">
        <x:f t="shared" si="49"/>
        <x:v>1.22321428571429</x:v>
      </x:c>
      <x:c r="X306" s="6">
        <x:f t="shared" si="50"/>
        <x:v>0.945454545454545</x:v>
      </x:c>
      <x:c r="Y306" s="6">
        <x:f t="shared" si="51"/>
        <x:v>2.18987341772152</x:v>
      </x:c>
      <x:c r="Z306" s="6">
        <x:f t="shared" si="52"/>
        <x:v>2</x:v>
      </x:c>
      <x:c r="AA306" s="6">
        <x:f t="shared" si="53"/>
        <x:v>0.889667250437828</x:v>
      </x:c>
      <x:c r="AB306" s="6">
        <x:f t="shared" si="54"/>
        <x:v>0.857142857142857</x:v>
      </x:c>
      <x:c r="AC306" s="6">
        <x:f t="shared" si="55"/>
        <x:v>1.5</x:v>
      </x:c>
    </x:row>
    <x:row r="307">
      <x:c r="A307" s="7">
        <x:f t="shared" si="56"/>
        <x:v>42673</x:v>
      </x:c>
      <x:c r="B307" s="26">
        <x:v>297</x:v>
      </x:c>
      <x:c r="C307" s="26">
        <x:v>0</x:v>
      </x:c>
      <x:c r="D307" s="26">
        <x:v>893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48</x:v>
      </x:c>
      <x:c r="J307" s="26">
        <x:v>112</x:v>
      </x:c>
      <x:c r="K307" s="26">
        <x:v>5</x:v>
      </x:c>
      <x:c r="L307" s="26">
        <x:v>407</x:v>
      </x:c>
      <x:c r="M307" s="26">
        <x:v>5</x:v>
      </x:c>
      <x:c r="N307" s="26">
        <x:v>24</x:v>
      </x:c>
      <x:c r="O307" s="8"/>
      <x:c r="P307" s="8"/>
      <x:c r="Q307" s="8">
        <x:f t="shared" si="43"/>
        <x:v>1.96688741721854</x:v>
      </x:c>
      <x:c r="R307" s="8">
        <x:f t="shared" si="44"/>
        <x:v>1</x:v>
      </x:c>
      <x:c r="S307" s="8">
        <x:f t="shared" si="45"/>
        <x:v>0.94</x:v>
      </x:c>
      <x:c r="T307" s="8">
        <x:f t="shared" si="46"/>
        <x:v>1.6140350877193</x:v>
      </x:c>
      <x:c r="U307" s="8">
        <x:f t="shared" si="47"/>
        <x:v>1.63235294117647</x:v>
      </x:c>
      <x:c r="V307" s="8">
        <x:f t="shared" si="48"/>
        <x:v>1.15223880597015</x:v>
      </x:c>
      <x:c r="W307" s="8">
        <x:f t="shared" si="49"/>
        <x:v>1.8735632183908</x:v>
      </x:c>
      <x:c r="X307" s="8">
        <x:f t="shared" si="50"/>
        <x:v>0.558139534883721</x:v>
      </x:c>
      <x:c r="Y307" s="8">
        <x:f t="shared" si="51"/>
        <x:v>1.53424657534247</x:v>
      </x:c>
      <x:c r="Z307" s="8">
        <x:f t="shared" si="52"/>
        <x:v>5</x:v>
      </x:c>
      <x:c r="AA307" s="8">
        <x:f t="shared" si="53"/>
        <x:v>0.94212962962963</x:v>
      </x:c>
      <x:c r="AB307" s="8">
        <x:f t="shared" si="54"/>
        <x:v>1.25</x:v>
      </x:c>
      <x:c r="AC307" s="8">
        <x:f t="shared" si="55"/>
        <x:v>0.827586206896552</x:v>
      </x:c>
    </x:row>
    <x:row r="308">
      <x:c r="A308" s="7">
        <x:f t="shared" si="56"/>
        <x:v>42674</x:v>
      </x:c>
      <x:c r="B308" s="26">
        <x:v>208</x:v>
      </x:c>
      <x:c r="C308" s="26">
        <x:v>0</x:v>
      </x:c>
      <x:c r="D308" s="26">
        <x:v>422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21</x:v>
      </x:c>
      <x:c r="J308" s="26">
        <x:v>121</x:v>
      </x:c>
      <x:c r="K308" s="26">
        <x:v>3</x:v>
      </x:c>
      <x:c r="L308" s="26">
        <x:v>190</x:v>
      </x:c>
      <x:c r="M308" s="26">
        <x:v>2</x:v>
      </x:c>
      <x:c r="N308" s="26">
        <x:v>43</x:v>
      </x:c>
      <x:c r="O308" s="8"/>
      <x:c r="P308" s="8"/>
      <x:c r="Q308" s="8">
        <x:f t="shared" si="43"/>
        <x:v>1.625</x:v>
      </x:c>
      <x:c r="R308" s="8">
        <x:f t="shared" si="44"/>
        <x:v>1</x:v>
      </x:c>
      <x:c r="S308" s="8">
        <x:f t="shared" si="45"/>
        <x:v>1.08483290488432</x:v>
      </x:c>
      <x:c r="T308" s="8">
        <x:f t="shared" si="46"/>
        <x:v>1.11111111111111</x:v>
      </x:c>
      <x:c r="U308" s="8">
        <x:f t="shared" si="47"/>
        <x:v>-11</x:v>
      </x:c>
      <x:c r="V308" s="8">
        <x:f t="shared" si="48"/>
        <x:v>1.46621621621622</x:v>
      </x:c>
      <x:c r="W308" s="8">
        <x:f t="shared" si="49"/>
        <x:v>1.07284768211921</x:v>
      </x:c>
      <x:c r="X308" s="8">
        <x:f t="shared" si="50"/>
        <x:v>0.488372093023256</x:v>
      </x:c>
      <x:c r="Y308" s="8">
        <x:f t="shared" si="51"/>
        <x:v>1.35955056179775</x:v>
      </x:c>
      <x:c r="Z308" s="8">
        <x:f t="shared" si="52"/>
        <x:v>0.428571428571429</x:v>
      </x:c>
      <x:c r="AA308" s="8">
        <x:f t="shared" si="53"/>
        <x:v>0.822510822510823</x:v>
      </x:c>
      <x:c r="AB308" s="8">
        <x:f t="shared" si="54"/>
        <x:v>1</x:v>
      </x:c>
      <x:c r="AC308" s="8">
        <x:f t="shared" si="55"/>
        <x:v>1.65384615384615</x:v>
      </x:c>
    </x:row>
    <x:row r="309">
      <x:c r="A309" s="3">
        <x:f t="shared" si="56"/>
        <x:v>42675</x:v>
      </x:c>
      <x:c r="B309" s="25">
        <x:v>233</x:v>
      </x:c>
      <x:c r="C309" s="25">
        <x:v>379</x:v>
      </x:c>
      <x:c r="D309" s="25">
        <x:v>532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54</x:v>
      </x:c>
      <x:c r="J309" s="25">
        <x:v>268</x:v>
      </x:c>
      <x:c r="K309" s="25">
        <x:v>7</x:v>
      </x:c>
      <x:c r="L309" s="25">
        <x:v>179</x:v>
      </x:c>
      <x:c r="M309" s="25">
        <x:v>2</x:v>
      </x:c>
      <x:c r="N309" s="25">
        <x:v>32</x:v>
      </x:c>
      <x:c r="Q309" s="6">
        <x:f t="shared" si="43"/>
        <x:v>1.65248226950355</x:v>
      </x:c>
      <x:c r="R309" s="6">
        <x:f t="shared" si="44"/>
        <x:v>1.3584229390681</x:v>
      </x:c>
      <x:c r="S309" s="6">
        <x:f t="shared" si="45"/>
        <x:v>1.10373443983402</x:v>
      </x:c>
      <x:c r="T309" s="6">
        <x:f t="shared" si="46"/>
        <x:v>5.37931034482759</x:v>
      </x:c>
      <x:c r="U309" s="6">
        <x:f t="shared" si="47"/>
        <x:v>1.10025706940874</x:v>
      </x:c>
      <x:c r="V309" s="6">
        <x:f t="shared" si="48"/>
        <x:v>1.30563798219585</x:v>
      </x:c>
      <x:c r="W309" s="6">
        <x:f t="shared" si="49"/>
        <x:v>1.33333333333333</x:v>
      </x:c>
      <x:c r="X309" s="6">
        <x:f t="shared" si="50"/>
        <x:v>1.22727272727273</x:v>
      </x:c>
      <x:c r="Y309" s="6">
        <x:f t="shared" si="51"/>
        <x:v>1.92805755395683</x:v>
      </x:c>
      <x:c r="Z309" s="6">
        <x:f t="shared" si="52"/>
        <x:v>0.7</x:v>
      </x:c>
      <x:c r="AA309" s="6">
        <x:f t="shared" si="53"/>
        <x:v>0.680608365019011</x:v>
      </x:c>
      <x:c r="AB309" s="6">
        <x:f t="shared" si="54"/>
        <x:v>0.666666666666667</x:v>
      </x:c>
      <x:c r="AC309" s="6">
        <x:f t="shared" si="55"/>
        <x:v>1.03225806451613</x:v>
      </x:c>
    </x:row>
    <x:row r="310">
      <x:c r="A310" s="3">
        <x:f t="shared" si="56"/>
        <x:v>42676</x:v>
      </x:c>
      <x:c r="B310" s="25">
        <x:v>353</x:v>
      </x:c>
      <x:c r="C310" s="25">
        <x:v>238</x:v>
      </x:c>
      <x:c r="D310" s="25">
        <x:v>1565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90</x:v>
      </x:c>
      <x:c r="J310" s="25">
        <x:v>205</x:v>
      </x:c>
      <x:c r="K310" s="25">
        <x:v>2</x:v>
      </x:c>
      <x:c r="L310" s="25">
        <x:v>243</x:v>
      </x:c>
      <x:c r="M310" s="25">
        <x:v>5</x:v>
      </x:c>
      <x:c r="N310" s="25">
        <x:v>72</x:v>
      </x:c>
      <x:c r="Q310" s="6">
        <x:f t="shared" si="43"/>
        <x:v>1.5972850678733</x:v>
      </x:c>
      <x:c r="R310" s="6">
        <x:f t="shared" si="44"/>
        <x:v>0.891385767790262</x:v>
      </x:c>
      <x:c r="S310" s="6">
        <x:f t="shared" si="45"/>
        <x:v>1.62681912681913</x:v>
      </x:c>
      <x:c r="T310" s="6">
        <x:f t="shared" si="46"/>
        <x:v>1.6</x:v>
      </x:c>
      <x:c r="U310" s="6">
        <x:f t="shared" si="47"/>
        <x:v>2.41776937618147</x:v>
      </x:c>
      <x:c r="V310" s="6">
        <x:f t="shared" si="48"/>
        <x:v>1.21965317919075</x:v>
      </x:c>
      <x:c r="W310" s="6">
        <x:f t="shared" si="49"/>
        <x:v>1.08174386920981</x:v>
      </x:c>
      <x:c r="X310" s="6">
        <x:f t="shared" si="50"/>
        <x:v>1.04651162790698</x:v>
      </x:c>
      <x:c r="Y310" s="6">
        <x:f t="shared" si="51"/>
        <x:v>1.5530303030303</x:v>
      </x:c>
      <x:c r="Z310" s="6">
        <x:f t="shared" si="52"/>
        <x:v>0.25</x:v>
      </x:c>
      <x:c r="AA310" s="6">
        <x:f t="shared" si="53"/>
        <x:v>0.442622950819672</x:v>
      </x:c>
      <x:c r="AB310" s="6">
        <x:f t="shared" si="54"/>
        <x:v>1</x:v>
      </x:c>
      <x:c r="AC310" s="6">
        <x:f t="shared" si="55"/>
        <x:v>2.76923076923077</x:v>
      </x:c>
    </x:row>
    <x:row r="311">
      <x:c r="A311" s="3">
        <x:f t="shared" si="56"/>
        <x:v>42677</x:v>
      </x:c>
      <x:c r="B311" s="25">
        <x:v>352</x:v>
      </x:c>
      <x:c r="C311" s="25">
        <x:v>1623</x:v>
      </x:c>
      <x:c r="D311" s="25">
        <x:v>1092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74</x:v>
      </x:c>
      <x:c r="J311" s="25">
        <x:v>189</x:v>
      </x:c>
      <x:c r="K311" s="25">
        <x:v>8</x:v>
      </x:c>
      <x:c r="L311" s="25">
        <x:v>610</x:v>
      </x:c>
      <x:c r="M311" s="25">
        <x:v>8</x:v>
      </x:c>
      <x:c r="N311" s="25">
        <x:v>51</x:v>
      </x:c>
      <x:c r="Q311" s="6">
        <x:f t="shared" si="43"/>
        <x:v>1.71707317073171</x:v>
      </x:c>
      <x:c r="R311" s="6">
        <x:f t="shared" si="44"/>
        <x:v>9.66071428571429</x:v>
      </x:c>
      <x:c r="S311" s="6">
        <x:f t="shared" si="45"/>
        <x:v>1.08118811881188</x:v>
      </x:c>
      <x:c r="T311" s="6">
        <x:f t="shared" si="46"/>
        <x:v>2.39175257731959</x:v>
      </x:c>
      <x:c r="U311" s="6">
        <x:f t="shared" si="47"/>
        <x:v>-0.11969111969112</x:v>
      </x:c>
      <x:c r="V311" s="6">
        <x:f t="shared" si="48"/>
        <x:v>1.00963855421687</x:v>
      </x:c>
      <x:c r="W311" s="6">
        <x:f t="shared" si="49"/>
        <x:v>1.58709677419355</x:v>
      </x:c>
      <x:c r="X311" s="6">
        <x:f t="shared" si="50"/>
        <x:v>0.891566265060241</x:v>
      </x:c>
      <x:c r="Y311" s="6">
        <x:f t="shared" si="51"/>
        <x:v>1.3695652173913</x:v>
      </x:c>
      <x:c r="Z311" s="6">
        <x:f t="shared" si="52"/>
        <x:v>2</x:v>
      </x:c>
      <x:c r="AA311" s="6">
        <x:f t="shared" si="53"/>
        <x:v>1.19607843137255</x:v>
      </x:c>
      <x:c r="AB311" s="6">
        <x:f t="shared" si="54"/>
        <x:v>1.33333333333333</x:v>
      </x:c>
      <x:c r="AC311" s="6">
        <x:f t="shared" si="55"/>
        <x:v>1.59375</x:v>
      </x:c>
    </x:row>
    <x:row r="312">
      <x:c r="A312" s="3">
        <x:f t="shared" si="56"/>
        <x:v>42678</x:v>
      </x:c>
      <x:c r="B312" s="25">
        <x:v>428</x:v>
      </x:c>
      <x:c r="C312" s="25">
        <x:v>368</x:v>
      </x:c>
      <x:c r="D312" s="25">
        <x:v>1144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75</x:v>
      </x:c>
      <x:c r="J312" s="25">
        <x:v>188</x:v>
      </x:c>
      <x:c r="K312" s="25">
        <x:v>5</x:v>
      </x:c>
      <x:c r="L312" s="25">
        <x:v>0</x:v>
      </x:c>
      <x:c r="M312" s="25">
        <x:v>3</x:v>
      </x:c>
      <x:c r="N312" s="25">
        <x:v>47</x:v>
      </x:c>
      <x:c r="Q312" s="6">
        <x:f t="shared" si="43"/>
        <x:v>1.97235023041475</x:v>
      </x:c>
      <x:c r="R312" s="6">
        <x:f t="shared" si="44"/>
        <x:v>2.1271676300578</x:v>
      </x:c>
      <x:c r="S312" s="6">
        <x:f t="shared" si="45"/>
        <x:v>1.18426501035197</x:v>
      </x:c>
      <x:c r="T312" s="6">
        <x:f t="shared" si="46"/>
        <x:v>1.85057471264368</x:v>
      </x:c>
      <x:c r="U312" s="6">
        <x:f t="shared" si="47"/>
        <x:v>1.52586206896552</x:v>
      </x:c>
      <x:c r="V312" s="6">
        <x:f t="shared" si="48"/>
        <x:v>1.01754385964912</x:v>
      </x:c>
      <x:c r="W312" s="6">
        <x:f t="shared" si="49"/>
        <x:v>1.35</x:v>
      </x:c>
      <x:c r="X312" s="6">
        <x:f t="shared" si="50"/>
        <x:v>1.01351351351351</x:v>
      </x:c>
      <x:c r="Y312" s="6">
        <x:f t="shared" si="51"/>
        <x:v>1.30555555555556</x:v>
      </x:c>
      <x:c r="Z312" s="6">
        <x:f t="shared" si="52"/>
        <x:v>1.66666666666667</x:v>
      </x:c>
      <x:c r="AA312" s="6">
        <x:f t="shared" si="53"/>
        <x:v>0</x:v>
      </x:c>
      <x:c r="AB312" s="6">
        <x:f t="shared" si="54"/>
        <x:v>0.5</x:v>
      </x:c>
      <x:c r="AC312" s="6">
        <x:f t="shared" si="55"/>
        <x:v>1.09302325581395</x:v>
      </x:c>
    </x:row>
    <x:row r="313">
      <x:c r="A313" s="3">
        <x:f t="shared" si="56"/>
        <x:v>42679</x:v>
      </x:c>
      <x:c r="B313" s="25">
        <x:v>446</x:v>
      </x:c>
      <x:c r="C313" s="25">
        <x:v>347</x:v>
      </x:c>
      <x:c r="D313" s="25">
        <x:v>1197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83</x:v>
      </x:c>
      <x:c r="J313" s="25">
        <x:v>199</x:v>
      </x:c>
      <x:c r="K313" s="25">
        <x:v>20</x:v>
      </x:c>
      <x:c r="L313" s="25">
        <x:v>909</x:v>
      </x:c>
      <x:c r="M313" s="25">
        <x:v>7</x:v>
      </x:c>
      <x:c r="N313" s="25">
        <x:v>61</x:v>
      </x:c>
      <x:c r="Q313" s="6">
        <x:f t="shared" si="43"/>
        <x:v>2.24120603015075</x:v>
      </x:c>
      <x:c r="R313" s="6">
        <x:f t="shared" si="44"/>
        <x:v>1.45188284518828</x:v>
      </x:c>
      <x:c r="S313" s="6">
        <x:f t="shared" si="45"/>
        <x:v>1.16100872938894</x:v>
      </x:c>
      <x:c r="T313" s="6">
        <x:f t="shared" si="46"/>
        <x:v>1.51162790697674</x:v>
      </x:c>
      <x:c r="U313" s="6">
        <x:f t="shared" si="47"/>
        <x:v>1.51553930530165</x:v>
      </x:c>
      <x:c r="V313" s="6">
        <x:f t="shared" si="48"/>
        <x:v>1.16164383561644</x:v>
      </x:c>
      <x:c r="W313" s="6">
        <x:f t="shared" si="49"/>
        <x:v>1.2956204379562</x:v>
      </x:c>
      <x:c r="X313" s="6">
        <x:f t="shared" si="50"/>
        <x:v>1.59615384615385</x:v>
      </x:c>
      <x:c r="Y313" s="6">
        <x:f t="shared" si="51"/>
        <x:v>1.15028901734104</x:v>
      </x:c>
      <x:c r="Z313" s="6">
        <x:f t="shared" si="52"/>
        <x:v>3.33333333333333</x:v>
      </x:c>
      <x:c r="AA313" s="6">
        <x:f t="shared" si="53"/>
        <x:v>1.78937007874016</x:v>
      </x:c>
      <x:c r="AB313" s="6">
        <x:f t="shared" si="54"/>
        <x:v>1.16666666666667</x:v>
      </x:c>
      <x:c r="AC313" s="6">
        <x:f t="shared" si="55"/>
        <x:v>1.69444444444444</x:v>
      </x:c>
    </x:row>
    <x:row r="314">
      <x:c r="A314" s="7">
        <x:f t="shared" si="56"/>
        <x:v>42680</x:v>
      </x:c>
      <x:c r="B314" s="26">
        <x:v>425</x:v>
      </x:c>
      <x:c r="C314" s="26">
        <x:v>0</x:v>
      </x:c>
      <x:c r="D314" s="26">
        <x:v>1012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60</x:v>
      </x:c>
      <x:c r="J314" s="26">
        <x:v>148</x:v>
      </x:c>
      <x:c r="K314" s="26">
        <x:v>0</x:v>
      </x:c>
      <x:c r="L314" s="26">
        <x:v>254</x:v>
      </x:c>
      <x:c r="M314" s="26">
        <x:v>5</x:v>
      </x:c>
      <x:c r="N314" s="26">
        <x:v>54</x:v>
      </x:c>
      <x:c r="O314" s="8"/>
      <x:c r="P314" s="8"/>
      <x:c r="Q314" s="8">
        <x:f t="shared" si="43"/>
        <x:v>1.43097643097643</x:v>
      </x:c>
      <x:c r="R314" s="8">
        <x:f t="shared" si="44"/>
        <x:v>1</x:v>
      </x:c>
      <x:c r="S314" s="8">
        <x:f t="shared" si="45"/>
        <x:v>1.13325867861142</x:v>
      </x:c>
      <x:c r="T314" s="8">
        <x:f t="shared" si="46"/>
        <x:v>0.717391304347826</x:v>
      </x:c>
      <x:c r="U314" s="8">
        <x:f t="shared" si="47"/>
        <x:v>1.36486486486486</x:v>
      </x:c>
      <x:c r="V314" s="8">
        <x:f t="shared" si="48"/>
        <x:v>1.09585492227979</x:v>
      </x:c>
      <x:c r="W314" s="8">
        <x:f t="shared" si="49"/>
        <x:v>1.26687116564417</x:v>
      </x:c>
      <x:c r="X314" s="8">
        <x:f t="shared" si="50"/>
        <x:v>1.25</x:v>
      </x:c>
      <x:c r="Y314" s="8">
        <x:f t="shared" si="51"/>
        <x:v>1.32142857142857</x:v>
      </x:c>
      <x:c r="Z314" s="8">
        <x:f t="shared" si="52"/>
        <x:v>0</x:v>
      </x:c>
      <x:c r="AA314" s="8">
        <x:f t="shared" si="53"/>
        <x:v>0.624078624078624</x:v>
      </x:c>
      <x:c r="AB314" s="8">
        <x:f t="shared" si="54"/>
        <x:v>1</x:v>
      </x:c>
      <x:c r="AC314" s="8">
        <x:f t="shared" si="55"/>
        <x:v>2.25</x:v>
      </x:c>
    </x:row>
    <x:row r="315">
      <x:c r="A315" s="7">
        <x:f t="shared" si="56"/>
        <x:v>42681</x:v>
      </x:c>
      <x:c r="B315" s="26">
        <x:v>331</x:v>
      </x:c>
      <x:c r="C315" s="26">
        <x:v>0</x:v>
      </x:c>
      <x:c r="D315" s="26">
        <x:v>490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23</x:v>
      </x:c>
      <x:c r="J315" s="26">
        <x:v>161</x:v>
      </x:c>
      <x:c r="K315" s="26">
        <x:v>0</x:v>
      </x:c>
      <x:c r="L315" s="26">
        <x:v>128</x:v>
      </x:c>
      <x:c r="M315" s="26">
        <x:v>2</x:v>
      </x:c>
      <x:c r="N315" s="26">
        <x:v>28</x:v>
      </x:c>
      <x:c r="O315" s="8"/>
      <x:c r="P315" s="8"/>
      <x:c r="Q315" s="8">
        <x:f t="shared" si="43"/>
        <x:v>1.59134615384615</x:v>
      </x:c>
      <x:c r="R315" s="8">
        <x:f t="shared" si="44"/>
        <x:v>1</x:v>
      </x:c>
      <x:c r="S315" s="8">
        <x:f t="shared" si="45"/>
        <x:v>1.16113744075829</x:v>
      </x:c>
      <x:c r="T315" s="8">
        <x:f t="shared" si="46"/>
        <x:v>2.2</x:v>
      </x:c>
      <x:c r="U315" s="8">
        <x:f t="shared" si="47"/>
        <x:v>1.16883116883117</x:v>
      </x:c>
      <x:c r="V315" s="8">
        <x:f t="shared" si="48"/>
        <x:v>1.05760368663594</x:v>
      </x:c>
      <x:c r="W315" s="8">
        <x:f t="shared" si="49"/>
        <x:v>0.962962962962963</x:v>
      </x:c>
      <x:c r="X315" s="8">
        <x:f t="shared" si="50"/>
        <x:v>1.0952380952381</x:v>
      </x:c>
      <x:c r="Y315" s="8">
        <x:f t="shared" si="51"/>
        <x:v>1.33057851239669</x:v>
      </x:c>
      <x:c r="Z315" s="8">
        <x:f t="shared" si="52"/>
        <x:v>0</x:v>
      </x:c>
      <x:c r="AA315" s="8">
        <x:f t="shared" si="53"/>
        <x:v>0.673684210526316</x:v>
      </x:c>
      <x:c r="AB315" s="8">
        <x:f t="shared" si="54"/>
        <x:v>1</x:v>
      </x:c>
      <x:c r="AC315" s="8">
        <x:f t="shared" si="55"/>
        <x:v>0.651162790697674</x:v>
      </x:c>
    </x:row>
    <x:row r="316">
      <x:c r="A316" s="3">
        <x:f t="shared" si="56"/>
        <x:v>42682</x:v>
      </x:c>
      <x:c r="B316" s="25">
        <x:v>356</x:v>
      </x:c>
      <x:c r="C316" s="25">
        <x:v>512</x:v>
      </x:c>
      <x:c r="D316" s="25">
        <x:v>683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27</x:v>
      </x:c>
      <x:c r="J316" s="25">
        <x:v>345</x:v>
      </x:c>
      <x:c r="K316" s="25">
        <x:v>0</x:v>
      </x:c>
      <x:c r="L316" s="25">
        <x:v>231</x:v>
      </x:c>
      <x:c r="M316" s="25">
        <x:v>1</x:v>
      </x:c>
      <x:c r="N316" s="25">
        <x:v>45</x:v>
      </x:c>
      <x:c r="Q316" s="6">
        <x:f t="shared" si="43"/>
        <x:v>1.52789699570815</x:v>
      </x:c>
      <x:c r="R316" s="6">
        <x:f t="shared" si="44"/>
        <x:v>1.3509234828496</x:v>
      </x:c>
      <x:c r="S316" s="6">
        <x:f t="shared" si="45"/>
        <x:v>1.28383458646617</x:v>
      </x:c>
      <x:c r="T316" s="6">
        <x:f t="shared" si="46"/>
        <x:v>0.230769230769231</x:v>
      </x:c>
      <x:c r="U316" s="6">
        <x:f t="shared" si="47"/>
        <x:v>1.30841121495327</x:v>
      </x:c>
      <x:c r="V316" s="6">
        <x:f t="shared" si="48"/>
        <x:v>1.04090909090909</x:v>
      </x:c>
      <x:c r="W316" s="6">
        <x:f t="shared" si="49"/>
        <x:v>1.43382352941176</x:v>
      </x:c>
      <x:c r="X316" s="6">
        <x:f t="shared" si="50"/>
        <x:v>0.5</x:v>
      </x:c>
      <x:c r="Y316" s="6">
        <x:f t="shared" si="51"/>
        <x:v>1.28731343283582</x:v>
      </x:c>
      <x:c r="Z316" s="6">
        <x:f t="shared" si="52"/>
        <x:v>0</x:v>
      </x:c>
      <x:c r="AA316" s="6">
        <x:f t="shared" si="53"/>
        <x:v>1.29050279329609</x:v>
      </x:c>
      <x:c r="AB316" s="6">
        <x:f t="shared" si="54"/>
        <x:v>0.5</x:v>
      </x:c>
      <x:c r="AC316" s="6">
        <x:f t="shared" si="55"/>
        <x:v>1.40625</x:v>
      </x:c>
    </x:row>
    <x:row r="317">
      <x:c r="A317" s="3">
        <x:f t="shared" si="56"/>
        <x:v>42683</x:v>
      </x:c>
      <x:c r="B317" s="25">
        <x:v>580</x:v>
      </x:c>
      <x:c r="C317" s="25">
        <x:v>0</x:v>
      </x:c>
      <x:c r="D317" s="25">
        <x:v>1376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65</x:v>
      </x:c>
      <x:c r="J317" s="25">
        <x:v>197</x:v>
      </x:c>
      <x:c r="K317" s="25">
        <x:v>35</x:v>
      </x:c>
      <x:c r="L317" s="25">
        <x:v>174</x:v>
      </x:c>
      <x:c r="M317" s="25">
        <x:v>15</x:v>
      </x:c>
      <x:c r="N317" s="25">
        <x:v>73</x:v>
      </x:c>
      <x:c r="Q317" s="6">
        <x:f t="shared" si="43"/>
        <x:v>1.64305949008499</x:v>
      </x:c>
      <x:c r="R317" s="6">
        <x:f t="shared" si="44"/>
        <x:v>0</x:v>
      </x:c>
      <x:c r="S317" s="6">
        <x:f t="shared" si="45"/>
        <x:v>0.879233226837061</x:v>
      </x:c>
      <x:c r="T317" s="6">
        <x:f t="shared" si="46"/>
        <x:v>7.77083333333333</x:v>
      </x:c>
      <x:c r="U317" s="6">
        <x:f t="shared" si="47"/>
        <x:v>0.962470680218921</x:v>
      </x:c>
      <x:c r="V317" s="6">
        <x:f t="shared" si="48"/>
        <x:v>1.07345971563981</x:v>
      </x:c>
      <x:c r="W317" s="6">
        <x:f t="shared" si="49"/>
        <x:v>1.34005037783375</x:v>
      </x:c>
      <x:c r="X317" s="6">
        <x:f t="shared" si="50"/>
        <x:v>0.722222222222222</x:v>
      </x:c>
      <x:c r="Y317" s="6">
        <x:f t="shared" si="51"/>
        <x:v>0.960975609756098</x:v>
      </x:c>
      <x:c r="Z317" s="6">
        <x:f t="shared" si="52"/>
        <x:v>17.5</x:v>
      </x:c>
      <x:c r="AA317" s="6">
        <x:f t="shared" si="53"/>
        <x:v>0.716049382716049</x:v>
      </x:c>
      <x:c r="AB317" s="6">
        <x:f t="shared" si="54"/>
        <x:v>3</x:v>
      </x:c>
      <x:c r="AC317" s="6">
        <x:f t="shared" si="55"/>
        <x:v>1.01388888888889</x:v>
      </x:c>
    </x:row>
    <x:row r="318">
      <x:c r="A318" s="3">
        <x:f t="shared" si="56"/>
        <x:v>42684</x:v>
      </x:c>
      <x:c r="B318" s="25">
        <x:v>623</x:v>
      </x:c>
      <x:c r="C318" s="25">
        <x:v>760</x:v>
      </x:c>
      <x:c r="D318" s="25">
        <x:v>1428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66</x:v>
      </x:c>
      <x:c r="J318" s="25">
        <x:v>133</x:v>
      </x:c>
      <x:c r="K318" s="25">
        <x:v>25</x:v>
      </x:c>
      <x:c r="L318" s="25">
        <x:v>566</x:v>
      </x:c>
      <x:c r="M318" s="25">
        <x:v>2</x:v>
      </x:c>
      <x:c r="N318" s="25">
        <x:v>55</x:v>
      </x:c>
      <x:c r="Q318" s="6">
        <x:f t="shared" si="43"/>
        <x:v>1.76988636363636</x:v>
      </x:c>
      <x:c r="R318" s="6">
        <x:f t="shared" si="44"/>
        <x:v>0.468268638324091</x:v>
      </x:c>
      <x:c r="S318" s="6">
        <x:f t="shared" si="45"/>
        <x:v>1.30769230769231</x:v>
      </x:c>
      <x:c r="T318" s="6">
        <x:f t="shared" si="46"/>
        <x:v>0.918103448275862</x:v>
      </x:c>
      <x:c r="U318" s="6">
        <x:f t="shared" si="47"/>
        <x:v>-10.5806451612903</x:v>
      </x:c>
      <x:c r="V318" s="6">
        <x:f t="shared" si="48"/>
        <x:v>1.10262529832936</x:v>
      </x:c>
      <x:c r="W318" s="6">
        <x:f t="shared" si="49"/>
        <x:v>1.21138211382114</x:v>
      </x:c>
      <x:c r="X318" s="6">
        <x:f t="shared" si="50"/>
        <x:v>0.891891891891892</x:v>
      </x:c>
      <x:c r="Y318" s="6">
        <x:f t="shared" si="51"/>
        <x:v>0.703703703703704</x:v>
      </x:c>
      <x:c r="Z318" s="6">
        <x:f t="shared" si="52"/>
        <x:v>3.125</x:v>
      </x:c>
      <x:c r="AA318" s="6">
        <x:f t="shared" si="53"/>
        <x:v>0.927868852459016</x:v>
      </x:c>
      <x:c r="AB318" s="6">
        <x:f t="shared" si="54"/>
        <x:v>0.25</x:v>
      </x:c>
      <x:c r="AC318" s="6">
        <x:f t="shared" si="55"/>
        <x:v>1.07843137254902</x:v>
      </x:c>
    </x:row>
    <x:row r="319">
      <x:c r="A319" s="3">
        <x:f t="shared" si="56"/>
        <x:v>42685</x:v>
      </x:c>
      <x:c r="B319" s="25">
        <x:v>636</x:v>
      </x:c>
      <x:c r="C319" s="25">
        <x:v>356</x:v>
      </x:c>
      <x:c r="D319" s="25">
        <x:v>1193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61</x:v>
      </x:c>
      <x:c r="J319" s="25">
        <x:v>215</x:v>
      </x:c>
      <x:c r="K319" s="25">
        <x:v>40</x:v>
      </x:c>
      <x:c r="L319" s="25">
        <x:v>913</x:v>
      </x:c>
      <x:c r="M319" s="25">
        <x:v>0</x:v>
      </x:c>
      <x:c r="N319" s="25">
        <x:v>80</x:v>
      </x:c>
      <x:c r="Q319" s="6">
        <x:f t="shared" si="43"/>
        <x:v>1.48598130841122</x:v>
      </x:c>
      <x:c r="R319" s="6">
        <x:f t="shared" si="44"/>
        <x:v>0.967391304347826</x:v>
      </x:c>
      <x:c r="S319" s="6">
        <x:f t="shared" si="45"/>
        <x:v>1.04283216783217</x:v>
      </x:c>
      <x:c r="T319" s="6">
        <x:f t="shared" si="46"/>
        <x:v>1.37888198757764</x:v>
      </x:c>
      <x:c r="U319" s="6">
        <x:f t="shared" si="47"/>
        <x:v>1.17231638418079</x:v>
      </x:c>
      <x:c r="V319" s="6">
        <x:f t="shared" si="48"/>
        <x:v>1.1256157635468</x:v>
      </x:c>
      <x:c r="W319" s="6">
        <x:f t="shared" si="49"/>
        <x:v>1.48941798941799</x:v>
      </x:c>
      <x:c r="X319" s="6">
        <x:f t="shared" si="50"/>
        <x:v>0.813333333333333</x:v>
      </x:c>
      <x:c r="Y319" s="6">
        <x:f t="shared" si="51"/>
        <x:v>1.1436170212766</x:v>
      </x:c>
      <x:c r="Z319" s="6">
        <x:f t="shared" si="52"/>
        <x:v>8</x:v>
      </x:c>
      <x:c r="AA319" s="6">
        <x:f t="shared" si="53"/>
        <x:v>1</x:v>
      </x:c>
      <x:c r="AB319" s="6">
        <x:f t="shared" si="54"/>
        <x:v>0</x:v>
      </x:c>
      <x:c r="AC319" s="6">
        <x:f t="shared" si="55"/>
        <x:v>1.70212765957447</x:v>
      </x:c>
    </x:row>
    <x:row r="320">
      <x:c r="A320" s="3">
        <x:f t="shared" si="56"/>
        <x:v>42686</x:v>
      </x:c>
      <x:c r="B320" s="25">
        <x:v>550</x:v>
      </x:c>
      <x:c r="C320" s="25">
        <x:v>308</x:v>
      </x:c>
      <x:c r="D320" s="25">
        <x:v>1164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59</x:v>
      </x:c>
      <x:c r="J320" s="25">
        <x:v>197</x:v>
      </x:c>
      <x:c r="K320" s="25">
        <x:v>42</x:v>
      </x:c>
      <x:c r="L320" s="25">
        <x:v>456</x:v>
      </x:c>
      <x:c r="M320" s="25">
        <x:v>7</x:v>
      </x:c>
      <x:c r="N320" s="25">
        <x:v>57</x:v>
      </x:c>
      <x:c r="Q320" s="6">
        <x:f t="shared" si="43"/>
        <x:v>1.23318385650224</x:v>
      </x:c>
      <x:c r="R320" s="6">
        <x:f t="shared" si="44"/>
        <x:v>0.887608069164265</x:v>
      </x:c>
      <x:c r="S320" s="6">
        <x:f t="shared" si="45"/>
        <x:v>0.972431077694236</x:v>
      </x:c>
      <x:c r="T320" s="6">
        <x:f t="shared" si="46"/>
        <x:v>1.44615384615385</x:v>
      </x:c>
      <x:c r="U320" s="6">
        <x:f t="shared" si="47"/>
        <x:v>1.1254523522316</x:v>
      </x:c>
      <x:c r="V320" s="6">
        <x:f t="shared" si="48"/>
        <x:v>1.0872641509434</x:v>
      </x:c>
      <x:c r="W320" s="6">
        <x:f t="shared" si="49"/>
        <x:v>1.05915492957746</x:v>
      </x:c>
      <x:c r="X320" s="6">
        <x:f t="shared" si="50"/>
        <x:v>0.710843373493976</x:v>
      </x:c>
      <x:c r="Y320" s="6">
        <x:f t="shared" si="51"/>
        <x:v>0.989949748743719</x:v>
      </x:c>
      <x:c r="Z320" s="6">
        <x:f t="shared" si="52"/>
        <x:v>2.1</x:v>
      </x:c>
      <x:c r="AA320" s="6">
        <x:f t="shared" si="53"/>
        <x:v>0.501650165016502</x:v>
      </x:c>
      <x:c r="AB320" s="6">
        <x:f t="shared" si="54"/>
        <x:v>1</x:v>
      </x:c>
      <x:c r="AC320" s="6">
        <x:f t="shared" si="55"/>
        <x:v>0.934426229508197</x:v>
      </x:c>
    </x:row>
    <x:row r="321">
      <x:c r="A321" s="7">
        <x:f t="shared" si="56"/>
        <x:v>42687</x:v>
      </x:c>
      <x:c r="B321" s="26">
        <x:v>544</x:v>
      </x:c>
      <x:c r="C321" s="26">
        <x:v>0</x:v>
      </x:c>
      <x:c r="D321" s="26">
        <x:v>1277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39</x:v>
      </x:c>
      <x:c r="J321" s="26">
        <x:v>118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8"/>
      <x:c r="P321" s="8"/>
      <x:c r="Q321" s="8">
        <x:f t="shared" ref="Q321:Q384" si="57">IF(ISERROR(B321/B314),1,B321/B314)</x:f>
      </x:c>
      <x:c r="R321" s="8">
        <x:f t="shared" ref="R321:R384" si="58">IF(ISERROR(C321/C314),1,C321/C314)</x:f>
      </x:c>
      <x:c r="S321" s="8">
        <x:f t="shared" ref="S321:S384" si="59">IF(ISERROR(D321/D314),1,D321/D314)</x:f>
      </x:c>
      <x:c r="T321" s="8">
        <x:f t="shared" ref="T321:T384" si="60">IF(ISERROR(E321/E314),1,E321/E314)</x:f>
      </x:c>
      <x:c r="U321" s="8">
        <x:f t="shared" ref="U321:U384" si="61">IF(ISERROR(F321/F314),1,F321/F314)</x:f>
      </x:c>
      <x:c r="V321" s="8">
        <x:f t="shared" ref="V321:V384" si="62">IF(ISERROR(G321/G314),1,G321/G314)</x:f>
      </x:c>
      <x:c r="W321" s="8">
        <x:f t="shared" ref="W321:W384" si="63">IF(ISERROR(H321/H314),1,H321/H314)</x:f>
      </x:c>
      <x:c r="X321" s="8">
        <x:f t="shared" ref="X321:X384" si="64">IF(ISERROR(I321/I314),1,I321/I314)</x:f>
      </x:c>
      <x:c r="Y321" s="8">
        <x:f t="shared" ref="Y321:Y384" si="65">IF(ISERROR(J321/J314),1,J321/J314)</x:f>
      </x:c>
      <x:c r="Z321" s="8">
        <x:f t="shared" ref="Z321:Z384" si="66">IF(ISERROR(K321/K314),1,K321/K314)</x:f>
      </x:c>
      <x:c r="AA321" s="8">
        <x:f t="shared" ref="AA321:AA384" si="67">IF(ISERROR(L321/L314),1,L321/L314)</x:f>
      </x:c>
      <x:c r="AB321" s="8">
        <x:f t="shared" ref="AB321:AB384" si="68">IF(ISERROR(M321/M314),1,M321/M314)</x:f>
      </x:c>
      <x:c r="AC321" s="8">
        <x:f t="shared" ref="AC321:AC384" si="69">IF(ISERROR(N321/N314),1,N321/N314)</x:f>
      </x:c>
    </x:row>
    <x:row r="322">
      <x:c r="A322" s="7">
        <x:f t="shared" si="56"/>
        <x:v>42688</x:v>
      </x:c>
      <x:c r="B322" s="26">
        <x:v>546</x:v>
      </x:c>
      <x:c r="C322" s="26">
        <x:v>0</x:v>
      </x:c>
      <x:c r="D322" s="26">
        <x:v>645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25</x:v>
      </x:c>
      <x:c r="J322" s="26">
        <x:v>195</x:v>
      </x:c>
      <x:c r="K322" s="26">
        <x:v>0</x:v>
      </x:c>
      <x:c r="L322" s="26">
        <x:v>140</x:v>
      </x:c>
      <x:c r="M322" s="26">
        <x:v>1</x:v>
      </x:c>
      <x:c r="N322" s="26">
        <x:v>54</x:v>
      </x:c>
      <x:c r="O322" s="8"/>
      <x:c r="P322" s="8"/>
      <x:c r="Q322" s="8">
        <x:f t="shared" si="57"/>
        <x:v>1.64954682779456</x:v>
      </x:c>
      <x:c r="R322" s="8">
        <x:f t="shared" si="58"/>
        <x:v>1</x:v>
      </x:c>
      <x:c r="S322" s="8">
        <x:f t="shared" si="59"/>
        <x:v>1.31632653061224</x:v>
      </x:c>
      <x:c r="T322" s="8">
        <x:f t="shared" si="60"/>
        <x:v>0.939393939393939</x:v>
      </x:c>
      <x:c r="U322" s="8">
        <x:f t="shared" si="61"/>
        <x:v>1.12222222222222</x:v>
      </x:c>
      <x:c r="V322" s="8">
        <x:f t="shared" si="62"/>
        <x:v>1</x:v>
      </x:c>
      <x:c r="W322" s="8">
        <x:f t="shared" si="63"/>
        <x:v>1.07692307692308</x:v>
      </x:c>
      <x:c r="X322" s="8">
        <x:f t="shared" si="64"/>
        <x:v>1.08695652173913</x:v>
      </x:c>
      <x:c r="Y322" s="8">
        <x:f t="shared" si="65"/>
        <x:v>1.2111801242236</x:v>
      </x:c>
      <x:c r="Z322" s="8">
        <x:f t="shared" si="66"/>
        <x:v>1</x:v>
      </x:c>
      <x:c r="AA322" s="8">
        <x:f t="shared" si="67"/>
        <x:v>1.09375</x:v>
      </x:c>
      <x:c r="AB322" s="8">
        <x:f t="shared" si="68"/>
        <x:v>0.5</x:v>
      </x:c>
      <x:c r="AC322" s="8">
        <x:f t="shared" si="69"/>
        <x:v>1.92857142857143</x:v>
      </x:c>
    </x:row>
    <x:row r="323">
      <x:c r="A323" s="3">
        <x:f t="shared" ref="A323:A386" si="70">A322+1</x:f>
      </x:c>
      <x:c r="B323" s="25">
        <x:v>504</x:v>
      </x:c>
      <x:c r="C323" s="25">
        <x:v>484</x:v>
      </x:c>
      <x:c r="D323" s="25">
        <x:v>731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18</x:v>
      </x:c>
      <x:c r="J323" s="25">
        <x:v>223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Q323" s="6">
        <x:f t="shared" si="57"/>
        <x:v>1.41573033707865</x:v>
      </x:c>
      <x:c r="R323" s="6">
        <x:f t="shared" si="58"/>
        <x:v>0.9453125</x:v>
      </x:c>
      <x:c r="S323" s="6">
        <x:f t="shared" si="59"/>
        <x:v>1.07027818448023</x:v>
      </x:c>
      <x:c r="T323" s="6">
        <x:f t="shared" si="60"/>
        <x:v>7.22222222222222</x:v>
      </x:c>
      <x:c r="U323" s="6">
        <x:f t="shared" si="61"/>
        <x:v>0.9125</x:v>
      </x:c>
      <x:c r="V323" s="6">
        <x:f t="shared" si="62"/>
        <x:v>1.06113537117904</x:v>
      </x:c>
      <x:c r="W323" s="6">
        <x:f t="shared" si="63"/>
        <x:v>1.0974358974359</x:v>
      </x:c>
      <x:c r="X323" s="6">
        <x:f t="shared" si="64"/>
        <x:v>0.666666666666667</x:v>
      </x:c>
      <x:c r="Y323" s="6">
        <x:f t="shared" si="65"/>
        <x:v>0.646376811594203</x:v>
      </x:c>
      <x:c r="Z323" s="6">
        <x:f t="shared" si="66"/>
        <x:v>1</x:v>
      </x:c>
      <x:c r="AA323" s="6">
        <x:f t="shared" si="67"/>
        <x:v>0.935064935064935</x:v>
      </x:c>
      <x:c r="AB323" s="6">
        <x:f t="shared" si="68"/>
        <x:v>5</x:v>
      </x:c>
      <x:c r="AC323" s="6">
        <x:f t="shared" si="69"/>
        <x:v>1.64444444444444</x:v>
      </x:c>
    </x:row>
    <x:row r="324">
      <x:c r="A324" s="3">
        <x:f t="shared" si="70"/>
        <x:v>42690</x:v>
      </x:c>
      <x:c r="B324" s="25">
        <x:v>731</x:v>
      </x:c>
      <x:c r="C324" s="25">
        <x:v>435</x:v>
      </x:c>
      <x:c r="D324" s="25">
        <x:v>1686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71</x:v>
      </x:c>
      <x:c r="J324" s="25">
        <x:v>186</x:v>
      </x:c>
      <x:c r="K324" s="25">
        <x:v>61</x:v>
      </x:c>
      <x:c r="L324" s="25">
        <x:v>685</x:v>
      </x:c>
      <x:c r="M324" s="25">
        <x:v>11</x:v>
      </x:c>
      <x:c r="N324" s="25">
        <x:v>61</x:v>
      </x:c>
      <x:c r="Q324" s="6">
        <x:f t="shared" si="57"/>
        <x:v>1.26034482758621</x:v>
      </x:c>
      <x:c r="R324" s="6">
        <x:f t="shared" si="58"/>
        <x:v>1</x:v>
      </x:c>
      <x:c r="S324" s="6">
        <x:f t="shared" si="59"/>
        <x:v>1.22529069767442</x:v>
      </x:c>
      <x:c r="T324" s="6">
        <x:f t="shared" si="60"/>
        <x:v>0.81769436997319</x:v>
      </x:c>
      <x:c r="U324" s="6">
        <x:f t="shared" si="61"/>
        <x:v>0.995938261575955</x:v>
      </x:c>
      <x:c r="V324" s="6">
        <x:f t="shared" si="62"/>
        <x:v>1.06401766004415</x:v>
      </x:c>
      <x:c r="W324" s="6">
        <x:f t="shared" si="63"/>
        <x:v>1.12593984962406</x:v>
      </x:c>
      <x:c r="X324" s="6">
        <x:f t="shared" si="64"/>
        <x:v>1.09230769230769</x:v>
      </x:c>
      <x:c r="Y324" s="6">
        <x:f t="shared" si="65"/>
        <x:v>0.944162436548223</x:v>
      </x:c>
      <x:c r="Z324" s="6">
        <x:f t="shared" si="66"/>
        <x:v>1.74285714285714</x:v>
      </x:c>
      <x:c r="AA324" s="6">
        <x:f t="shared" si="67"/>
        <x:v>3.9367816091954</x:v>
      </x:c>
      <x:c r="AB324" s="6">
        <x:f t="shared" si="68"/>
        <x:v>0.733333333333333</x:v>
      </x:c>
      <x:c r="AC324" s="6">
        <x:f t="shared" si="69"/>
        <x:v>0.835616438356164</x:v>
      </x:c>
    </x:row>
    <x:row r="325">
      <x:c r="A325" s="3">
        <x:f t="shared" si="70"/>
        <x:v>42691</x:v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66</x:v>
      </x:c>
      <x:c r="J325" s="25">
        <x:v>171</x:v>
      </x:c>
      <x:c r="K325" s="25">
        <x:v>96</x:v>
      </x:c>
      <x:c r="L325" s="25">
        <x:v>756</x:v>
      </x:c>
      <x:c r="M325" s="25">
        <x:v>11</x:v>
      </x:c>
      <x:c r="N325" s="25">
        <x:v>102</x:v>
      </x:c>
      <x:c r="Q325" s="6">
        <x:f t="shared" si="57"/>
        <x:v>1.20866773675762</x:v>
      </x:c>
      <x:c r="R325" s="6">
        <x:f t="shared" si="58"/>
        <x:v>0.461842105263158</x:v>
      </x:c>
      <x:c r="S325" s="6">
        <x:f t="shared" si="59"/>
        <x:v>1.31512605042017</x:v>
      </x:c>
      <x:c r="T325" s="6">
        <x:f t="shared" si="60"/>
        <x:v>1.1830985915493</x:v>
      </x:c>
      <x:c r="U325" s="6">
        <x:f t="shared" si="61"/>
        <x:v>1.3140243902439</x:v>
      </x:c>
      <x:c r="V325" s="6">
        <x:f t="shared" si="62"/>
        <x:v>1.03896103896104</x:v>
      </x:c>
      <x:c r="W325" s="6">
        <x:f t="shared" si="63"/>
        <x:v>0.88758389261745</x:v>
      </x:c>
      <x:c r="X325" s="6">
        <x:f t="shared" si="64"/>
        <x:v>1</x:v>
      </x:c>
      <x:c r="Y325" s="6">
        <x:f t="shared" si="65"/>
        <x:v>1.28571428571429</x:v>
      </x:c>
      <x:c r="Z325" s="6">
        <x:f t="shared" si="66"/>
        <x:v>3.84</x:v>
      </x:c>
      <x:c r="AA325" s="6">
        <x:f t="shared" si="67"/>
        <x:v>1.3356890459364</x:v>
      </x:c>
      <x:c r="AB325" s="6">
        <x:f t="shared" si="68"/>
        <x:v>5.5</x:v>
      </x:c>
      <x:c r="AC325" s="6">
        <x:f t="shared" si="69"/>
        <x:v>1.85454545454545</x:v>
      </x:c>
    </x:row>
    <x:row r="326">
      <x:c r="A326" s="3">
        <x:f t="shared" si="70"/>
        <x:v>42692</x:v>
      </x:c>
      <x:c r="B326" s="25">
        <x:v>653</x:v>
      </x:c>
      <x:c r="C326" s="25">
        <x:v>252</x:v>
      </x:c>
      <x:c r="D326" s="25">
        <x:v>1978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62</x:v>
      </x:c>
      <x:c r="J326" s="25">
        <x:v>156</x:v>
      </x:c>
      <x:c r="K326" s="25">
        <x:v>19</x:v>
      </x:c>
      <x:c r="L326" s="25">
        <x:v>606</x:v>
      </x:c>
      <x:c r="M326" s="25">
        <x:v>4</x:v>
      </x:c>
      <x:c r="N326" s="25">
        <x:v>76</x:v>
      </x:c>
      <x:c r="Q326" s="6">
        <x:f t="shared" si="57"/>
        <x:v>1.02672955974843</x:v>
      </x:c>
      <x:c r="R326" s="6">
        <x:f t="shared" si="58"/>
        <x:v>0.707865168539326</x:v>
      </x:c>
      <x:c r="S326" s="6">
        <x:f t="shared" si="59"/>
        <x:v>1.6580050293378</x:v>
      </x:c>
      <x:c r="T326" s="6">
        <x:f t="shared" si="60"/>
        <x:v>1.22522522522523</x:v>
      </x:c>
      <x:c r="U326" s="6">
        <x:f t="shared" si="61"/>
        <x:v>1.00481927710843</x:v>
      </x:c>
      <x:c r="V326" s="6">
        <x:f t="shared" si="62"/>
        <x:v>1.04157549234136</x:v>
      </x:c>
      <x:c r="W326" s="6">
        <x:f t="shared" si="63"/>
        <x:v>0.891651865008881</x:v>
      </x:c>
      <x:c r="X326" s="6">
        <x:f t="shared" si="64"/>
        <x:v>1.01639344262295</x:v>
      </x:c>
      <x:c r="Y326" s="6">
        <x:f t="shared" si="65"/>
        <x:v>0.725581395348837</x:v>
      </x:c>
      <x:c r="Z326" s="6">
        <x:f t="shared" si="66"/>
        <x:v>0.475</x:v>
      </x:c>
      <x:c r="AA326" s="6">
        <x:f t="shared" si="67"/>
        <x:v>0.663745892661555</x:v>
      </x:c>
      <x:c r="AB326" s="6">
        <x:f t="shared" si="68"/>
        <x:v>1</x:v>
      </x:c>
      <x:c r="AC326" s="6">
        <x:f t="shared" si="69"/>
        <x:v>0.95</x:v>
      </x:c>
    </x:row>
    <x:row r="327">
      <x:c r="A327" s="3">
        <x:f t="shared" si="70"/>
        <x:v>42693</x:v>
      </x:c>
      <x:c r="B327" s="25">
        <x:v>699</x:v>
      </x:c>
      <x:c r="C327" s="25">
        <x:v>328</x:v>
      </x:c>
      <x:c r="D327" s="25">
        <x:v>1896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66</x:v>
      </x:c>
      <x:c r="J327" s="25">
        <x:v>170</x:v>
      </x:c>
      <x:c r="K327" s="25">
        <x:v>66</x:v>
      </x:c>
      <x:c r="L327" s="25">
        <x:v>552</x:v>
      </x:c>
      <x:c r="M327" s="25">
        <x:v>8</x:v>
      </x:c>
      <x:c r="N327" s="25">
        <x:v>71</x:v>
      </x:c>
      <x:c r="Q327" s="6">
        <x:f t="shared" si="57"/>
        <x:v>1.27090909090909</x:v>
      </x:c>
      <x:c r="R327" s="6">
        <x:f t="shared" si="58"/>
        <x:v>1.06493506493506</x:v>
      </x:c>
      <x:c r="S327" s="6">
        <x:f t="shared" si="59"/>
        <x:v>1.62886597938144</x:v>
      </x:c>
      <x:c r="T327" s="6">
        <x:f t="shared" si="60"/>
        <x:v>1.36170212765957</x:v>
      </x:c>
      <x:c r="U327" s="6">
        <x:f t="shared" si="61"/>
        <x:v>1.22293676312969</x:v>
      </x:c>
      <x:c r="V327" s="6">
        <x:f t="shared" si="62"/>
        <x:v>1.03904555314534</x:v>
      </x:c>
      <x:c r="W327" s="6">
        <x:f t="shared" si="63"/>
        <x:v>1.35904255319149</x:v>
      </x:c>
      <x:c r="X327" s="6">
        <x:f t="shared" si="64"/>
        <x:v>1.11864406779661</x:v>
      </x:c>
      <x:c r="Y327" s="6">
        <x:f t="shared" si="65"/>
        <x:v>0.862944162436548</x:v>
      </x:c>
      <x:c r="Z327" s="6">
        <x:f t="shared" si="66"/>
        <x:v>1.57142857142857</x:v>
      </x:c>
      <x:c r="AA327" s="6">
        <x:f t="shared" si="67"/>
        <x:v>1.21052631578947</x:v>
      </x:c>
      <x:c r="AB327" s="6">
        <x:f t="shared" si="68"/>
        <x:v>1.14285714285714</x:v>
      </x:c>
      <x:c r="AC327" s="6">
        <x:f t="shared" si="69"/>
        <x:v>1.24561403508772</x:v>
      </x:c>
    </x:row>
    <x:row r="328">
      <x:c r="A328" s="7">
        <x:f t="shared" si="70"/>
        <x:v>42694</x:v>
      </x:c>
      <x:c r="B328" s="26">
        <x:v>692</x:v>
      </x:c>
      <x:c r="C328" s="26">
        <x:v>0</x:v>
      </x:c>
      <x:c r="D328" s="26">
        <x:v>1450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53</x:v>
      </x:c>
      <x:c r="J328" s="26">
        <x:v>96</x:v>
      </x:c>
      <x:c r="K328" s="26">
        <x:v>0</x:v>
      </x:c>
      <x:c r="L328" s="26">
        <x:v>376</x:v>
      </x:c>
      <x:c r="M328" s="26">
        <x:v>4</x:v>
      </x:c>
      <x:c r="N328" s="26">
        <x:v>70</x:v>
      </x:c>
      <x:c r="O328" s="8"/>
      <x:c r="P328" s="8"/>
      <x:c r="Q328" s="8">
        <x:f t="shared" si="57"/>
        <x:v>1.27205882352941</x:v>
      </x:c>
      <x:c r="R328" s="8">
        <x:f t="shared" si="58"/>
        <x:v>1</x:v>
      </x:c>
      <x:c r="S328" s="8">
        <x:f t="shared" si="59"/>
        <x:v>1.13547376664056</x:v>
      </x:c>
      <x:c r="T328" s="8">
        <x:f t="shared" si="60"/>
        <x:v>1.33644859813084</x:v>
      </x:c>
      <x:c r="U328" s="8">
        <x:f t="shared" si="61"/>
        <x:v>0.713881019830028</x:v>
      </x:c>
      <x:c r="V328" s="8">
        <x:f t="shared" si="62"/>
        <x:v>0.95353982300885</x:v>
      </x:c>
      <x:c r="W328" s="8">
        <x:f t="shared" si="63"/>
        <x:v>0.735930735930736</x:v>
      </x:c>
      <x:c r="X328" s="8">
        <x:f t="shared" si="64"/>
        <x:v>1.35897435897436</x:v>
      </x:c>
      <x:c r="Y328" s="8">
        <x:f t="shared" si="65"/>
        <x:v>0.813559322033898</x:v>
      </x:c>
      <x:c r="Z328" s="8">
        <x:f t="shared" si="66"/>
        <x:v>1</x:v>
      </x:c>
      <x:c r="AA328" s="8">
        <x:f t="shared" si="67"/>
        <x:v>0.408251900108578</x:v>
      </x:c>
      <x:c r="AB328" s="8">
        <x:f t="shared" si="68"/>
        <x:v>0.666666666666667</x:v>
      </x:c>
      <x:c r="AC328" s="8">
        <x:f t="shared" si="69"/>
        <x:v>1.12903225806452</x:v>
      </x:c>
    </x:row>
    <x:row r="329">
      <x:c r="A329" s="7">
        <x:f t="shared" si="70"/>
        <x:v>42695</x:v>
      </x:c>
      <x:c r="B329" s="26">
        <x:v>562</x:v>
      </x:c>
      <x:c r="C329" s="26">
        <x:v>0</x:v>
      </x:c>
      <x:c r="D329" s="26">
        <x:v>918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30</x:v>
      </x:c>
      <x:c r="J329" s="26">
        <x:v>137</x:v>
      </x:c>
      <x:c r="K329" s="26">
        <x:v>0</x:v>
      </x:c>
      <x:c r="L329" s="26">
        <x:v>194</x:v>
      </x:c>
      <x:c r="M329" s="26">
        <x:v>1</x:v>
      </x:c>
      <x:c r="N329" s="26">
        <x:v>47</x:v>
      </x:c>
      <x:c r="O329" s="8"/>
      <x:c r="P329" s="8"/>
      <x:c r="Q329" s="8">
        <x:f t="shared" si="57"/>
        <x:v>1.02930402930403</x:v>
      </x:c>
      <x:c r="R329" s="8">
        <x:f t="shared" si="58"/>
        <x:v>1</x:v>
      </x:c>
      <x:c r="S329" s="8">
        <x:f t="shared" si="59"/>
        <x:v>1.42325581395349</x:v>
      </x:c>
      <x:c r="T329" s="8">
        <x:f t="shared" si="60"/>
        <x:v>1.58064516129032</x:v>
      </x:c>
      <x:c r="U329" s="8">
        <x:f t="shared" si="61"/>
        <x:v>0.706270627062706</x:v>
      </x:c>
      <x:c r="V329" s="8">
        <x:f t="shared" si="62"/>
        <x:v>1.03485838779956</x:v>
      </x:c>
      <x:c r="W329" s="8">
        <x:f t="shared" si="63"/>
        <x:v>2.375</x:v>
      </x:c>
      <x:c r="X329" s="8">
        <x:f t="shared" si="64"/>
        <x:v>1.2</x:v>
      </x:c>
      <x:c r="Y329" s="8">
        <x:f t="shared" si="65"/>
        <x:v>0.702564102564103</x:v>
      </x:c>
      <x:c r="Z329" s="8">
        <x:f t="shared" si="66"/>
        <x:v>1</x:v>
      </x:c>
      <x:c r="AA329" s="8">
        <x:f t="shared" si="67"/>
        <x:v>1.38571428571429</x:v>
      </x:c>
      <x:c r="AB329" s="8">
        <x:f t="shared" si="68"/>
        <x:v>1</x:v>
      </x:c>
      <x:c r="AC329" s="8">
        <x:f t="shared" si="69"/>
        <x:v>0.87037037037037</x:v>
      </x:c>
    </x:row>
    <x:row r="330">
      <x:c r="A330" s="3">
        <x:f t="shared" si="70"/>
        <x:v>42696</x:v>
      </x:c>
      <x:c r="B330" s="25">
        <x:v>630</x:v>
      </x:c>
      <x:c r="C330" s="25">
        <x:v>512</x:v>
      </x:c>
      <x:c r="D330" s="25">
        <x:v>916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34</x:v>
      </x:c>
      <x:c r="J330" s="25">
        <x:v>183</x:v>
      </x:c>
      <x:c r="K330" s="25">
        <x:v>0</x:v>
      </x:c>
      <x:c r="L330" s="25">
        <x:v>302</x:v>
      </x:c>
      <x:c r="M330" s="25">
        <x:v>0</x:v>
      </x:c>
      <x:c r="N330" s="25">
        <x:v>68</x:v>
      </x:c>
      <x:c r="Q330" s="6">
        <x:f t="shared" si="57"/>
        <x:v>1.25</x:v>
      </x:c>
      <x:c r="R330" s="6">
        <x:f t="shared" si="58"/>
        <x:v>1.05785123966942</x:v>
      </x:c>
      <x:c r="S330" s="6">
        <x:f t="shared" si="59"/>
        <x:v>1.2530779753762</x:v>
      </x:c>
      <x:c r="T330" s="6">
        <x:f t="shared" si="60"/>
        <x:v>1.15769230769231</x:v>
      </x:c>
      <x:c r="U330" s="6">
        <x:f t="shared" si="61"/>
        <x:v>0.990215264187867</x:v>
      </x:c>
      <x:c r="V330" s="6">
        <x:f t="shared" si="62"/>
        <x:v>0.932098765432099</x:v>
      </x:c>
      <x:c r="W330" s="6">
        <x:f t="shared" si="63"/>
        <x:v>0.967289719626168</x:v>
      </x:c>
      <x:c r="X330" s="6">
        <x:f t="shared" si="64"/>
        <x:v>1.88888888888889</x:v>
      </x:c>
      <x:c r="Y330" s="6">
        <x:f t="shared" si="65"/>
        <x:v>0.820627802690583</x:v>
      </x:c>
      <x:c r="Z330" s="6">
        <x:f t="shared" si="66"/>
        <x:v>1</x:v>
      </x:c>
      <x:c r="AA330" s="6">
        <x:f t="shared" si="67"/>
        <x:v>1.39814814814815</x:v>
      </x:c>
      <x:c r="AB330" s="6">
        <x:f t="shared" si="68"/>
        <x:v>0</x:v>
      </x:c>
      <x:c r="AC330" s="6">
        <x:f t="shared" si="69"/>
        <x:v>0.918918918918919</x:v>
      </x:c>
    </x:row>
    <x:row r="331">
      <x:c r="A331" s="3">
        <x:f t="shared" si="70"/>
        <x:v>42697</x:v>
      </x:c>
      <x:c r="B331" s="25">
        <x:v>853</x:v>
      </x:c>
      <x:c r="C331" s="25">
        <x:v>537</x:v>
      </x:c>
      <x:c r="D331" s="25">
        <x:v>2126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86</x:v>
      </x:c>
      <x:c r="J331" s="25">
        <x:v>139</x:v>
      </x:c>
      <x:c r="K331" s="25">
        <x:v>94</x:v>
      </x:c>
      <x:c r="L331" s="25">
        <x:v>630</x:v>
      </x:c>
      <x:c r="M331" s="25">
        <x:v>5</x:v>
      </x:c>
      <x:c r="N331" s="25">
        <x:v>106</x:v>
      </x:c>
      <x:c r="Q331" s="6">
        <x:f t="shared" si="57"/>
        <x:v>1.16689466484268</x:v>
      </x:c>
      <x:c r="R331" s="6">
        <x:f t="shared" si="58"/>
        <x:v>1.23448275862069</x:v>
      </x:c>
      <x:c r="S331" s="6">
        <x:f t="shared" si="59"/>
        <x:v>1.26097271648873</x:v>
      </x:c>
      <x:c r="T331" s="6">
        <x:f t="shared" si="60"/>
        <x:v>1.21967213114754</x:v>
      </x:c>
      <x:c r="U331" s="6">
        <x:f t="shared" si="61"/>
        <x:v>0.82463295269168</x:v>
      </x:c>
      <x:c r="V331" s="6">
        <x:f t="shared" si="62"/>
        <x:v>1.00207468879668</x:v>
      </x:c>
      <x:c r="W331" s="6">
        <x:f t="shared" si="63"/>
        <x:v>1.01502504173623</x:v>
      </x:c>
      <x:c r="X331" s="6">
        <x:f t="shared" si="64"/>
        <x:v>1.2112676056338</x:v>
      </x:c>
      <x:c r="Y331" s="6">
        <x:f t="shared" si="65"/>
        <x:v>0.747311827956989</x:v>
      </x:c>
      <x:c r="Z331" s="6">
        <x:f t="shared" si="66"/>
        <x:v>1.54098360655738</x:v>
      </x:c>
      <x:c r="AA331" s="6">
        <x:f t="shared" si="67"/>
        <x:v>0.91970802919708</x:v>
      </x:c>
      <x:c r="AB331" s="6">
        <x:f t="shared" si="68"/>
        <x:v>0.454545454545455</x:v>
      </x:c>
      <x:c r="AC331" s="6">
        <x:f t="shared" si="69"/>
        <x:v>1.73770491803279</x:v>
      </x:c>
    </x:row>
    <x:row r="332">
      <x:c r="A332" s="3">
        <x:f t="shared" si="70"/>
        <x:v>42698</x:v>
      </x:c>
      <x:c r="B332" s="25">
        <x:v>722</x:v>
      </x:c>
      <x:c r="C332" s="25">
        <x:v>369</x:v>
      </x:c>
      <x:c r="D332" s="25">
        <x:v>2287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79</x:v>
      </x:c>
      <x:c r="J332" s="25">
        <x:v>142</x:v>
      </x:c>
      <x:c r="K332" s="25">
        <x:v>55</x:v>
      </x:c>
      <x:c r="L332" s="25">
        <x:v>654</x:v>
      </x:c>
      <x:c r="M332" s="25">
        <x:v>5</x:v>
      </x:c>
      <x:c r="N332" s="25">
        <x:v>57</x:v>
      </x:c>
      <x:c r="Q332" s="6">
        <x:f t="shared" si="57"/>
        <x:v>0.958831341301461</x:v>
      </x:c>
      <x:c r="R332" s="6">
        <x:f t="shared" si="58"/>
        <x:v>1.05128205128205</x:v>
      </x:c>
      <x:c r="S332" s="6">
        <x:f t="shared" si="59"/>
        <x:v>1.21778487752929</x:v>
      </x:c>
      <x:c r="T332" s="6">
        <x:f t="shared" si="60"/>
        <x:v>1.5</x:v>
      </x:c>
      <x:c r="U332" s="6">
        <x:f t="shared" si="61"/>
        <x:v>0.900232018561485</x:v>
      </x:c>
      <x:c r="V332" s="6">
        <x:f t="shared" si="62"/>
        <x:v>0.977083333333333</x:v>
      </x:c>
      <x:c r="W332" s="6">
        <x:f t="shared" si="63"/>
        <x:v>1.31379962192817</x:v>
      </x:c>
      <x:c r="X332" s="6">
        <x:f t="shared" si="64"/>
        <x:v>1.1969696969697</x:v>
      </x:c>
      <x:c r="Y332" s="6">
        <x:f t="shared" si="65"/>
        <x:v>0.830409356725146</x:v>
      </x:c>
      <x:c r="Z332" s="6">
        <x:f t="shared" si="66"/>
        <x:v>0.572916666666667</x:v>
      </x:c>
      <x:c r="AA332" s="6">
        <x:f t="shared" si="67"/>
        <x:v>0.865079365079365</x:v>
      </x:c>
      <x:c r="AB332" s="6">
        <x:f t="shared" si="68"/>
        <x:v>0.454545454545455</x:v>
      </x:c>
      <x:c r="AC332" s="6">
        <x:f t="shared" si="69"/>
        <x:v>0.558823529411765</x:v>
      </x:c>
    </x:row>
    <x:row r="333">
      <x:c r="A333" s="3">
        <x:f t="shared" si="70"/>
        <x:v>42699</x:v>
      </x:c>
      <x:c r="B333" s="25">
        <x:v>822</x:v>
      </x:c>
      <x:c r="C333" s="25">
        <x:v>337</x:v>
      </x:c>
      <x:c r="D333" s="39">
        <x:v>1245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120</x:v>
      </x:c>
      <x:c r="K333" s="25">
        <x:v>67</x:v>
      </x:c>
      <x:c r="L333" s="25">
        <x:v>691</x:v>
      </x:c>
      <x:c r="M333" s="25">
        <x:v>3</x:v>
      </x:c>
      <x:c r="N333" s="25">
        <x:v>85</x:v>
      </x:c>
      <x:c r="Q333" s="6">
        <x:f t="shared" si="57"/>
        <x:v>1.25880551301685</x:v>
      </x:c>
      <x:c r="R333" s="6">
        <x:f t="shared" si="58"/>
        <x:v>1.33730158730159</x:v>
      </x:c>
      <x:c r="S333" s="6">
        <x:f t="shared" si="59"/>
        <x:v>0.629423660262892</x:v>
      </x:c>
      <x:c r="T333" s="6">
        <x:f t="shared" si="60"/>
        <x:v>1.58088235294118</x:v>
      </x:c>
      <x:c r="U333" s="6">
        <x:f t="shared" si="61"/>
        <x:v>0.793764988009592</x:v>
      </x:c>
      <x:c r="V333" s="6">
        <x:f t="shared" si="62"/>
        <x:v>1.01260504201681</x:v>
      </x:c>
      <x:c r="W333" s="6">
        <x:f t="shared" si="63"/>
        <x:v>0.99203187250996</x:v>
      </x:c>
      <x:c r="X333" s="6">
        <x:f t="shared" si="64"/>
        <x:v>1.20967741935484</x:v>
      </x:c>
      <x:c r="Y333" s="6">
        <x:f t="shared" si="65"/>
        <x:v>0.769230769230769</x:v>
      </x:c>
      <x:c r="Z333" s="6">
        <x:f t="shared" si="66"/>
        <x:v>3.52631578947368</x:v>
      </x:c>
      <x:c r="AA333" s="6">
        <x:f t="shared" si="67"/>
        <x:v>1.14026402640264</x:v>
      </x:c>
      <x:c r="AB333" s="6">
        <x:f t="shared" si="68"/>
        <x:v>0.75</x:v>
      </x:c>
      <x:c r="AC333" s="6">
        <x:f t="shared" si="69"/>
        <x:v>1.11842105263158</x:v>
      </x:c>
    </x:row>
    <x:row r="334">
      <x:c r="A334" s="3">
        <x:f t="shared" si="70"/>
        <x:v>42700</x:v>
      </x:c>
      <x:c r="B334" s="25">
        <x:v>827</x:v>
      </x:c>
      <x:c r="C334" s="25">
        <x:v>294</x:v>
      </x:c>
      <x:c r="D334" s="39">
        <x:v>1426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84</x:v>
      </x:c>
      <x:c r="J334" s="25">
        <x:v>122</x:v>
      </x:c>
      <x:c r="K334" s="25">
        <x:v>59</x:v>
      </x:c>
      <x:c r="L334" s="25">
        <x:v>514</x:v>
      </x:c>
      <x:c r="M334" s="25">
        <x:v>7</x:v>
      </x:c>
      <x:c r="N334" s="25">
        <x:v>98</x:v>
      </x:c>
      <x:c r="Q334" s="6">
        <x:f t="shared" si="57"/>
        <x:v>1.18311874105866</x:v>
      </x:c>
      <x:c r="R334" s="6">
        <x:f t="shared" si="58"/>
        <x:v>0.896341463414634</x:v>
      </x:c>
      <x:c r="S334" s="6">
        <x:f t="shared" si="59"/>
        <x:v>0.75210970464135</x:v>
      </x:c>
      <x:c r="T334" s="6">
        <x:f t="shared" si="60"/>
        <x:v>1.44921875</x:v>
      </x:c>
      <x:c r="U334" s="6">
        <x:f t="shared" si="61"/>
        <x:v>0.840490797546012</x:v>
      </x:c>
      <x:c r="V334" s="6">
        <x:f t="shared" si="62"/>
        <x:v>0.847599164926931</x:v>
      </x:c>
      <x:c r="W334" s="6">
        <x:f t="shared" si="63"/>
        <x:v>1.01761252446184</x:v>
      </x:c>
      <x:c r="X334" s="6">
        <x:f t="shared" si="64"/>
        <x:v>1.27272727272727</x:v>
      </x:c>
      <x:c r="Y334" s="6">
        <x:f t="shared" si="65"/>
        <x:v>0.717647058823529</x:v>
      </x:c>
      <x:c r="Z334" s="6">
        <x:f t="shared" si="66"/>
        <x:v>0.893939393939394</x:v>
      </x:c>
      <x:c r="AA334" s="6">
        <x:f t="shared" si="67"/>
        <x:v>0.931159420289855</x:v>
      </x:c>
      <x:c r="AB334" s="6">
        <x:f t="shared" si="68"/>
        <x:v>0.875</x:v>
      </x:c>
      <x:c r="AC334" s="6">
        <x:f t="shared" si="69"/>
        <x:v>1.38028169014085</x:v>
      </x:c>
    </x:row>
    <x:row r="335">
      <x:c r="A335" s="7">
        <x:f t="shared" si="70"/>
        <x:v>42701</x:v>
      </x:c>
      <x:c r="B335" s="26">
        <x:v>686</x:v>
      </x:c>
      <x:c r="C335" s="26">
        <x:v>0</x:v>
      </x:c>
      <x:c r="D335" s="26">
        <x:v>1212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54</x:v>
      </x:c>
      <x:c r="J335" s="26">
        <x:v>86</x:v>
      </x:c>
      <x:c r="K335" s="26">
        <x:v>0</x:v>
      </x:c>
      <x:c r="L335" s="26">
        <x:v>587</x:v>
      </x:c>
      <x:c r="M335" s="26">
        <x:v>7</x:v>
      </x:c>
      <x:c r="N335" s="26">
        <x:v>77</x:v>
      </x:c>
      <x:c r="O335" s="8"/>
      <x:c r="P335" s="8"/>
      <x:c r="Q335" s="8">
        <x:f t="shared" si="57"/>
        <x:v>0.991329479768786</x:v>
      </x:c>
      <x:c r="R335" s="8">
        <x:f t="shared" si="58"/>
        <x:v>1</x:v>
      </x:c>
      <x:c r="S335" s="8">
        <x:f t="shared" si="59"/>
        <x:v>0.835862068965517</x:v>
      </x:c>
      <x:c r="T335" s="8">
        <x:f t="shared" si="60"/>
        <x:v>1.18881118881119</x:v>
      </x:c>
      <x:c r="U335" s="8">
        <x:f t="shared" si="61"/>
        <x:v>0.841269841269841</x:v>
      </x:c>
      <x:c r="V335" s="8">
        <x:f t="shared" si="62"/>
        <x:v>0.907192575406032</x:v>
      </x:c>
      <x:c r="W335" s="8">
        <x:f t="shared" si="63"/>
        <x:v>1.40882352941176</x:v>
      </x:c>
      <x:c r="X335" s="8">
        <x:f t="shared" si="64"/>
        <x:v>1.0188679245283</x:v>
      </x:c>
      <x:c r="Y335" s="8">
        <x:f t="shared" si="65"/>
        <x:v>0.895833333333333</x:v>
      </x:c>
      <x:c r="Z335" s="8">
        <x:f t="shared" si="66"/>
        <x:v>1</x:v>
      </x:c>
      <x:c r="AA335" s="8">
        <x:f t="shared" si="67"/>
        <x:v>1.56117021276596</x:v>
      </x:c>
      <x:c r="AB335" s="8">
        <x:f t="shared" si="68"/>
        <x:v>1.75</x:v>
      </x:c>
      <x:c r="AC335" s="8">
        <x:f t="shared" si="69"/>
        <x:v>1.1</x:v>
      </x:c>
    </x:row>
    <x:row r="336">
      <x:c r="A336" s="7">
        <x:f t="shared" si="70"/>
        <x:v>42702</x:v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32</x:v>
      </x:c>
      <x:c r="J336" s="26">
        <x:v>98</x:v>
      </x:c>
      <x:c r="K336" s="26">
        <x:v>0</x:v>
      </x:c>
      <x:c r="L336" s="26">
        <x:v>272</x:v>
      </x:c>
      <x:c r="M336" s="26">
        <x:v>2</x:v>
      </x:c>
      <x:c r="N336" s="26">
        <x:v>53</x:v>
      </x:c>
      <x:c r="O336" s="8"/>
      <x:c r="P336" s="8"/>
      <x:c r="Q336" s="8">
        <x:f t="shared" si="57"/>
        <x:v>0.962633451957295</x:v>
      </x:c>
      <x:c r="R336" s="8">
        <x:f t="shared" si="58"/>
        <x:v>1</x:v>
      </x:c>
      <x:c r="S336" s="8">
        <x:f t="shared" si="59"/>
        <x:v>0.917211328976035</x:v>
      </x:c>
      <x:c r="T336" s="8">
        <x:f t="shared" si="60"/>
        <x:v>1.27551020408163</x:v>
      </x:c>
      <x:c r="U336" s="8">
        <x:f t="shared" si="61"/>
        <x:v>0.925233644859813</x:v>
      </x:c>
      <x:c r="V336" s="8">
        <x:f t="shared" si="62"/>
        <x:v>0.816842105263158</x:v>
      </x:c>
      <x:c r="W336" s="8">
        <x:f t="shared" si="63"/>
        <x:v>0.538847117794486</x:v>
      </x:c>
      <x:c r="X336" s="8">
        <x:f t="shared" si="64"/>
        <x:v>1.06666666666667</x:v>
      </x:c>
      <x:c r="Y336" s="8">
        <x:f t="shared" si="65"/>
        <x:v>0.715328467153285</x:v>
      </x:c>
      <x:c r="Z336" s="8">
        <x:f t="shared" si="66"/>
        <x:v>1</x:v>
      </x:c>
      <x:c r="AA336" s="8">
        <x:f t="shared" si="67"/>
        <x:v>1.4020618556701</x:v>
      </x:c>
      <x:c r="AB336" s="8">
        <x:f t="shared" si="68"/>
        <x:v>2</x:v>
      </x:c>
      <x:c r="AC336" s="8">
        <x:f t="shared" si="69"/>
        <x:v>1.12765957446809</x:v>
      </x:c>
    </x:row>
    <x:row r="337">
      <x:c r="A337" s="3">
        <x:f t="shared" si="70"/>
        <x:v>42703</x:v>
      </x:c>
      <x:c r="B337" s="25">
        <x:v>672</x:v>
      </x:c>
      <x:c r="C337" s="25">
        <x:v>401</x:v>
      </x:c>
      <x:c r="D337" s="25">
        <x:v>1153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28</x:v>
      </x:c>
      <x:c r="J337" s="25">
        <x:v>141</x:v>
      </x:c>
      <x:c r="K337" s="25">
        <x:v>0</x:v>
      </x:c>
      <x:c r="L337" s="25">
        <x:v>287</x:v>
      </x:c>
      <x:c r="M337" s="25">
        <x:v>1</x:v>
      </x:c>
      <x:c r="N337" s="25">
        <x:v>101</x:v>
      </x:c>
      <x:c r="Q337" s="6">
        <x:f t="shared" si="57"/>
        <x:v>1.06666666666667</x:v>
      </x:c>
      <x:c r="R337" s="6">
        <x:f t="shared" si="58"/>
        <x:v>0.783203125</x:v>
      </x:c>
      <x:c r="S337" s="6">
        <x:f t="shared" si="59"/>
        <x:v>1.25873362445415</x:v>
      </x:c>
      <x:c r="T337" s="6">
        <x:f t="shared" si="60"/>
        <x:v>1.2890365448505</x:v>
      </x:c>
      <x:c r="U337" s="6">
        <x:f t="shared" si="61"/>
        <x:v>0.808300395256917</x:v>
      </x:c>
      <x:c r="V337" s="6">
        <x:f t="shared" si="62"/>
        <x:v>0.821192052980132</x:v>
      </x:c>
      <x:c r="W337" s="6">
        <x:f t="shared" si="63"/>
        <x:v>0.980676328502415</x:v>
      </x:c>
      <x:c r="X337" s="6">
        <x:f t="shared" si="64"/>
        <x:v>0.823529411764706</x:v>
      </x:c>
      <x:c r="Y337" s="6">
        <x:f t="shared" si="65"/>
        <x:v>0.770491803278688</x:v>
      </x:c>
      <x:c r="Z337" s="6">
        <x:f t="shared" si="66"/>
        <x:v>1</x:v>
      </x:c>
      <x:c r="AA337" s="6">
        <x:f t="shared" si="67"/>
        <x:v>0.950331125827815</x:v>
      </x:c>
      <x:c r="AB337" s="6">
        <x:f t="shared" si="68"/>
        <x:v>1</x:v>
      </x:c>
      <x:c r="AC337" s="6">
        <x:f t="shared" si="69"/>
        <x:v>1.48529411764706</x:v>
      </x:c>
    </x:row>
    <x:row r="338">
      <x:c r="A338" s="3">
        <x:f t="shared" si="70"/>
        <x:v>42704</x:v>
      </x:c>
      <x:c r="B338" s="25">
        <x:v>785</x:v>
      </x:c>
      <x:c r="C338" s="25">
        <x:v>442</x:v>
      </x:c>
      <x:c r="D338" s="25">
        <x:v>2588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125</x:v>
      </x:c>
      <x:c r="K338" s="25">
        <x:v>117</x:v>
      </x:c>
      <x:c r="L338" s="25">
        <x:v>697</x:v>
      </x:c>
      <x:c r="M338" s="25">
        <x:v>16</x:v>
      </x:c>
      <x:c r="N338" s="25">
        <x:v>82</x:v>
      </x:c>
      <x:c r="Q338" s="6">
        <x:f t="shared" si="57"/>
        <x:v>0.920281359906213</x:v>
      </x:c>
      <x:c r="R338" s="6">
        <x:f t="shared" si="58"/>
        <x:v>0.823091247672253</x:v>
      </x:c>
      <x:c r="S338" s="6">
        <x:f t="shared" si="59"/>
        <x:v>1.2173095014111</x:v>
      </x:c>
      <x:c r="T338" s="6">
        <x:f t="shared" si="60"/>
        <x:v>1.29838709677419</x:v>
      </x:c>
      <x:c r="U338" s="6">
        <x:f t="shared" si="61"/>
        <x:v>0.768545994065282</x:v>
      </x:c>
      <x:c r="V338" s="6">
        <x:f t="shared" si="62"/>
        <x:v>0.790890269151139</x:v>
      </x:c>
      <x:c r="W338" s="6">
        <x:f t="shared" si="63"/>
        <x:v>0.991776315789474</x:v>
      </x:c>
      <x:c r="X338" s="6">
        <x:f t="shared" si="64"/>
        <x:v>0.755813953488372</x:v>
      </x:c>
      <x:c r="Y338" s="6">
        <x:f t="shared" si="65"/>
        <x:v>0.899280575539568</x:v>
      </x:c>
      <x:c r="Z338" s="6">
        <x:f t="shared" si="66"/>
        <x:v>1.24468085106383</x:v>
      </x:c>
      <x:c r="AA338" s="6">
        <x:f t="shared" si="67"/>
        <x:v>1.10634920634921</x:v>
      </x:c>
      <x:c r="AB338" s="6">
        <x:f t="shared" si="68"/>
        <x:v>3.2</x:v>
      </x:c>
      <x:c r="AC338" s="6">
        <x:f t="shared" si="69"/>
        <x:v>0.773584905660377</x:v>
      </x:c>
    </x:row>
    <x:row r="339">
      <x:c r="A339" s="3">
        <x:f t="shared" si="70"/>
        <x:v>42705</x:v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122</x:v>
      </x:c>
      <x:c r="K339" s="25">
        <x:v>174</x:v>
      </x:c>
      <x:c r="L339" s="25">
        <x:v>698</x:v>
      </x:c>
      <x:c r="M339" s="25">
        <x:v>5</x:v>
      </x:c>
      <x:c r="N339" s="25">
        <x:v>113</x:v>
      </x:c>
      <x:c r="Q339" s="6">
        <x:f t="shared" si="57"/>
        <x:v>0.947368421052632</x:v>
      </x:c>
      <x:c r="R339" s="6">
        <x:f t="shared" si="58"/>
        <x:v>0.739837398373984</x:v>
      </x:c>
      <x:c r="S339" s="6">
        <x:f t="shared" si="59"/>
        <x:v>1.21337997376476</x:v>
      </x:c>
      <x:c r="T339" s="6">
        <x:f t="shared" si="60"/>
        <x:v>1.27513227513228</x:v>
      </x:c>
      <x:c r="U339" s="6">
        <x:f t="shared" si="61"/>
        <x:v>0.801546391752577</x:v>
      </x:c>
      <x:c r="V339" s="6">
        <x:f t="shared" si="62"/>
        <x:v>0.771855010660981</x:v>
      </x:c>
      <x:c r="W339" s="6">
        <x:f t="shared" si="63"/>
        <x:v>0.932374100719425</x:v>
      </x:c>
      <x:c r="X339" s="6">
        <x:f t="shared" si="64"/>
        <x:v>0.835443037974684</x:v>
      </x:c>
      <x:c r="Y339" s="6">
        <x:f t="shared" si="65"/>
        <x:v>0.859154929577465</x:v>
      </x:c>
      <x:c r="Z339" s="6">
        <x:f t="shared" si="66"/>
        <x:v>3.16363636363636</x:v>
      </x:c>
      <x:c r="AA339" s="6">
        <x:f t="shared" si="67"/>
        <x:v>1.06727828746177</x:v>
      </x:c>
      <x:c r="AB339" s="6">
        <x:f t="shared" si="68"/>
        <x:v>1</x:v>
      </x:c>
      <x:c r="AC339" s="6">
        <x:f t="shared" si="69"/>
        <x:v>1.98245614035088</x:v>
      </x:c>
    </x:row>
    <x:row r="340">
      <x:c r="A340" s="3">
        <x:f t="shared" si="70"/>
        <x:v>42706</x:v>
      </x:c>
      <x:c r="B340" s="25">
        <x:v>993</x:v>
      </x:c>
      <x:c r="C340" s="25">
        <x:v>254</x:v>
      </x:c>
      <x:c r="D340" s="25">
        <x:v>2843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109</x:v>
      </x:c>
      <x:c r="K340" s="25">
        <x:v>35</x:v>
      </x:c>
      <x:c r="L340" s="25">
        <x:v>755</x:v>
      </x:c>
      <x:c r="M340" s="25">
        <x:v>6</x:v>
      </x:c>
      <x:c r="N340" s="25">
        <x:v>81</x:v>
      </x:c>
      <x:c r="Q340" s="6">
        <x:f t="shared" si="57"/>
        <x:v>1.20802919708029</x:v>
      </x:c>
      <x:c r="R340" s="6">
        <x:f t="shared" si="58"/>
        <x:v>0.753709198813056</x:v>
      </x:c>
      <x:c r="S340" s="6">
        <x:f t="shared" si="59"/>
        <x:v>2.28353413654618</x:v>
      </x:c>
      <x:c r="T340" s="6">
        <x:f t="shared" si="60"/>
        <x:v>1.01860465116279</x:v>
      </x:c>
      <x:c r="U340" s="6">
        <x:f t="shared" si="61"/>
        <x:v>0.978851963746224</x:v>
      </x:c>
      <x:c r="V340" s="6">
        <x:f t="shared" si="62"/>
        <x:v>0.742738589211618</x:v>
      </x:c>
      <x:c r="W340" s="6">
        <x:f t="shared" si="63"/>
        <x:v>0.831325301204819</x:v>
      </x:c>
      <x:c r="X340" s="6">
        <x:f t="shared" si="64"/>
        <x:v>0.813333333333333</x:v>
      </x:c>
      <x:c r="Y340" s="6">
        <x:f t="shared" si="65"/>
        <x:v>0.908333333333333</x:v>
      </x:c>
      <x:c r="Z340" s="6">
        <x:f t="shared" si="66"/>
        <x:v>0.522388059701492</x:v>
      </x:c>
      <x:c r="AA340" s="6">
        <x:f t="shared" si="67"/>
        <x:v>1.09261939218524</x:v>
      </x:c>
      <x:c r="AB340" s="6">
        <x:f t="shared" si="68"/>
        <x:v>2</x:v>
      </x:c>
      <x:c r="AC340" s="6">
        <x:f t="shared" si="69"/>
        <x:v>0.952941176470588</x:v>
      </x:c>
    </x:row>
    <x:row r="341">
      <x:c r="A341" s="3">
        <x:f t="shared" si="70"/>
        <x:v>42707</x:v>
      </x:c>
      <x:c r="B341" s="25">
        <x:v>814</x:v>
      </x:c>
      <x:c r="C341" s="25">
        <x:v>214</x:v>
      </x:c>
      <x:c r="D341" s="25">
        <x:v>2594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112</x:v>
      </x:c>
      <x:c r="K341" s="25">
        <x:v>60</x:v>
      </x:c>
      <x:c r="L341" s="25">
        <x:v>694</x:v>
      </x:c>
      <x:c r="M341" s="25">
        <x:v>6</x:v>
      </x:c>
      <x:c r="N341" s="25">
        <x:v>96</x:v>
      </x:c>
      <x:c r="O341" s="6"/>
      <x:c r="P341" s="6"/>
      <x:c r="Q341" s="6">
        <x:f t="shared" si="57"/>
        <x:v>0.984280532043531</x:v>
      </x:c>
      <x:c r="R341" s="6">
        <x:f t="shared" si="58"/>
        <x:v>0.727891156462585</x:v>
      </x:c>
      <x:c r="S341" s="6">
        <x:f t="shared" si="59"/>
        <x:v>1.81907433380084</x:v>
      </x:c>
      <x:c r="T341" s="6">
        <x:f t="shared" si="60"/>
        <x:v>1.29380053908356</x:v>
      </x:c>
      <x:c r="U341" s="6">
        <x:f t="shared" si="61"/>
        <x:v>0.656934306569343</x:v>
      </x:c>
      <x:c r="V341" s="6">
        <x:f t="shared" si="62"/>
        <x:v>0.854679802955665</x:v>
      </x:c>
      <x:c r="W341" s="6">
        <x:f t="shared" si="63"/>
        <x:v>0.969230769230769</x:v>
      </x:c>
      <x:c r="X341" s="6">
        <x:f t="shared" si="64"/>
        <x:v>0.702380952380952</x:v>
      </x:c>
      <x:c r="Y341" s="6">
        <x:f t="shared" si="65"/>
        <x:v>0.918032786885246</x:v>
      </x:c>
      <x:c r="Z341" s="6">
        <x:f t="shared" si="66"/>
        <x:v>1.01694915254237</x:v>
      </x:c>
      <x:c r="AA341" s="6">
        <x:f t="shared" si="67"/>
        <x:v>1.35019455252918</x:v>
      </x:c>
      <x:c r="AB341" s="6">
        <x:f t="shared" si="68"/>
        <x:v>0.857142857142857</x:v>
      </x:c>
      <x:c r="AC341" s="6">
        <x:f t="shared" si="69"/>
        <x:v>0.979591836734694</x:v>
      </x:c>
    </x:row>
    <x:row r="342">
      <x:c r="A342" s="7">
        <x:f t="shared" si="70"/>
        <x:v>42708</x:v>
      </x:c>
      <x:c r="B342" s="26">
        <x:v>662</x:v>
      </x:c>
      <x:c r="C342" s="26">
        <x:v>0</x:v>
      </x:c>
      <x:c r="D342" s="26">
        <x:v>2257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66</x:v>
      </x:c>
      <x:c r="K342" s="26">
        <x:v>0</x:v>
      </x:c>
      <x:c r="L342" s="26">
        <x:v>664</x:v>
      </x:c>
      <x:c r="M342" s="26">
        <x:v>13</x:v>
      </x:c>
      <x:c r="N342" s="26">
        <x:v>88</x:v>
      </x:c>
      <x:c r="O342" s="8"/>
      <x:c r="P342" s="8"/>
      <x:c r="Q342" s="8">
        <x:f t="shared" si="57"/>
        <x:v>0.965014577259475</x:v>
      </x:c>
      <x:c r="R342" s="8">
        <x:f t="shared" si="58"/>
        <x:v>1</x:v>
      </x:c>
      <x:c r="S342" s="8">
        <x:f t="shared" si="59"/>
        <x:v>1.86221122112211</x:v>
      </x:c>
      <x:c r="T342" s="8">
        <x:f t="shared" si="60"/>
        <x:v>1.54117647058824</x:v>
      </x:c>
      <x:c r="U342" s="8">
        <x:f t="shared" si="61"/>
        <x:v>1</x:v>
      </x:c>
      <x:c r="V342" s="8">
        <x:f t="shared" si="62"/>
        <x:v>0.820971867007673</x:v>
      </x:c>
      <x:c r="W342" s="8">
        <x:f t="shared" si="63"/>
        <x:v>0.828810020876827</x:v>
      </x:c>
      <x:c r="X342" s="8">
        <x:f t="shared" si="64"/>
        <x:v>0.722222222222222</x:v>
      </x:c>
      <x:c r="Y342" s="8">
        <x:f t="shared" si="65"/>
        <x:v>0.767441860465116</x:v>
      </x:c>
      <x:c r="Z342" s="8">
        <x:f t="shared" si="66"/>
        <x:v>1</x:v>
      </x:c>
      <x:c r="AA342" s="8">
        <x:f t="shared" si="67"/>
        <x:v>1.13117546848382</x:v>
      </x:c>
      <x:c r="AB342" s="8">
        <x:f t="shared" si="68"/>
        <x:v>1.85714285714286</x:v>
      </x:c>
      <x:c r="AC342" s="8">
        <x:f t="shared" si="69"/>
        <x:v>1.14285714285714</x:v>
      </x:c>
    </x:row>
    <x:row r="343">
      <x:c r="A343" s="7">
        <x:f t="shared" si="70"/>
        <x:v>42709</x:v>
      </x:c>
      <x:c r="B343" s="26">
        <x:v>564</x:v>
      </x:c>
      <x:c r="C343" s="26">
        <x:v>0</x:v>
      </x:c>
      <x:c r="D343" s="26">
        <x:v>1122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81</x:v>
      </x:c>
      <x:c r="O343" s="8"/>
      <x:c r="P343" s="8"/>
      <x:c r="Q343" s="8">
        <x:f t="shared" si="57"/>
        <x:v>1.04251386321627</x:v>
      </x:c>
      <x:c r="R343" s="8">
        <x:f t="shared" si="58"/>
        <x:v>1</x:v>
      </x:c>
      <x:c r="S343" s="8">
        <x:f t="shared" si="59"/>
        <x:v>1.33254156769596</x:v>
      </x:c>
      <x:c r="T343" s="8">
        <x:f t="shared" si="60"/>
        <x:v>1.2</x:v>
      </x:c>
      <x:c r="U343" s="8">
        <x:f t="shared" si="61"/>
        <x:v>0.878787878787879</x:v>
      </x:c>
      <x:c r="V343" s="8">
        <x:f t="shared" si="62"/>
        <x:v>0.757731958762887</x:v>
      </x:c>
      <x:c r="W343" s="8">
        <x:f t="shared" si="63"/>
        <x:v>1.07441860465116</x:v>
      </x:c>
      <x:c r="X343" s="8">
        <x:f t="shared" si="64"/>
        <x:v>0.78125</x:v>
      </x:c>
      <x:c r="Y343" s="8">
        <x:f t="shared" si="65"/>
        <x:v>0.673469387755102</x:v>
      </x:c>
      <x:c r="Z343" s="8">
        <x:f t="shared" si="66"/>
        <x:v>1</x:v>
      </x:c>
      <x:c r="AA343" s="8">
        <x:f t="shared" si="67"/>
        <x:v>1.15073529411765</x:v>
      </x:c>
      <x:c r="AB343" s="8">
        <x:f t="shared" si="68"/>
        <x:v>0</x:v>
      </x:c>
      <x:c r="AC343" s="8">
        <x:f t="shared" si="69"/>
        <x:v>1.52830188679245</x:v>
      </x:c>
    </x:row>
    <x:row r="344">
      <x:c r="A344" s="3">
        <x:f t="shared" si="70"/>
        <x:v>42710</x:v>
      </x:c>
      <x:c r="B344" s="25">
        <x:v>528</x:v>
      </x:c>
      <x:c r="C344" s="25">
        <x:v>394</x:v>
      </x:c>
      <x:c r="D344" s="25">
        <x:v>1419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121</x:v>
      </x:c>
      <x:c r="K344" s="25">
        <x:v>0</x:v>
      </x:c>
      <x:c r="L344" s="25">
        <x:v>376</x:v>
      </x:c>
      <x:c r="M344" s="25">
        <x:v>0</x:v>
      </x:c>
      <x:c r="N344" s="25">
        <x:v>108</x:v>
      </x:c>
      <x:c r="Q344" s="6">
        <x:f t="shared" si="57"/>
        <x:v>0.785714285714286</x:v>
      </x:c>
      <x:c r="R344" s="6">
        <x:f t="shared" si="58"/>
        <x:v>0.982543640897756</x:v>
      </x:c>
      <x:c r="S344" s="6">
        <x:f t="shared" si="59"/>
        <x:v>1.2307025151778</x:v>
      </x:c>
      <x:c r="T344" s="6">
        <x:f t="shared" si="60"/>
        <x:v>1.14690721649485</x:v>
      </x:c>
      <x:c r="U344" s="6">
        <x:f t="shared" si="61"/>
        <x:v>0.894865525672372</x:v>
      </x:c>
      <x:c r="V344" s="6">
        <x:f t="shared" si="62"/>
        <x:v>0.763440860215054</x:v>
      </x:c>
      <x:c r="W344" s="6">
        <x:f t="shared" si="63"/>
        <x:v>0.931034482758621</x:v>
      </x:c>
      <x:c r="X344" s="6">
        <x:f t="shared" si="64"/>
        <x:v>0.642857142857143</x:v>
      </x:c>
      <x:c r="Y344" s="6">
        <x:f t="shared" si="65"/>
        <x:v>0.858156028368794</x:v>
      </x:c>
      <x:c r="Z344" s="6">
        <x:f t="shared" si="66"/>
        <x:v>1</x:v>
      </x:c>
      <x:c r="AA344" s="6">
        <x:f t="shared" si="67"/>
        <x:v>1.31010452961672</x:v>
      </x:c>
      <x:c r="AB344" s="6">
        <x:f t="shared" si="68"/>
        <x:v>0</x:v>
      </x:c>
      <x:c r="AC344" s="6">
        <x:f t="shared" si="69"/>
        <x:v>1.06930693069307</x:v>
      </x:c>
    </x:row>
    <x:row r="345">
      <x:c r="A345" s="3">
        <x:f t="shared" si="70"/>
        <x:v>42711</x:v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96</x:v>
      </x:c>
      <x:c r="K345" s="25">
        <x:v>133</x:v>
      </x:c>
      <x:c r="L345" s="25">
        <x:v>842</x:v>
      </x:c>
      <x:c r="M345" s="25">
        <x:v>-2</x:v>
      </x:c>
      <x:c r="N345" s="25">
        <x:v>91</x:v>
      </x:c>
      <x:c r="Q345" s="6">
        <x:f t="shared" si="57"/>
        <x:v>0.807643312101911</x:v>
      </x:c>
      <x:c r="R345" s="6">
        <x:f t="shared" si="58"/>
        <x:v>0</x:v>
      </x:c>
      <x:c r="S345" s="6">
        <x:f t="shared" si="59"/>
        <x:v>0.973724884080371</x:v>
      </x:c>
      <x:c r="T345" s="6">
        <x:f t="shared" si="60"/>
        <x:v>1.175983436853</x:v>
      </x:c>
      <x:c r="U345" s="6">
        <x:f t="shared" si="61"/>
        <x:v>1.07850707850708</x:v>
      </x:c>
      <x:c r="V345" s="6">
        <x:f t="shared" si="62"/>
        <x:v>0.845549738219895</x:v>
      </x:c>
      <x:c r="W345" s="6">
        <x:f t="shared" si="63"/>
        <x:v>0.993366500829187</x:v>
      </x:c>
      <x:c r="X345" s="6">
        <x:f t="shared" si="64"/>
        <x:v>1.09230769230769</x:v>
      </x:c>
      <x:c r="Y345" s="6">
        <x:f t="shared" si="65"/>
        <x:v>0.768</x:v>
      </x:c>
      <x:c r="Z345" s="6">
        <x:f t="shared" si="66"/>
        <x:v>1.13675213675214</x:v>
      </x:c>
      <x:c r="AA345" s="6">
        <x:f t="shared" si="67"/>
        <x:v>1.20803443328551</x:v>
      </x:c>
      <x:c r="AB345" s="6">
        <x:f t="shared" si="68"/>
        <x:v>-0.125</x:v>
      </x:c>
      <x:c r="AC345" s="6">
        <x:f t="shared" si="69"/>
        <x:v>1.10975609756098</x:v>
      </x:c>
    </x:row>
    <x:row r="346">
      <x:c r="A346" s="3">
        <x:f t="shared" si="70"/>
        <x:v>42712</x:v>
      </x:c>
      <x:c r="B346" s="25">
        <x:v>499</x:v>
      </x:c>
      <x:c r="C346" s="25">
        <x:v>373</x:v>
      </x:c>
      <x:c r="D346" s="25">
        <x:v>3064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89</x:v>
      </x:c>
      <x:c r="K346" s="25">
        <x:v>96</x:v>
      </x:c>
      <x:c r="L346" s="25">
        <x:v>836</x:v>
      </x:c>
      <x:c r="M346" s="25">
        <x:v>5</x:v>
      </x:c>
      <x:c r="N346" s="25">
        <x:v>122</x:v>
      </x:c>
      <x:c r="Q346" s="6">
        <x:f t="shared" si="57"/>
        <x:v>0.72953216374269</x:v>
      </x:c>
      <x:c r="R346" s="6">
        <x:f t="shared" si="58"/>
        <x:v>1.36630036630037</x:v>
      </x:c>
      <x:c r="S346" s="6">
        <x:f t="shared" si="59"/>
        <x:v>1.10414414414414</x:v>
      </x:c>
      <x:c r="T346" s="6">
        <x:f t="shared" si="60"/>
        <x:v>0.950207468879668</x:v>
      </x:c>
      <x:c r="U346" s="6">
        <x:f t="shared" si="61"/>
        <x:v>0.954983922829582</x:v>
      </x:c>
      <x:c r="V346" s="6">
        <x:f t="shared" si="62"/>
        <x:v>0.814917127071823</x:v>
      </x:c>
      <x:c r="W346" s="6">
        <x:f t="shared" si="63"/>
        <x:v>0.822530864197531</x:v>
      </x:c>
      <x:c r="X346" s="6">
        <x:f t="shared" si="64"/>
        <x:v>1</x:v>
      </x:c>
      <x:c r="Y346" s="6">
        <x:f t="shared" si="65"/>
        <x:v>0.729508196721312</x:v>
      </x:c>
      <x:c r="Z346" s="6">
        <x:f t="shared" si="66"/>
        <x:v>0.551724137931034</x:v>
      </x:c>
      <x:c r="AA346" s="6">
        <x:f t="shared" si="67"/>
        <x:v>1.19770773638968</x:v>
      </x:c>
      <x:c r="AB346" s="6">
        <x:f t="shared" si="68"/>
        <x:v>1</x:v>
      </x:c>
      <x:c r="AC346" s="6">
        <x:f t="shared" si="69"/>
        <x:v>1.07964601769911</x:v>
      </x:c>
    </x:row>
    <x:row r="347">
      <x:c r="A347" s="3">
        <x:f t="shared" si="70"/>
        <x:v>42713</x:v>
      </x:c>
      <x:c r="B347" s="25">
        <x:v>887</x:v>
      </x:c>
      <x:c r="C347" s="25">
        <x:v>325</x:v>
      </x:c>
      <x:c r="D347" s="25">
        <x:v>2920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0</x:v>
      </x:c>
      <x:c r="K347" s="25">
        <x:v>58</x:v>
      </x:c>
      <x:c r="L347" s="25">
        <x:v>770</x:v>
      </x:c>
      <x:c r="M347" s="25">
        <x:v>15</x:v>
      </x:c>
      <x:c r="N347" s="25">
        <x:v>121</x:v>
      </x:c>
      <x:c r="Q347" s="6">
        <x:f t="shared" si="57"/>
        <x:v>0.8932527693857</x:v>
      </x:c>
      <x:c r="R347" s="6">
        <x:f t="shared" si="58"/>
        <x:v>1.27952755905512</x:v>
      </x:c>
      <x:c r="S347" s="6">
        <x:f t="shared" si="59"/>
        <x:v>1.02708406612733</x:v>
      </x:c>
      <x:c r="T347" s="6">
        <x:f t="shared" si="60"/>
        <x:v>1.37899543378995</x:v>
      </x:c>
      <x:c r="U347" s="6">
        <x:f t="shared" si="61"/>
        <x:v>0.91358024691358</x:v>
      </x:c>
      <x:c r="V347" s="6">
        <x:f t="shared" si="62"/>
        <x:v>0.793296089385475</x:v>
      </x:c>
      <x:c r="W347" s="6">
        <x:f t="shared" si="63"/>
        <x:v>1.2463768115942</x:v>
      </x:c>
      <x:c r="X347" s="6">
        <x:f t="shared" si="64"/>
        <x:v>1.01639344262295</x:v>
      </x:c>
      <x:c r="Y347" s="6">
        <x:f t="shared" si="65"/>
        <x:v>0</x:v>
      </x:c>
      <x:c r="Z347" s="6">
        <x:f t="shared" si="66"/>
        <x:v>1.65714285714286</x:v>
      </x:c>
      <x:c r="AA347" s="6">
        <x:f t="shared" si="67"/>
        <x:v>1.01986754966887</x:v>
      </x:c>
      <x:c r="AB347" s="6">
        <x:f t="shared" si="68"/>
        <x:v>2.5</x:v>
      </x:c>
      <x:c r="AC347" s="6">
        <x:f t="shared" si="69"/>
        <x:v>1.49382716049383</x:v>
      </x:c>
    </x:row>
    <x:row r="348">
      <x:c r="A348" s="3">
        <x:f t="shared" si="70"/>
        <x:v>42714</x:v>
      </x:c>
      <x:c r="B348" s="25">
        <x:v>761</x:v>
      </x:c>
      <x:c r="C348" s="25">
        <x:v>280</x:v>
      </x:c>
      <x:c r="D348" s="25">
        <x:v>3283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100</x:v>
      </x:c>
      <x:c r="K348" s="25">
        <x:v>160</x:v>
      </x:c>
      <x:c r="L348" s="25">
        <x:v>672</x:v>
      </x:c>
      <x:c r="M348" s="25">
        <x:v>3</x:v>
      </x:c>
      <x:c r="N348" s="25">
        <x:v>137</x:v>
      </x:c>
      <x:c r="O348" s="6"/>
      <x:c r="P348" s="6"/>
      <x:c r="Q348" s="6">
        <x:f t="shared" si="57"/>
        <x:v>0.934889434889435</x:v>
      </x:c>
      <x:c r="R348" s="6">
        <x:f t="shared" si="58"/>
        <x:v>1.30841121495327</x:v>
      </x:c>
      <x:c r="S348" s="6">
        <x:f t="shared" si="59"/>
        <x:v>1.26561295296839</x:v>
      </x:c>
      <x:c r="T348" s="6">
        <x:f t="shared" si="60"/>
        <x:v>1.04791666666667</x:v>
      </x:c>
      <x:c r="U348" s="6">
        <x:f t="shared" si="61"/>
        <x:v>0.996825396825397</x:v>
      </x:c>
      <x:c r="V348" s="6">
        <x:f t="shared" si="62"/>
        <x:v>0.665706051873199</x:v>
      </x:c>
      <x:c r="W348" s="6">
        <x:f t="shared" si="63"/>
        <x:v>0.841269841269841</x:v>
      </x:c>
      <x:c r="X348" s="6">
        <x:f t="shared" si="64"/>
        <x:v>1.11864406779661</x:v>
      </x:c>
      <x:c r="Y348" s="6">
        <x:f t="shared" si="65"/>
        <x:v>0.892857142857143</x:v>
      </x:c>
      <x:c r="Z348" s="6">
        <x:f t="shared" si="66"/>
        <x:v>2.66666666666667</x:v>
      </x:c>
      <x:c r="AA348" s="6">
        <x:f t="shared" si="67"/>
        <x:v>0.968299711815562</x:v>
      </x:c>
      <x:c r="AB348" s="6">
        <x:f t="shared" si="68"/>
        <x:v>0.5</x:v>
      </x:c>
      <x:c r="AC348" s="6">
        <x:f t="shared" si="69"/>
        <x:v>1.42708333333333</x:v>
      </x:c>
    </x:row>
    <x:row r="349">
      <x:c r="A349" s="7">
        <x:f t="shared" si="70"/>
        <x:v>42715</x:v>
      </x:c>
      <x:c r="B349" s="26">
        <x:v>649</x:v>
      </x:c>
      <x:c r="C349" s="26">
        <x:v>0</x:v>
      </x:c>
      <x:c r="D349" s="26">
        <x:v>2354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159</x:v>
      </x:c>
      <x:c r="K349" s="26">
        <x:v>0</x:v>
      </x:c>
      <x:c r="L349" s="26">
        <x:v>686</x:v>
      </x:c>
      <x:c r="M349" s="26">
        <x:v>3</x:v>
      </x:c>
      <x:c r="N349" s="26">
        <x:v>100</x:v>
      </x:c>
      <x:c r="O349" s="8"/>
      <x:c r="P349" s="8"/>
      <x:c r="Q349" s="8">
        <x:f t="shared" si="57"/>
        <x:v>0.98036253776435</x:v>
      </x:c>
      <x:c r="R349" s="8">
        <x:f t="shared" si="58"/>
        <x:v>1</x:v>
      </x:c>
      <x:c r="S349" s="8">
        <x:f t="shared" si="59"/>
        <x:v>1.04297740363314</x:v>
      </x:c>
      <x:c r="T349" s="8">
        <x:f t="shared" si="60"/>
        <x:v>1.27099236641221</x:v>
      </x:c>
      <x:c r="U349" s="8">
        <x:f t="shared" si="61"/>
        <x:v>0</x:v>
      </x:c>
      <x:c r="V349" s="8">
        <x:f t="shared" si="62"/>
        <x:v>0.691588785046729</x:v>
      </x:c>
      <x:c r="W349" s="8">
        <x:f t="shared" si="63"/>
        <x:v>1.30982367758186</x:v>
      </x:c>
      <x:c r="X349" s="8">
        <x:f t="shared" si="64"/>
        <x:v>1.35897435897436</x:v>
      </x:c>
      <x:c r="Y349" s="8">
        <x:f t="shared" si="65"/>
        <x:v>2.40909090909091</x:v>
      </x:c>
      <x:c r="Z349" s="8">
        <x:f t="shared" si="66"/>
        <x:v>1</x:v>
      </x:c>
      <x:c r="AA349" s="8">
        <x:f t="shared" si="67"/>
        <x:v>1.03313253012048</x:v>
      </x:c>
      <x:c r="AB349" s="8">
        <x:f t="shared" si="68"/>
        <x:v>0.230769230769231</x:v>
      </x:c>
      <x:c r="AC349" s="8">
        <x:f t="shared" si="69"/>
        <x:v>1.13636363636364</x:v>
      </x:c>
    </x:row>
    <x:row r="350">
      <x:c r="A350" s="7">
        <x:f t="shared" si="70"/>
        <x:v>42716</x:v>
      </x:c>
      <x:c r="B350" s="26">
        <x:v>484</x:v>
      </x:c>
      <x:c r="C350" s="26">
        <x:v>0</x:v>
      </x:c>
      <x:c r="D350" s="26">
        <x:v>1389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103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8"/>
      <x:c r="P350" s="8"/>
      <x:c r="Q350" s="8">
        <x:f t="shared" si="57"/>
        <x:v>0.858156028368794</x:v>
      </x:c>
      <x:c r="R350" s="8">
        <x:f t="shared" si="58"/>
        <x:v>1</x:v>
      </x:c>
      <x:c r="S350" s="8">
        <x:f t="shared" si="59"/>
        <x:v>1.2379679144385</x:v>
      </x:c>
      <x:c r="T350" s="8">
        <x:f t="shared" si="60"/>
        <x:v>1.37333333333333</x:v>
      </x:c>
      <x:c r="U350" s="8">
        <x:f t="shared" si="61"/>
        <x:v>1.97701149425287</x:v>
      </x:c>
      <x:c r="V350" s="8">
        <x:f t="shared" si="62"/>
        <x:v>0.840136054421769</x:v>
      </x:c>
      <x:c r="W350" s="8">
        <x:f t="shared" si="63"/>
        <x:v>0.623376623376623</x:v>
      </x:c>
      <x:c r="X350" s="8">
        <x:f t="shared" si="64"/>
        <x:v>1.2</x:v>
      </x:c>
      <x:c r="Y350" s="8">
        <x:f t="shared" si="65"/>
        <x:v>1.56060606060606</x:v>
      </x:c>
      <x:c r="Z350" s="8">
        <x:f t="shared" si="66"/>
        <x:v>1</x:v>
      </x:c>
      <x:c r="AA350" s="8">
        <x:f t="shared" si="67"/>
        <x:v>0.891373801916933</x:v>
      </x:c>
      <x:c r="AB350" s="8">
        <x:f t="shared" si="68"/>
        <x:v>1</x:v>
      </x:c>
      <x:c r="AC350" s="8">
        <x:f t="shared" si="69"/>
        <x:v>1.03703703703704</x:v>
      </x:c>
    </x:row>
    <x:row r="351">
      <x:c r="A351" s="3">
        <x:f t="shared" si="70"/>
        <x:v>42717</x:v>
      </x:c>
      <x:c r="B351" s="25">
        <x:v>491</x:v>
      </x:c>
      <x:c r="C351" s="25">
        <x:v>389</x:v>
      </x:c>
      <x:c r="D351" s="25">
        <x:v>1484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124</x:v>
      </x:c>
      <x:c r="K351" s="25">
        <x:v>0</x:v>
      </x:c>
      <x:c r="L351" s="25">
        <x:v>433</x:v>
      </x:c>
      <x:c r="M351" s="25">
        <x:v>2</x:v>
      </x:c>
      <x:c r="N351" s="25">
        <x:v>119</x:v>
      </x:c>
      <x:c r="Q351" s="6">
        <x:f t="shared" si="57"/>
        <x:v>0.929924242424242</x:v>
      </x:c>
      <x:c r="R351" s="6">
        <x:f t="shared" si="58"/>
        <x:v>0.987309644670051</x:v>
      </x:c>
      <x:c r="S351" s="6">
        <x:f t="shared" si="59"/>
        <x:v>1.04580690627202</x:v>
      </x:c>
      <x:c r="T351" s="6">
        <x:f t="shared" si="60"/>
        <x:v>1.18651685393258</x:v>
      </x:c>
      <x:c r="U351" s="6">
        <x:f t="shared" si="61"/>
        <x:v>1.02732240437158</x:v>
      </x:c>
      <x:c r="V351" s="6">
        <x:f t="shared" si="62"/>
        <x:v>0.883802816901408</x:v>
      </x:c>
      <x:c r="W351" s="6">
        <x:f t="shared" si="63"/>
        <x:v>1.23280423280423</x:v>
      </x:c>
      <x:c r="X351" s="6">
        <x:f t="shared" si="64"/>
        <x:v>1.88888888888889</x:v>
      </x:c>
      <x:c r="Y351" s="6">
        <x:f t="shared" si="65"/>
        <x:v>1.02479338842975</x:v>
      </x:c>
      <x:c r="Z351" s="6">
        <x:f t="shared" si="66"/>
        <x:v>1</x:v>
      </x:c>
      <x:c r="AA351" s="6">
        <x:f t="shared" si="67"/>
        <x:v>1.15159574468085</x:v>
      </x:c>
      <x:c r="AB351" s="6">
        <x:f t="shared" si="68"/>
        <x:v>1</x:v>
      </x:c>
      <x:c r="AC351" s="6">
        <x:f t="shared" si="69"/>
        <x:v>1.10185185185185</x:v>
      </x:c>
    </x:row>
    <x:row r="352">
      <x:c r="A352" s="3">
        <x:f t="shared" si="70"/>
        <x:v>42718</x:v>
      </x:c>
      <x:c r="B352" s="25">
        <x:v>846</x:v>
      </x:c>
      <x:c r="C352" s="25">
        <x:v>388</x:v>
      </x:c>
      <x:c r="D352" s="25">
        <x:v>2984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100</x:v>
      </x:c>
      <x:c r="K352" s="25">
        <x:v>153</x:v>
      </x:c>
      <x:c r="L352" s="25">
        <x:v>964</x:v>
      </x:c>
      <x:c r="M352" s="25">
        <x:v>8</x:v>
      </x:c>
      <x:c r="N352" s="25">
        <x:v>115</x:v>
      </x:c>
      <x:c r="Q352" s="6">
        <x:f t="shared" si="57"/>
        <x:v>1.33438485804416</x:v>
      </x:c>
      <x:c r="R352" s="6">
        <x:f t="shared" si="58"/>
        <x:v>1</x:v>
      </x:c>
      <x:c r="S352" s="6">
        <x:f t="shared" si="59"/>
        <x:v>1.18412698412698</x:v>
      </x:c>
      <x:c r="T352" s="6">
        <x:f t="shared" si="60"/>
        <x:v>1.60211267605634</x:v>
      </x:c>
      <x:c r="U352" s="6">
        <x:f t="shared" si="61"/>
        <x:v>0.943914081145585</x:v>
      </x:c>
      <x:c r="V352" s="6">
        <x:f t="shared" si="62"/>
        <x:v>0.690402476780186</x:v>
      </x:c>
      <x:c r="W352" s="6">
        <x:f t="shared" si="63"/>
        <x:v>0.84474123539232</x:v>
      </x:c>
      <x:c r="X352" s="6">
        <x:f t="shared" si="64"/>
        <x:v>1.2112676056338</x:v>
      </x:c>
      <x:c r="Y352" s="6">
        <x:f t="shared" si="65"/>
        <x:v>1.04166666666667</x:v>
      </x:c>
      <x:c r="Z352" s="6">
        <x:f t="shared" si="66"/>
        <x:v>1.15037593984962</x:v>
      </x:c>
      <x:c r="AA352" s="6">
        <x:f t="shared" si="67"/>
        <x:v>1.14489311163895</x:v>
      </x:c>
      <x:c r="AB352" s="6">
        <x:f t="shared" si="68"/>
        <x:v>-4</x:v>
      </x:c>
      <x:c r="AC352" s="6">
        <x:f t="shared" si="69"/>
        <x:v>1.26373626373626</x:v>
      </x:c>
    </x:row>
    <x:row r="353">
      <x:c r="A353" s="3">
        <x:f t="shared" si="70"/>
        <x:v>42719</x:v>
      </x:c>
      <x:c r="B353" s="25">
        <x:v>680</x:v>
      </x:c>
      <x:c r="C353" s="25">
        <x:v>195</x:v>
      </x:c>
      <x:c r="D353" s="25">
        <x:v>3668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f t="shared" ref="I353:I390" si="71">SUM(X339:X352)/14*I346</x:f>
      </x:c>
      <x:c r="J353" s="25">
        <x:v>93</x:v>
      </x:c>
      <x:c r="K353" s="25">
        <x:v>135</x:v>
      </x:c>
      <x:c r="L353" s="25">
        <x:v>936</x:v>
      </x:c>
      <x:c r="M353" s="25">
        <x:v>6</x:v>
      </x:c>
      <x:c r="N353" s="25">
        <x:v>130</x:v>
      </x:c>
      <x:c r="Q353" s="6">
        <x:f t="shared" si="57"/>
        <x:v>0.95721901593484</x:v>
      </x:c>
      <x:c r="R353" s="6">
        <x:f t="shared" si="58"/>
        <x:v>0.522788203753351</x:v>
      </x:c>
      <x:c r="S353" s="6">
        <x:f t="shared" si="59"/>
        <x:v>1.19712793733681</x:v>
      </x:c>
      <x:c r="T353" s="6">
        <x:f t="shared" si="60"/>
        <x:v>1.59170305676856</x:v>
      </x:c>
      <x:c r="U353" s="6">
        <x:f t="shared" si="61"/>
        <x:v>0.976430976430976</x:v>
      </x:c>
      <x:c r="V353" s="6">
        <x:f t="shared" si="62"/>
        <x:v>0.722033898305085</x:v>
      </x:c>
      <x:c r="W353" s="6">
        <x:f t="shared" si="63"/>
        <x:v>1.14821763602251</x:v>
      </x:c>
      <x:c r="X353" s="6">
        <x:f t="shared" si="64"/>
        <x:v>1.02742591035662</x:v>
      </x:c>
      <x:c r="Y353" s="6">
        <x:f t="shared" si="65"/>
        <x:v>1.04494382022472</x:v>
      </x:c>
      <x:c r="Z353" s="6">
        <x:f t="shared" si="66"/>
        <x:v>1.40625</x:v>
      </x:c>
      <x:c r="AA353" s="6">
        <x:f t="shared" si="67"/>
        <x:v>1.11961722488038</x:v>
      </x:c>
      <x:c r="AB353" s="6">
        <x:f t="shared" si="68"/>
        <x:v>1.2</x:v>
      </x:c>
      <x:c r="AC353" s="6">
        <x:f t="shared" si="69"/>
        <x:v>1.0655737704918</x:v>
      </x:c>
    </x:row>
    <x:row r="354">
      <x:c r="A354" s="3">
        <x:f t="shared" si="70"/>
        <x:v>42720</x:v>
      </x:c>
      <x:c r="B354" s="25">
        <x:v>683</x:v>
      </x:c>
      <x:c r="C354" s="25">
        <x:v>181</x:v>
      </x:c>
      <x:c r="D354" s="25">
        <x:v>3345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f t="shared" si="71"/>
        <x:v>64.5506163055159</x:v>
      </x:c>
      <x:c r="J354" s="25">
        <x:v>84</x:v>
      </x:c>
      <x:c r="K354" s="25">
        <x:v>91</x:v>
      </x:c>
      <x:c r="L354" s="25">
        <x:v>1092</x:v>
      </x:c>
      <x:c r="M354" s="25">
        <x:v>3</x:v>
      </x:c>
      <x:c r="N354" s="25">
        <x:v>125</x:v>
      </x:c>
      <x:c r="Q354" s="6">
        <x:f t="shared" si="57"/>
        <x:v>0.770011273957159</x:v>
      </x:c>
      <x:c r="R354" s="6">
        <x:f t="shared" si="58"/>
        <x:v>0.556923076923077</x:v>
      </x:c>
      <x:c r="S354" s="6">
        <x:f t="shared" si="59"/>
        <x:v>1.14554794520548</x:v>
      </x:c>
      <x:c r="T354" s="6">
        <x:f t="shared" si="60"/>
        <x:v>1.24834437086093</x:v>
      </x:c>
      <x:c r="U354" s="6">
        <x:f t="shared" si="61"/>
        <x:v>0.881756756756757</x:v>
      </x:c>
      <x:c r="V354" s="6">
        <x:f t="shared" si="62"/>
        <x:v>0.746478873239437</x:v>
      </x:c>
      <x:c r="W354" s="6">
        <x:f t="shared" si="63"/>
        <x:v>1.03100775193798</x:v>
      </x:c>
      <x:c r="X354" s="6">
        <x:f t="shared" si="64"/>
        <x:v>1.04113897266961</x:v>
      </x:c>
      <x:c r="Y354" s="6">
        <x:f t="shared" si="65"/>
        <x:v>1</x:v>
      </x:c>
      <x:c r="Z354" s="6">
        <x:f t="shared" si="66"/>
        <x:v>1.56896551724138</x:v>
      </x:c>
      <x:c r="AA354" s="6">
        <x:f t="shared" si="67"/>
        <x:v>1.41818181818182</x:v>
      </x:c>
      <x:c r="AB354" s="6">
        <x:f t="shared" si="68"/>
        <x:v>0.2</x:v>
      </x:c>
      <x:c r="AC354" s="6">
        <x:f t="shared" si="69"/>
        <x:v>1.03305785123967</x:v>
      </x:c>
    </x:row>
    <x:row r="355">
      <x:c r="A355" s="3">
        <x:f t="shared" si="70"/>
        <x:v>42721</x:v>
      </x:c>
      <x:c r="B355" s="25">
        <x:v>674</x:v>
      </x:c>
      <x:c r="C355" s="25">
        <x:v>149</x:v>
      </x:c>
      <x:c r="D355" s="25">
        <x:v>2814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f t="shared" si="71"/>
        <x:v>69.7891130673512</x:v>
      </x:c>
      <x:c r="J355" s="25">
        <x:v>90</x:v>
      </x:c>
      <x:c r="K355" s="25">
        <x:v>100</x:v>
      </x:c>
      <x:c r="L355" s="25">
        <x:v>823</x:v>
      </x:c>
      <x:c r="M355" s="25">
        <x:v>6</x:v>
      </x:c>
      <x:c r="N355" s="25">
        <x:v>115</x:v>
      </x:c>
      <x:c r="O355" s="6"/>
      <x:c r="P355" s="6"/>
      <x:c r="Q355" s="6">
        <x:f t="shared" si="57"/>
        <x:v>0.885676741130092</x:v>
      </x:c>
      <x:c r="R355" s="6">
        <x:f t="shared" si="58"/>
        <x:v>0.532142857142857</x:v>
      </x:c>
      <x:c r="S355" s="6">
        <x:f t="shared" si="59"/>
        <x:v>0.857142857142857</x:v>
      </x:c>
      <x:c r="T355" s="6">
        <x:f t="shared" si="60"/>
        <x:v>1.44532803180915</x:v>
      </x:c>
      <x:c r="U355" s="6">
        <x:f t="shared" si="61"/>
        <x:v>0.974522292993631</x:v>
      </x:c>
      <x:c r="V355" s="6">
        <x:f t="shared" si="62"/>
        <x:v>0.770562770562771</x:v>
      </x:c>
      <x:c r="W355" s="6">
        <x:f t="shared" si="63"/>
        <x:v>1.15566037735849</x:v>
      </x:c>
      <x:c r="X355" s="6">
        <x:f t="shared" si="64"/>
        <x:v>1.05741080405078</x:v>
      </x:c>
      <x:c r="Y355" s="6">
        <x:f t="shared" si="65"/>
        <x:v>0.9</x:v>
      </x:c>
      <x:c r="Z355" s="6">
        <x:f t="shared" si="66"/>
        <x:v>0.625</x:v>
      </x:c>
      <x:c r="AA355" s="6">
        <x:f t="shared" si="67"/>
        <x:v>1.22470238095238</x:v>
      </x:c>
      <x:c r="AB355" s="6">
        <x:f t="shared" si="68"/>
        <x:v>2</x:v>
      </x:c>
      <x:c r="AC355" s="6">
        <x:f t="shared" si="69"/>
        <x:v>0.839416058394161</x:v>
      </x:c>
    </x:row>
    <x:row r="356">
      <x:c r="A356" s="7">
        <x:f t="shared" si="70"/>
        <x:v>42722</x:v>
      </x:c>
      <x:c r="B356" s="26">
        <x:v>553</x:v>
      </x:c>
      <x:c r="C356" s="26">
        <x:v>0</x:v>
      </x:c>
      <x:c r="D356" s="26">
        <x:v>2571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f t="shared" si="71"/>
        <x:v>57.3868141960126</x:v>
      </x:c>
      <x:c r="J356" s="26">
        <x:v>81</x:v>
      </x:c>
      <x:c r="K356" s="26">
        <x:v>0</x:v>
      </x:c>
      <x:c r="L356" s="26">
        <x:v>706</x:v>
      </x:c>
      <x:c r="M356" s="26">
        <x:v>5</x:v>
      </x:c>
      <x:c r="N356" s="26">
        <x:v>116</x:v>
      </x:c>
      <x:c r="O356" s="8"/>
      <x:c r="P356" s="8"/>
      <x:c r="Q356" s="8">
        <x:f t="shared" si="57"/>
        <x:v>0.852080123266564</x:v>
      </x:c>
      <x:c r="R356" s="8">
        <x:f t="shared" si="58"/>
        <x:v>1</x:v>
      </x:c>
      <x:c r="S356" s="8">
        <x:f t="shared" si="59"/>
        <x:v>1.09218351741716</x:v>
      </x:c>
      <x:c r="T356" s="8">
        <x:f t="shared" si="60"/>
        <x:v>1.25225225225225</x:v>
      </x:c>
      <x:c r="U356" s="8">
        <x:f t="shared" si="61"/>
        <x:v>1</x:v>
      </x:c>
      <x:c r="V356" s="8">
        <x:f t="shared" si="62"/>
        <x:v>0.788288288288288</x:v>
      </x:c>
      <x:c r="W356" s="8">
        <x:f t="shared" si="63"/>
        <x:v>1.03269230769231</x:v>
      </x:c>
      <x:c r="X356" s="8">
        <x:f t="shared" si="64"/>
        <x:v>1.08277007917005</x:v>
      </x:c>
      <x:c r="Y356" s="8">
        <x:f t="shared" si="65"/>
        <x:v>0.509433962264151</x:v>
      </x:c>
      <x:c r="Z356" s="8">
        <x:f t="shared" si="66"/>
        <x:v>1</x:v>
      </x:c>
      <x:c r="AA356" s="8">
        <x:f t="shared" si="67"/>
        <x:v>1.02915451895044</x:v>
      </x:c>
      <x:c r="AB356" s="8">
        <x:f t="shared" si="68"/>
        <x:v>1.66666666666667</x:v>
      </x:c>
      <x:c r="AC356" s="8">
        <x:f t="shared" si="69"/>
        <x:v>1.16</x:v>
      </x:c>
    </x:row>
    <x:row r="357">
      <x:c r="A357" s="7">
        <x:f t="shared" si="70"/>
        <x:v>42723</x:v>
      </x:c>
      <x:c r="B357" s="26">
        <x:v>352</x:v>
      </x:c>
      <x:c r="C357" s="26">
        <x:v>0</x:v>
      </x:c>
      <x:c r="D357" s="26">
        <x:v>1509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f t="shared" si="71"/>
        <x:v>33.2557049257039</x:v>
      </x:c>
      <x:c r="J357" s="26">
        <x:v>71</x:v>
      </x:c>
      <x:c r="K357" s="26">
        <x:v>0</x:v>
      </x:c>
      <x:c r="L357" s="26">
        <x:v>408</x:v>
      </x:c>
      <x:c r="M357" s="26">
        <x:v>4</x:v>
      </x:c>
      <x:c r="N357" s="26">
        <x:v>74</x:v>
      </x:c>
      <x:c r="O357" s="8"/>
      <x:c r="P357" s="8"/>
      <x:c r="Q357" s="8">
        <x:f t="shared" si="57"/>
        <x:v>0.727272727272727</x:v>
      </x:c>
      <x:c r="R357" s="8">
        <x:f t="shared" si="58"/>
        <x:v>1</x:v>
      </x:c>
      <x:c r="S357" s="8">
        <x:f t="shared" si="59"/>
        <x:v>1.08639308855292</x:v>
      </x:c>
      <x:c r="T357" s="8">
        <x:f t="shared" si="60"/>
        <x:v>1.11165048543689</x:v>
      </x:c>
      <x:c r="U357" s="8">
        <x:f t="shared" si="61"/>
        <x:v>0.380813953488372</x:v>
      </x:c>
      <x:c r="V357" s="8">
        <x:f t="shared" si="62"/>
        <x:v>0.716599190283401</x:v>
      </x:c>
      <x:c r="W357" s="8">
        <x:f t="shared" si="63"/>
        <x:v>2.26388888888889</x:v>
      </x:c>
      <x:c r="X357" s="8">
        <x:f t="shared" si="64"/>
        <x:v>1.10852349752346</x:v>
      </x:c>
      <x:c r="Y357" s="8">
        <x:f t="shared" si="65"/>
        <x:v>0.689320388349515</x:v>
      </x:c>
      <x:c r="Z357" s="8">
        <x:f t="shared" si="66"/>
        <x:v>1</x:v>
      </x:c>
      <x:c r="AA357" s="8">
        <x:f t="shared" si="67"/>
        <x:v>1.46236559139785</x:v>
      </x:c>
      <x:c r="AB357" s="8">
        <x:f t="shared" si="68"/>
        <x:v>4</x:v>
      </x:c>
      <x:c r="AC357" s="8">
        <x:f t="shared" si="69"/>
        <x:v>0.880952380952381</x:v>
      </x:c>
    </x:row>
    <x:row r="358">
      <x:c r="A358" s="3">
        <x:f t="shared" si="70"/>
        <x:v>42724</x:v>
      </x:c>
      <x:c r="B358" s="25">
        <x:v>415</x:v>
      </x:c>
      <x:c r="C358" s="25">
        <x:v>334</x:v>
      </x:c>
      <x:c r="D358" s="25">
        <x:v>1696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f t="shared" si="71"/>
        <x:v>38.4846059812119</x:v>
      </x:c>
      <x:c r="J358" s="25">
        <x:f t="shared" ref="J358:J390" si="72">SUM(Y344:Y357)/14*J351</x:f>
      </x:c>
      <x:c r="K358" s="25">
        <x:v>0</x:v>
      </x:c>
      <x:c r="L358" s="25">
        <x:v>527</x:v>
      </x:c>
      <x:c r="M358" s="25">
        <x:v>0</x:v>
      </x:c>
      <x:c r="N358" s="25">
        <x:v>101</x:v>
      </x:c>
      <x:c r="Q358" s="6">
        <x:f t="shared" si="57"/>
        <x:v>0.845213849287169</x:v>
      </x:c>
      <x:c r="R358" s="6">
        <x:f t="shared" si="58"/>
        <x:v>0.858611825192802</x:v>
      </x:c>
      <x:c r="S358" s="6">
        <x:f t="shared" si="59"/>
        <x:v>1.14285714285714</x:v>
      </x:c>
      <x:c r="T358" s="6">
        <x:f t="shared" si="60"/>
        <x:v>1.34469696969697</x:v>
      </x:c>
      <x:c r="U358" s="6">
        <x:f t="shared" si="61"/>
        <x:v>0.941489361702128</x:v>
      </x:c>
      <x:c r="V358" s="6">
        <x:f t="shared" si="62"/>
        <x:v>0.760956175298805</x:v>
      </x:c>
      <x:c r="W358" s="6">
        <x:f t="shared" si="63"/>
        <x:v>0.92274678111588</x:v>
      </x:c>
      <x:c r="X358" s="6">
        <x:f t="shared" si="64"/>
        <x:v>1.131900175918</x:v>
      </x:c>
      <x:c r="Y358" s="6">
        <x:f t="shared" si="65"/>
        <x:v>0.959169754541359</x:v>
      </x:c>
      <x:c r="Z358" s="6">
        <x:f t="shared" si="66"/>
        <x:v>1</x:v>
      </x:c>
      <x:c r="AA358" s="6">
        <x:f t="shared" si="67"/>
        <x:v>1.21709006928406</x:v>
      </x:c>
      <x:c r="AB358" s="6">
        <x:f t="shared" si="68"/>
        <x:v>0</x:v>
      </x:c>
      <x:c r="AC358" s="6">
        <x:f t="shared" si="69"/>
        <x:v>0.848739495798319</x:v>
      </x:c>
    </x:row>
    <x:row r="359">
      <x:c r="A359" s="3">
        <x:f t="shared" si="70"/>
        <x:v>42725</x:v>
      </x:c>
      <x:c r="B359" s="25">
        <x:f t="shared" ref="B359:B390" si="73">SUM(Q345:Q358)/14*B352</x:f>
      </x:c>
      <x:c r="C359" s="25">
        <x:f t="shared" ref="C359:C390" si="74">SUM(R345:R358)/14*C352</x:f>
      </x:c>
      <x:c r="D359" s="25">
        <x:f t="shared" ref="D359:D390" si="75">SUM(S345:S358)/14*D352</x:f>
      </x:c>
      <x:c r="E359" s="25">
        <x:f t="shared" ref="E359:E367" si="76">E352*T352</x:f>
      </x:c>
      <x:c r="F359" s="25">
        <x:f t="shared" ref="F359:F390" si="77">SUM(U345:U358)/14*F352</x:f>
      </x:c>
      <x:c r="G359" s="25">
        <x:f t="shared" ref="G359:G390" si="78">SUM(V345:V358)/14*G352</x:f>
      </x:c>
      <x:c r="H359" s="25">
        <x:f t="shared" ref="H359:H390" si="79">SUM(W345:W358)/14*H352</x:f>
      </x:c>
      <x:c r="I359" s="25">
        <x:f t="shared" si="71"/>
        <x:v>100.34753661775</x:v>
      </x:c>
      <x:c r="J359" s="25">
        <x:f t="shared" si="72"/>
        <x:v>96.6385020696542</x:v>
      </x:c>
      <x:c r="K359" s="25">
        <x:f t="shared" ref="K359:K390" si="80">SUM(Z345:Z358)/14*K352</x:f>
      </x:c>
      <x:c r="L359" s="25">
        <x:f t="shared" ref="L359:L390" si="81">SUM(AA345:AA358)/14*L352</x:f>
      </x:c>
      <x:c r="M359" s="24">
        <x:f t="shared" ref="M359:M390" si="82">SUM(AB345:AB358)/14*M352</x:f>
      </x:c>
      <x:c r="N359" s="25">
        <x:f t="shared" ref="N359:N390" si="83">SUM(AC345:AC358)/14*N352</x:f>
      </x:c>
      <x:c r="Q359" s="6">
        <x:f t="shared" si="57"/>
        <x:v>0.893258505540703</x:v>
      </x:c>
      <x:c r="R359" s="6">
        <x:f t="shared" si="58"/>
        <x:v>0.88657248199935</x:v>
      </x:c>
      <x:c r="S359" s="6">
        <x:f t="shared" si="59"/>
        <x:v>1.10019269602166</x:v>
      </x:c>
      <x:c r="T359" s="6">
        <x:f t="shared" si="60"/>
        <x:v>1.60211267605634</x:v>
      </x:c>
      <x:c r="U359" s="6">
        <x:f t="shared" si="61"/>
        <x:v>0.931939854729825</x:v>
      </x:c>
      <x:c r="V359" s="6">
        <x:f t="shared" si="62"/>
        <x:v>0.766451309691305</x:v>
      </x:c>
      <x:c r="W359" s="6">
        <x:f t="shared" si="63"/>
        <x:v>1.10489310929013</x:v>
      </x:c>
      <x:c r="X359" s="6">
        <x:f t="shared" si="64"/>
        <x:v>1.16683182113663</x:v>
      </x:c>
      <x:c r="Y359" s="6">
        <x:f t="shared" si="65"/>
        <x:v>0.966385020696542</x:v>
      </x:c>
      <x:c r="Z359" s="6">
        <x:f t="shared" si="66"/>
        <x:v>1.19734837539884</x:v>
      </x:c>
      <x:c r="AA359" s="6">
        <x:f t="shared" si="67"/>
        <x:v>1.14900115879741</x:v>
      </x:c>
      <x:c r="AB359" s="6">
        <x:f t="shared" si="68"/>
        <x:v>0.798031135531136</x:v>
      </x:c>
      <x:c r="AC359" s="6">
        <x:f t="shared" si="69"/>
        <x:v>1.10550292535374</x:v>
      </x:c>
    </x:row>
    <x:row r="360">
      <x:c r="A360" s="3">
        <x:f t="shared" si="70"/>
        <x:v>42726</x:v>
      </x:c>
      <x:c r="B360" s="25">
        <x:f t="shared" si="73"/>
        <x:v>429.58799073369</x:v>
      </x:c>
      <x:c r="C360" s="25">
        <x:f t="shared" si="74"/>
        <x:v>185.230322132007</x:v>
      </x:c>
      <x:c r="D360" s="25">
        <x:f t="shared" si="75"/>
        <x:v>4068.64137573607</x:v>
      </x:c>
      <x:c r="E360" s="25">
        <x:f t="shared" si="76"/>
        <x:v>1160.35152838428</x:v>
      </x:c>
      <x:c r="F360" s="25">
        <x:f t="shared" si="77"/>
        <x:v>267.226522521978</x:v>
      </x:c>
      <x:c r="G360" s="25">
        <x:f t="shared" si="78"/>
        <x:v>162.050702873063</x:v>
      </x:c>
      <x:c r="H360" s="25">
        <x:f t="shared" si="79"/>
        <x:v>681.069888912569</x:v>
      </x:c>
      <x:c r="I360" s="25">
        <x:f t="shared" si="71"/>
        <x:v>79.4839577673749</x:v>
      </x:c>
      <x:c r="J360" s="25">
        <x:f t="shared" si="72"/>
        <x:v>91.1916502765483</x:v>
      </x:c>
      <x:c r="K360" s="25">
        <x:f t="shared" si="80"/>
        <x:v>162.226351551507</x:v>
      </x:c>
      <x:c r="L360" s="25">
        <x:f t="shared" si="81"/>
        <x:v>1071.5182885686</x:v>
      </x:c>
      <x:c r="M360" s="24">
        <x:f t="shared" si="82"/>
        <x:v>5.1837715855573</x:v>
      </x:c>
      <x:c r="N360" s="25">
        <x:f t="shared" si="83"/>
        <x:v>143.675886554062</x:v>
      </x:c>
      <x:c r="Q360" s="6">
        <x:f t="shared" si="57"/>
        <x:v>0.899373876500616</x:v>
      </x:c>
      <x:c r="R360" s="6">
        <x:f t="shared" si="58"/>
        <x:v>0.949899087856446</x:v>
      </x:c>
      <x:c r="S360" s="6">
        <x:f t="shared" si="59"/>
        <x:v>1.10922611116032</x:v>
      </x:c>
      <x:c r="T360" s="6">
        <x:f t="shared" si="60"/>
        <x:v>1.59170305676856</x:v>
      </x:c>
      <x:c r="U360" s="6">
        <x:f t="shared" si="61"/>
        <x:v>0.921470767317164</x:v>
      </x:c>
      <x:c r="V360" s="6">
        <x:f t="shared" si="62"/>
        <x:v>0.760801421939263</x:v>
      </x:c>
      <x:c r="W360" s="6">
        <x:f t="shared" si="63"/>
        <x:v>1.11285929560877</x:v>
      </x:c>
      <x:c r="X360" s="6">
        <x:f t="shared" si="64"/>
        <x:v>1.17215497319584</x:v>
      </x:c>
      <x:c r="Y360" s="6">
        <x:f t="shared" si="65"/>
        <x:v>0.980555379317724</x:v>
      </x:c>
      <x:c r="Z360" s="6">
        <x:f t="shared" si="66"/>
        <x:v>1.20167667815931</x:v>
      </x:c>
      <x:c r="AA360" s="6">
        <x:f t="shared" si="67"/>
        <x:v>1.14478449633398</x:v>
      </x:c>
      <x:c r="AB360" s="6">
        <x:f t="shared" si="68"/>
        <x:v>0.863961930926217</x:v>
      </x:c>
      <x:c r="AC360" s="6">
        <x:f t="shared" si="69"/>
        <x:v>1.10519912733894</x:v>
      </x:c>
    </x:row>
    <x:row r="361">
      <x:c r="A361" s="3">
        <x:f t="shared" si="70"/>
        <x:v>42727</x:v>
      </x:c>
      <x:c r="B361" s="39">
        <x:f t="shared" si="73"/>
        <x:v>622.558206922326</x:v>
      </x:c>
      <x:c r="C361" s="39">
        <x:f t="shared" si="74"/>
        <x:v>166.548261230706</x:v>
      </x:c>
      <x:c r="D361" s="39">
        <x:f t="shared" si="75"/>
        <x:v>3711.57556895051</x:v>
      </x:c>
      <x:c r="E361" s="39">
        <x:f t="shared" si="76"/>
        <x:v>941.251655629139</x:v>
      </x:c>
      <x:c r="F361" s="39">
        <x:f t="shared" si="77"/>
        <x:v>239.879089299155</x:v>
      </x:c>
      <x:c r="G361" s="25">
        <x:f t="shared" si="78"/>
        <x:v>160.470435059116</x:v>
      </x:c>
      <x:c r="H361" s="39">
        <x:f t="shared" si="79"/>
        <x:v>603.073625657494</x:v>
      </x:c>
      <x:c r="I361" s="39">
        <x:f t="shared" si="71"/>
        <x:v>76.4570908982135</x:v>
      </x:c>
      <x:c r="J361" s="39">
        <x:f t="shared" si="72"/>
        <x:v>83.8729349582673</x:v>
      </x:c>
      <x:c r="K361" s="39">
        <x:f t="shared" si="80"/>
        <x:v>113.577269223981</x:v>
      </x:c>
      <x:c r="L361" s="39">
        <x:f t="shared" si="81"/>
        <x:v>1245.97665727236</x:v>
      </x:c>
      <x:c r="M361" s="40">
        <x:f t="shared" si="82"/>
        <x:v>2.56273477797712</x:v>
      </x:c>
      <x:c r="N361" s="39">
        <x:f t="shared" si="83"/>
        <x:v>138.378043682009</x:v>
      </x:c>
      <x:c r="Q361" s="6">
        <x:f t="shared" si="57"/>
        <x:v>0.911505427411897</x:v>
      </x:c>
      <x:c r="R361" s="6">
        <x:f t="shared" si="58"/>
        <x:v>0.920156139396166</x:v>
      </x:c>
      <x:c r="S361" s="6">
        <x:f t="shared" si="59"/>
        <x:v>1.10958910880434</x:v>
      </x:c>
      <x:c r="T361" s="6">
        <x:f t="shared" si="60"/>
        <x:v>1.24834437086093</x:v>
      </x:c>
      <x:c r="U361" s="6">
        <x:f t="shared" si="61"/>
        <x:v>0.919076970494848</x:v>
      </x:c>
      <x:c r="V361" s="6">
        <x:f t="shared" si="62"/>
        <x:v>0.756936014429794</x:v>
      </x:c>
      <x:c r="W361" s="6">
        <x:f t="shared" si="63"/>
        <x:v>1.13359704070958</x:v>
      </x:c>
      <x:c r="X361" s="6">
        <x:f t="shared" si="64"/>
        <x:v>1.18445175699554</x:v>
      </x:c>
      <x:c r="Y361" s="6">
        <x:f t="shared" si="65"/>
        <x:v>0.998487320931753</x:v>
      </x:c>
      <x:c r="Z361" s="6">
        <x:f t="shared" si="66"/>
        <x:v>1.24810185960419</x:v>
      </x:c>
      <x:c r="AA361" s="6">
        <x:f t="shared" si="67"/>
        <x:v>1.14100426490143</x:v>
      </x:c>
      <x:c r="AB361" s="6">
        <x:f t="shared" si="68"/>
        <x:v>0.854244925992375</x:v>
      </x:c>
      <x:c r="AC361" s="6">
        <x:f t="shared" si="69"/>
        <x:v>1.10702434945607</x:v>
      </x:c>
    </x:row>
    <x:row r="362">
      <x:c r="A362" s="3">
        <x:f t="shared" si="70"/>
        <x:v>42728</x:v>
      </x:c>
      <x:c r="B362" s="39">
        <x:f t="shared" si="73"/>
        <x:v>615.233393183451</x:v>
      </x:c>
      <x:c r="C362" s="39">
        <x:f t="shared" si="74"/>
        <x:v>133.278526089373</x:v>
      </x:c>
      <x:c r="D362" s="39">
        <x:f t="shared" si="75"/>
        <x:v>3138.96726575348</x:v>
      </x:c>
      <x:c r="E362" s="39">
        <x:f t="shared" si="76"/>
        <x:v>1050.75347912525</x:v>
      </x:c>
      <x:c r="F362" s="39">
        <x:f t="shared" si="77"/>
        <x:v>562.715391287971</x:v>
      </x:c>
      <x:c r="G362" s="25">
        <x:f t="shared" si="78"/>
        <x:v>134.272318186924</x:v>
      </x:c>
      <x:c r="H362" s="39">
        <x:f t="shared" si="79"/>
        <x:v>551.51525796673</x:v>
      </x:c>
      <x:c r="I362" s="39">
        <x:f t="shared" si="71"/>
        <x:v>83.4995976420459</x:v>
      </x:c>
      <x:c r="J362" s="39">
        <x:f t="shared" si="72"/>
        <x:v>96.2827059469905</x:v>
      </x:c>
      <x:c r="K362" s="39">
        <x:f t="shared" si="80"/>
        <x:v>121.888464549429</x:v>
      </x:c>
      <x:c r="L362" s="39">
        <x:f t="shared" si="81"/>
        <x:v>946.167618345045</x:v>
      </x:c>
      <x:c r="M362" s="39">
        <x:f t="shared" si="82"/>
        <x:v>4.42014595280812</x:v>
      </x:c>
      <x:c r="N362" s="39">
        <x:f t="shared" si="83"/>
        <x:v>124.130491382495</x:v>
      </x:c>
      <x:c r="O362" s="6"/>
      <x:c r="P362" s="6"/>
      <x:c r="Q362" s="6">
        <x:f t="shared" si="57"/>
        <x:v>0.912809188699482</x:v>
      </x:c>
      <x:c r="R362" s="6">
        <x:f t="shared" si="58"/>
        <x:v>0.894486752277669</x:v>
      </x:c>
      <x:c r="S362" s="6">
        <x:f t="shared" si="59"/>
        <x:v>1.11548232613841</x:v>
      </x:c>
      <x:c r="T362" s="6">
        <x:f t="shared" si="60"/>
        <x:v>1.44532803180915</x:v>
      </x:c>
      <x:c r="U362" s="6">
        <x:f t="shared" si="61"/>
        <x:v>0.919469593607796</x:v>
      </x:c>
      <x:c r="V362" s="6">
        <x:f t="shared" si="62"/>
        <x:v>0.754338866218674</x:v>
      </x:c>
      <x:c r="W362" s="6">
        <x:f t="shared" si="63"/>
        <x:v>1.12554134278924</x:v>
      </x:c>
      <x:c r="X362" s="6">
        <x:f t="shared" si="64"/>
        <x:v>1.19645592230787</x:v>
      </x:c>
      <x:c r="Y362" s="6">
        <x:f t="shared" si="65"/>
        <x:v>1.06980784385545</x:v>
      </x:c>
      <x:c r="Z362" s="6">
        <x:f t="shared" si="66"/>
        <x:v>1.21888464549429</x:v>
      </x:c>
      <x:c r="AA362" s="6">
        <x:f t="shared" si="67"/>
        <x:v>1.14965688741804</x:v>
      </x:c>
      <x:c r="AB362" s="6">
        <x:f t="shared" si="68"/>
        <x:v>0.736690992134687</x:v>
      </x:c>
      <x:c r="AC362" s="6">
        <x:f t="shared" si="69"/>
        <x:v>1.07939557723909</x:v>
      </x:c>
    </x:row>
    <x:row r="363">
      <x:c r="A363" s="7">
        <x:f t="shared" si="70"/>
        <x:v>42729</x:v>
      </x:c>
      <x:c r="B363" s="38">
        <x:f t="shared" si="73"/>
        <x:v>503.911311626311</x:v>
      </x:c>
      <x:c r="C363" s="38">
        <x:f t="shared" si="74"/>
        <x:v>0</x:v>
      </x:c>
      <x:c r="D363" s="38">
        <x:f t="shared" si="75"/>
        <x:v>2840.33464324615</x:v>
      </x:c>
      <x:c r="E363" s="38">
        <x:f t="shared" si="76"/>
        <x:v>522.189189189189</x:v>
      </x:c>
      <x:c r="F363" s="38">
        <x:f t="shared" si="77"/>
        <x:v>172.735449848436</x:v>
      </x:c>
      <x:c r="G363" s="26">
        <x:f t="shared" si="78"/>
        <x:v>133.117211767586</x:v>
      </x:c>
      <x:c r="H363" s="38">
        <x:f t="shared" si="79"/>
        <x:v>615.319543671819</x:v>
      </x:c>
      <x:c r="I363" s="38">
        <x:f t="shared" si="71"/>
        <x:v>68.9797490241352</x:v>
      </x:c>
      <x:c r="J363" s="38">
        <x:f t="shared" si="72"/>
        <x:v>87.6782215509245</x:v>
      </x:c>
      <x:c r="K363" s="38">
        <x:f t="shared" si="80"/>
        <x:v>0</x:v>
      </x:c>
      <x:c r="L363" s="38">
        <x:f t="shared" si="81"/>
        <x:v>820.803345801089</x:v>
      </x:c>
      <x:c r="M363" s="38">
        <x:f t="shared" si="82"/>
        <x:v>3.7679874578644</x:v>
      </x:c>
      <x:c r="N363" s="38">
        <x:f t="shared" si="83"/>
        <x:v>122.329045552096</x:v>
      </x:c>
      <x:c r="O363" s="8"/>
      <x:c r="P363" s="8"/>
      <x:c r="Q363" s="8">
        <x:f t="shared" si="57"/>
        <x:v>0.911232028257343</x:v>
      </x:c>
      <x:c r="R363" s="8">
        <x:f t="shared" si="58"/>
        <x:v>1</x:v>
      </x:c>
      <x:c r="S363" s="8">
        <x:f t="shared" si="59"/>
        <x:v>1.10475870993627</x:v>
      </x:c>
      <x:c r="T363" s="8">
        <x:f t="shared" si="60"/>
        <x:v>1.25225225225225</x:v>
      </x:c>
      <x:c r="U363" s="8">
        <x:f t="shared" si="61"/>
        <x:v>0.913944179092253</x:v>
      </x:c>
      <x:c r="V363" s="8">
        <x:f t="shared" si="62"/>
        <x:v>0.760669781529065</x:v>
      </x:c>
      <x:c r="W363" s="8">
        <x:f t="shared" si="63"/>
        <x:v>1.14584645004063</x:v>
      </x:c>
      <x:c r="X363" s="8">
        <x:f t="shared" si="64"/>
        <x:v>1.20201391191582</x:v>
      </x:c>
      <x:c r="Y363" s="8">
        <x:f t="shared" si="65"/>
        <x:v>1.08244717964104</x:v>
      </x:c>
      <x:c r="Z363" s="8">
        <x:f t="shared" si="66"/>
        <x:v>1</x:v>
      </x:c>
      <x:c r="AA363" s="8">
        <x:f t="shared" si="67"/>
        <x:v>1.16261097138964</x:v>
      </x:c>
      <x:c r="AB363" s="8">
        <x:f t="shared" si="68"/>
        <x:v>0.753597491572879</x:v>
      </x:c>
      <x:c r="AC363" s="8">
        <x:f t="shared" si="69"/>
        <x:v>1.05456073751807</x:v>
      </x:c>
    </x:row>
    <x:row r="364">
      <x:c r="A364" s="7">
        <x:f t="shared" si="70"/>
        <x:v>42730</x:v>
      </x:c>
      <x:c r="B364" s="26">
        <x:f t="shared" si="73"/>
        <x:v>319.015535421837</x:v>
      </x:c>
      <x:c r="C364" s="26">
        <x:f t="shared" si="74"/>
        <x:v>0</x:v>
      </x:c>
      <x:c r="D364" s="26">
        <x:f t="shared" si="75"/>
        <x:v>1673.74003552322</x:v>
      </x:c>
      <x:c r="E364" s="26">
        <x:f t="shared" si="76"/>
        <x:v>254.567961165049</x:v>
      </x:c>
      <x:c r="F364" s="26">
        <x:f t="shared" si="77"/>
        <x:v>128.278593708305</x:v>
      </x:c>
      <x:c r="G364" s="26">
        <x:f t="shared" si="78"/>
        <x:v>135.511932500457</x:v>
      </x:c>
      <x:c r="H364" s="26">
        <x:f t="shared" si="79"/>
        <x:v>369.727615843357</x:v>
      </x:c>
      <x:c r="I364" s="26">
        <x:f t="shared" si="71"/>
        <x:v>39.6009749489503</x:v>
      </x:c>
      <x:c r="J364" s="26">
        <x:f t="shared" si="72"/>
        <x:v>70.1257708408754</x:v>
      </x:c>
      <x:c r="K364" s="26">
        <x:f t="shared" si="80"/>
        <x:v>0</x:v>
      </x:c>
      <x:c r="L364" s="26">
        <x:f t="shared" si="81"/>
        <x:v>478.118648043962</x:v>
      </x:c>
      <x:c r="M364" s="26">
        <x:f t="shared" si="82"/>
        <x:v>3.16376946937827</x:v>
      </x:c>
      <x:c r="N364" s="26">
        <x:f t="shared" si="83"/>
        <x:v>77.6051078252962</x:v>
      </x:c>
      <x:c r="O364" s="8"/>
      <x:c r="P364" s="8"/>
      <x:c r="Q364" s="8">
        <x:f t="shared" si="57"/>
        <x:v>0.906294134721128</x:v>
      </x:c>
      <x:c r="R364" s="8">
        <x:f t="shared" si="58"/>
        <x:v>1</x:v>
      </x:c>
      <x:c r="S364" s="8">
        <x:f t="shared" si="59"/>
        <x:v>1.10917166038649</x:v>
      </x:c>
      <x:c r="T364" s="8">
        <x:f t="shared" si="60"/>
        <x:v>1.11165048543689</x:v>
      </x:c>
      <x:c r="U364" s="8">
        <x:f t="shared" si="61"/>
        <x:v>0.979225906170271</x:v>
      </x:c>
      <x:c r="V364" s="8">
        <x:f t="shared" si="62"/>
        <x:v>0.765604138420661</x:v>
      </x:c>
      <x:c r="W364" s="8">
        <x:f t="shared" si="63"/>
        <x:v>1.13413379093054</x:v>
      </x:c>
      <x:c r="X364" s="8">
        <x:f t="shared" si="64"/>
        <x:v>1.19080245141164</x:v>
      </x:c>
      <x:c r="Y364" s="8">
        <x:f t="shared" si="65"/>
        <x:v>0.987686913251767</x:v>
      </x:c>
      <x:c r="Z364" s="8">
        <x:f t="shared" si="66"/>
        <x:v>1</x:v>
      </x:c>
      <x:c r="AA364" s="8">
        <x:f t="shared" si="67"/>
        <x:v>1.1718594314803</x:v>
      </x:c>
      <x:c r="AB364" s="8">
        <x:f t="shared" si="68"/>
        <x:v>0.790942367344569</x:v>
      </x:c>
      <x:c r="AC364" s="8">
        <x:f t="shared" si="69"/>
        <x:v>1.04871767331481</x:v>
      </x:c>
    </x:row>
    <x:row r="365">
      <x:c r="A365" s="3">
        <x:f t="shared" si="70"/>
        <x:v>42731</x:v>
      </x:c>
      <x:c r="B365" s="25">
        <x:f t="shared" si="73"/>
        <x:v>377.539016918998</x:v>
      </x:c>
      <x:c r="C365" s="25">
        <x:f t="shared" si="74"/>
        <x:v>288.883520222624</x:v>
      </x:c>
      <x:c r="D365" s="25">
        <x:f t="shared" si="75"/>
        <x:v>1865.55238981033</x:v>
      </x:c>
      <x:c r="E365" s="25">
        <x:f t="shared" si="76"/>
        <x:v>954.734848484848</x:v>
      </x:c>
      <x:c r="F365" s="25">
        <x:f t="shared" si="77"/>
        <x:v>321.416249485616</x:v>
      </x:c>
      <x:c r="G365" s="25">
        <x:f t="shared" si="78"/>
        <x:v>145.21356215576</x:v>
      </x:c>
      <x:c r="H365" s="25">
        <x:f t="shared" si="79"/>
        <x:v>251.682535837502</x:v>
      </x:c>
      <x:c r="I365" s="25">
        <x:f t="shared" si="71"/>
        <x:v>45.802279998794</x:v>
      </x:c>
      <x:c r="J365" s="25">
        <x:f t="shared" si="72"/>
        <x:v>112.605330709669</x:v>
      </x:c>
      <x:c r="K365" s="25">
        <x:f t="shared" si="80"/>
        <x:v>0</x:v>
      </x:c>
      <x:c r="L365" s="25">
        <x:f t="shared" si="81"/>
        <x:v>628.128200874395</x:v>
      </x:c>
      <x:c r="M365" s="24">
        <x:f t="shared" si="82"/>
        <x:v>0</x:v>
      </x:c>
      <x:c r="N365" s="25">
        <x:f t="shared" si="83"/>
        <x:v>106.004752452229</x:v>
      </x:c>
      <x:c r="Q365" s="6">
        <x:f t="shared" si="57"/>
        <x:v>0.909732570889152</x:v>
      </x:c>
      <x:c r="R365" s="6">
        <x:f t="shared" si="58"/>
        <x:v>0.864920719229412</x:v>
      </x:c>
      <x:c r="S365" s="6">
        <x:f t="shared" si="59"/>
        <x:v>1.09997192795421</x:v>
      </x:c>
      <x:c r="T365" s="6">
        <x:f t="shared" si="60"/>
        <x:v>1.34469696969697</x:v>
      </x:c>
      <x:c r="U365" s="6">
        <x:f t="shared" si="61"/>
        <x:v>0.907955507021514</x:v>
      </x:c>
      <x:c r="V365" s="6">
        <x:f t="shared" si="62"/>
        <x:v>0.760280430134867</x:v>
      </x:c>
      <x:c r="W365" s="6">
        <x:f t="shared" si="63"/>
        <x:v>1.17061644575582</x:v>
      </x:c>
      <x:c r="X365" s="6">
        <x:f t="shared" si="64"/>
        <x:v>1.19014548365532</x:v>
      </x:c>
      <x:c r="Y365" s="6">
        <x:f t="shared" si="65"/>
        <x:v>0.946764117012174</x:v>
      </x:c>
      <x:c r="Z365" s="6">
        <x:f t="shared" si="66"/>
        <x:v>1</x:v>
      </x:c>
      <x:c r="AA365" s="6">
        <x:f t="shared" si="67"/>
        <x:v>1.19189411930625</x:v>
      </x:c>
      <x:c r="AB365" s="6">
        <x:f t="shared" si="68"/>
        <x:v>1</x:v>
      </x:c>
      <x:c r="AC365" s="6">
        <x:f t="shared" si="69"/>
        <x:v>1.04955200447751</x:v>
      </x:c>
    </x:row>
    <x:row r="366">
      <x:c r="A366" s="3">
        <x:f t="shared" si="70"/>
        <x:v>42732</x:v>
      </x:c>
      <x:c r="B366" s="24">
        <x:f t="shared" si="73"/>
        <x:v>686.391984961633</x:v>
      </x:c>
      <x:c r="C366" s="24">
        <x:f t="shared" si="74"/>
        <x:v>294.517000212445</x:v>
      </x:c>
      <x:c r="D366" s="24">
        <x:f t="shared" si="75"/>
        <x:v>3623.88194647711</x:v>
      </x:c>
      <x:c r="E366" s="25">
        <x:f t="shared" si="76"/>
        <x:v>2335.75617437016</x:v>
      </x:c>
      <x:c r="F366" s="24">
        <x:f t="shared" si="77"/>
        <x:v>663.027282894843</x:v>
      </x:c>
      <x:c r="G366" s="24">
        <x:f t="shared" si="78"/>
        <x:v>128.438078803592</x:v>
      </x:c>
      <x:c r="H366" s="24">
        <x:f t="shared" si="79"/>
        <x:v>651.980051833007</x:v>
      </x:c>
      <x:c r="I366" s="24">
        <x:f t="shared" si="71"/>
        <x:v>114.419797541332</x:v>
      </x:c>
      <x:c r="J366" s="24">
        <x:f t="shared" si="72"/>
        <x:v>90.9552495165424</x:v>
      </x:c>
      <x:c r="K366" s="24">
        <x:f t="shared" si="80"/>
        <x:v>204.348048590968</x:v>
      </x:c>
      <x:c r="L366" s="24">
        <x:f t="shared" si="81"/>
        <x:v>1323.37445013762</x:v>
      </x:c>
      <x:c r="M366" s="24">
        <x:f t="shared" si="82"/>
        <x:v>4.9542390844251</x:v>
      </x:c>
      <x:c r="N366" s="25">
        <x:f t="shared" si="83"/>
        <x:v>132.957592727788</x:v>
      </x:c>
      <x:c r="Q366" s="6">
        <x:f t="shared" si="57"/>
        <x:v>0.908290308636645</x:v>
      </x:c>
      <x:c r="R366" s="6">
        <x:f t="shared" si="58"/>
        <x:v>0.856178653126509</x:v>
      </x:c>
      <x:c r="S366" s="6">
        <x:f t="shared" si="59"/>
        <x:v>1.10384085807436</x:v>
      </x:c>
      <x:c r="T366" s="6">
        <x:f t="shared" si="60"/>
        <x:v>1.60211267605634</x:v>
      </x:c>
      <x:c r="U366" s="6">
        <x:f t="shared" si="61"/>
        <x:v>0.899429300067937</x:v>
      </x:c>
      <x:c r="V366" s="6">
        <x:f t="shared" si="62"/>
        <x:v>0.751457402508686</x:v>
      </x:c>
      <x:c r="W366" s="6">
        <x:f t="shared" si="63"/>
        <x:v>1.16617446096665</x:v>
      </x:c>
      <x:c r="X366" s="6">
        <x:f t="shared" si="64"/>
        <x:v>1.14023524042436</x:v>
      </x:c>
      <x:c r="Y366" s="6">
        <x:f t="shared" si="65"/>
        <x:v>0.941190597625205</x:v>
      </x:c>
      <x:c r="Z366" s="6">
        <x:f t="shared" si="66"/>
        <x:v>1.11547164398197</x:v>
      </x:c>
      <x:c r="AA366" s="6">
        <x:f t="shared" si="67"/>
        <x:v>1.19477257463664</x:v>
      </x:c>
      <x:c r="AB366" s="6">
        <x:f t="shared" si="68"/>
        <x:v>0.776009679297752</x:v>
      </x:c>
      <x:c r="AC366" s="6">
        <x:f t="shared" si="69"/>
        <x:v>1.04581630109363</x:v>
      </x:c>
    </x:row>
    <x:row r="367">
      <x:c r="A367" s="3">
        <x:f t="shared" si="70"/>
        <x:v>42733</x:v>
      </x:c>
      <x:c r="B367" s="24">
        <x:f t="shared" si="73"/>
        <x:v>377.115958594203</x:v>
      </x:c>
      <x:c r="C367" s="24">
        <x:f t="shared" si="74"/>
        <x:v>156.687385263254</x:v>
      </x:c>
      <x:c r="D367" s="24">
        <x:f t="shared" si="75"/>
        <x:v>4467.80005493541</x:v>
      </x:c>
      <x:c r="E367" s="25">
        <x:f t="shared" si="76"/>
        <x:v>1846.93507465533</x:v>
      </x:c>
      <x:c r="F367" s="24">
        <x:f t="shared" si="77"/>
        <x:v>239.502256014922</x:v>
      </x:c>
      <x:c r="G367" s="24">
        <x:f t="shared" si="78"/>
        <x:v>122.480914086282</x:v>
      </x:c>
      <x:c r="H367" s="24">
        <x:f t="shared" si="79"/>
        <x:v>809.883345671426</x:v>
      </x:c>
      <x:c r="I367" s="24">
        <x:f t="shared" si="71"/>
        <x:v>90.2271287293032</x:v>
      </x:c>
      <x:c r="J367" s="24">
        <x:f t="shared" si="72"/>
        <x:v>85.1742539258423</x:v>
      </x:c>
      <x:c r="K367" s="24">
        <x:f t="shared" si="80"/>
        <x:v>180.554438164352</x:v>
      </x:c>
      <x:c r="L367" s="24">
        <x:f t="shared" si="81"/>
        <x:v>1284.03828989093</x:v>
      </x:c>
      <x:c r="M367" s="24">
        <x:f t="shared" si="82"/>
        <x:v>5.79106715908186</x:v>
      </x:c>
      <x:c r="N367" s="25">
        <x:f t="shared" si="83"/>
        <x:v>148.022166815852</x:v>
      </x:c>
      <x:c r="Q367" s="6">
        <x:f t="shared" si="57"/>
        <x:v>0.877854983678966</x:v>
      </x:c>
      <x:c r="R367" s="6">
        <x:f t="shared" si="58"/>
        <x:v>0.845905699778403</x:v>
      </x:c>
      <x:c r="S367" s="6">
        <x:f t="shared" si="59"/>
        <x:v>1.09810613478489</x:v>
      </x:c>
      <x:c r="T367" s="6">
        <x:f t="shared" si="60"/>
        <x:v>1.59170305676856</x:v>
      </x:c>
      <x:c r="U367" s="6">
        <x:f t="shared" si="61"/>
        <x:v>0.896251815705248</x:v>
      </x:c>
      <x:c r="V367" s="6">
        <x:f t="shared" si="62"/>
        <x:v>0.75581846863215</x:v>
      </x:c>
      <x:c r="W367" s="6">
        <x:f t="shared" si="63"/>
        <x:v>1.1891339770791</x:v>
      </x:c>
      <x:c r="X367" s="6">
        <x:f t="shared" si="64"/>
        <x:v>1.13516150005225</x:v>
      </x:c>
      <x:c r="Y367" s="6">
        <x:f t="shared" si="65"/>
        <x:v>0.934013735550814</x:v>
      </x:c>
      <x:c r="Z367" s="6">
        <x:f t="shared" si="66"/>
        <x:v>1.11297847999143</x:v>
      </x:c>
      <x:c r="AA367" s="6">
        <x:f t="shared" si="67"/>
        <x:v>1.19833539342219</x:v>
      </x:c>
      <x:c r="AB367" s="6">
        <x:f t="shared" si="68"/>
        <x:v>1.11715322781902</x:v>
      </x:c>
      <x:c r="AC367" s="6">
        <x:f t="shared" si="69"/>
        <x:v>1.0302505894763</x:v>
      </x:c>
    </x:row>
    <x:row r="368">
      <x:c r="A368" s="52">
        <x:f t="shared" si="70"/>
        <x:v>42734</x:v>
      </x:c>
      <x:c r="B368" s="40">
        <x:f t="shared" si="73"/>
        <x:v>542.98662960448</x:v>
      </x:c>
      <x:c r="C368" s="40">
        <x:f t="shared" si="74"/>
        <x:v>144.728027544393</x:v>
      </x:c>
      <x:c r="D368" s="40">
        <x:f t="shared" si="75"/>
        <x:v>4049.45198032904</x:v>
      </x:c>
      <x:c r="E368" s="40">
        <x:f t="shared" ref="E368:E409" si="84">SUM(T354:T367)/14*E361</x:f>
      </x:c>
      <x:c r="F368" s="40">
        <x:f t="shared" si="77"/>
        <x:v>213.618261901542</x:v>
      </x:c>
      <x:c r="G368" s="40">
        <x:f t="shared" si="78"/>
        <x:v>121.67376310845</x:v>
      </x:c>
      <x:c r="H368" s="40">
        <x:f t="shared" si="79"/>
        <x:v>718.89787938887</x:v>
      </x:c>
      <x:c r="I368" s="40">
        <x:f t="shared" si="71"/>
        <x:v>87.3795138346711</x:v>
      </x:c>
      <x:c r="J368" s="40">
        <x:f t="shared" si="72"/>
        <x:v>77.673899593641</x:v>
      </x:c>
      <x:c r="K368" s="40">
        <x:f t="shared" si="80"/>
        <x:v>124.029843720788</x:v>
      </x:c>
      <x:c r="L368" s="40">
        <x:f t="shared" si="81"/>
        <x:v>1500.10371353779</x:v>
      </x:c>
      <x:c r="M368" s="40">
        <x:f t="shared" si="82"/>
        <x:v>2.84780212181039</x:v>
      </x:c>
      <x:c r="N368" s="39">
        <x:f t="shared" si="83"/>
        <x:v>142.214921596427</x:v>
      </x:c>
      <x:c r="Q368" s="6">
        <x:f t="shared" si="57"/>
        <x:v>0.872186124232117</x:v>
      </x:c>
      <x:c r="R368" s="6">
        <x:f t="shared" si="58"/>
        <x:v>0.868985520923049</x:v>
      </x:c>
      <x:c r="S368" s="6">
        <x:f t="shared" si="59"/>
        <x:v>1.09103314888832</x:v>
      </x:c>
      <x:c r="T368" s="6">
        <x:f t="shared" si="60"/>
        <x:v>1.37086969184015</x:v>
      </x:c>
      <x:c r="U368" s="6">
        <x:f t="shared" si="61"/>
        <x:v>0.890524732796267</x:v>
      </x:c>
      <x:c r="V368" s="6">
        <x:f t="shared" si="62"/>
        <x:v>0.758231652226941</x:v>
      </x:c>
      <x:c r="W368" s="6">
        <x:f t="shared" si="63"/>
        <x:v>1.19205657286886</x:v>
      </x:c>
      <x:c r="X368" s="6">
        <x:f t="shared" si="64"/>
        <x:v>1.14285689931623</x:v>
      </x:c>
      <x:c r="Y368" s="6">
        <x:f t="shared" si="65"/>
        <x:v>0.926090158074107</x:v>
      </x:c>
      <x:c r="Z368" s="6">
        <x:f t="shared" si="66"/>
        <x:v>1.09203051427653</x:v>
      </x:c>
      <x:c r="AA368" s="6">
        <x:f t="shared" si="67"/>
        <x:v>1.2039581197466</x:v>
      </x:c>
      <x:c r="AB368" s="6">
        <x:f t="shared" si="68"/>
        <x:v>1.11123560123466</x:v>
      </x:c>
      <x:c r="AC368" s="6">
        <x:f t="shared" si="69"/>
        <x:v>1.02772750511805</x:v>
      </x:c>
    </x:row>
    <x:row r="369">
      <x:c r="A369" s="3">
        <x:f t="shared" si="70"/>
        <x:v>42735</x:v>
      </x:c>
      <x:c r="B369" s="25">
        <x:f t="shared" si="73"/>
        <x:v>541.088127258325</x:v>
      </x:c>
      <x:c r="C369" s="25">
        <x:f t="shared" si="74"/>
        <x:v>118.787911034784</x:v>
      </x:c>
      <x:c r="D369" s="25">
        <x:f t="shared" si="75"/>
        <x:v>3412.49447155962</x:v>
      </x:c>
      <x:c r="E369" s="25">
        <x:f t="shared" si="84"/>
        <x:v>1449.64209150696</x:v>
      </x:c>
      <x:c r="F369" s="25">
        <x:f t="shared" si="77"/>
        <x:v>501.464393114773</x:v>
      </x:c>
      <x:c r="G369" s="25">
        <x:f t="shared" si="78"/>
        <x:v>101.922241158627</x:v>
      </x:c>
      <x:c r="H369" s="25">
        <x:f t="shared" si="79"/>
        <x:v>663.781737012486</x:v>
      </x:c>
      <x:c r="I369" s="25">
        <x:f t="shared" si="71"/>
        <x:v>96.0347631087678</x:v>
      </x:c>
      <x:c r="J369" s="25">
        <x:f t="shared" si="72"/>
        <x:v>88.6581635433412</x:v>
      </x:c>
      <x:c r="K369" s="25">
        <x:f t="shared" si="80"/>
        <x:v>128.953574397627</x:v>
      </x:c>
      <x:c r="L369" s="25">
        <x:f t="shared" si="81"/>
        <x:v>1124.66822056628</x:v>
      </x:c>
      <x:c r="M369" s="25">
        <x:f t="shared" si="82"/>
        <x:v>5.19952314218885</x:v>
      </x:c>
      <x:c r="N369" s="25">
        <x:f t="shared" si="83"/>
        <x:v>127.525058897372</x:v>
      </x:c>
      <x:c r="O369" s="6"/>
      <x:c r="P369" s="6"/>
      <x:c r="Q369" s="6">
        <x:f t="shared" si="57"/>
        <x:v>0.879484327823186</x:v>
      </x:c>
      <x:c r="R369" s="6">
        <x:f t="shared" si="58"/>
        <x:v>0.891275695494476</x:v>
      </x:c>
      <x:c r="S369" s="6">
        <x:f t="shared" si="59"/>
        <x:v>1.08713923486567</x:v>
      </x:c>
      <x:c r="T369" s="6">
        <x:f t="shared" si="60"/>
        <x:v>1.37962150048153</x:v>
      </x:c>
      <x:c r="U369" s="6">
        <x:f t="shared" si="61"/>
        <x:v>0.89115101679909</x:v>
      </x:c>
      <x:c r="V369" s="6">
        <x:f t="shared" si="62"/>
        <x:v>0.759071136440334</x:v>
      </x:c>
      <x:c r="W369" s="6">
        <x:f t="shared" si="63"/>
        <x:v>1.20356006007821</x:v>
      </x:c>
      <x:c r="X369" s="6">
        <x:f t="shared" si="64"/>
        <x:v>1.15012246550527</x:v>
      </x:c>
      <x:c r="Y369" s="6">
        <x:f t="shared" si="65"/>
        <x:v>0.920810883650829</x:v>
      </x:c>
      <x:c r="Z369" s="6">
        <x:f t="shared" si="66"/>
        <x:v>1.05796372835047</x:v>
      </x:c>
      <x:c r="AA369" s="6">
        <x:f t="shared" si="67"/>
        <x:v>1.18865642700123</x:v>
      </x:c>
      <x:c r="AB369" s="6">
        <x:f t="shared" si="68"/>
        <x:v>1.17632385846571</x:v>
      </x:c>
      <x:c r="AC369" s="6">
        <x:f t="shared" si="69"/>
        <x:v>1.02734676610936</x:v>
      </x:c>
    </x:row>
    <x:row r="370">
      <x:c r="A370" s="7">
        <x:f t="shared" si="70"/>
        <x:v>42736</x:v>
      </x:c>
      <x:c r="B370" s="26">
        <x:f t="shared" si="73"/>
        <x:v>442.959213537336</x:v>
      </x:c>
      <x:c r="C370" s="26">
        <x:f t="shared" si="74"/>
        <x:v>0</x:v>
      </x:c>
      <x:c r="D370" s="26">
        <x:f t="shared" si="75"/>
        <x:v>3134.50113649729</x:v>
      </x:c>
      <x:c r="E370" s="26">
        <x:f t="shared" si="84"/>
        <x:v>717.972629844536</x:v>
      </x:c>
      <x:c r="F370" s="26">
        <x:f t="shared" si="77"/>
        <x:v>152.904716419831</x:v>
      </x:c>
      <x:c r="G370" s="26">
        <x:f t="shared" si="78"/>
        <x:v>100.936166480974</x:v>
      </x:c>
      <x:c r="H370" s="26">
        <x:f t="shared" si="79"/>
        <x:v>742.679284871315</x:v>
      </x:c>
      <x:c r="I370" s="26">
        <x:f t="shared" si="71"/>
        <x:v>79.7919609560547</x:v>
      </x:c>
      <x:c r="J370" s="26">
        <x:f t="shared" si="72"/>
        <x:v>80.8653936109119</x:v>
      </x:c>
      <x:c r="K370" s="26">
        <x:f t="shared" si="80"/>
        <x:v>0</x:v>
      </x:c>
      <x:c r="L370" s="26">
        <x:f t="shared" si="81"/>
        <x:v>973.53984089017</x:v>
      </x:c>
      <x:c r="M370" s="26">
        <x:f t="shared" si="82"/>
        <x:v>4.21068773289665</x:v>
      </x:c>
      <x:c r="N370" s="26">
        <x:f t="shared" si="83"/>
        <x:v>127.316448213814</x:v>
      </x:c>
      <x:c r="O370" s="8"/>
      <x:c r="P370" s="8"/>
      <x:c r="Q370" s="8">
        <x:f t="shared" si="57"/>
        <x:v>0.879042012586978</x:v>
      </x:c>
      <x:c r="R370" s="8">
        <x:f t="shared" si="58"/>
        <x:v>1</x:v>
      </x:c>
      <x:c r="S370" s="8">
        <x:f t="shared" si="59"/>
        <x:v>1.10356754756015</x:v>
      </x:c>
      <x:c r="T370" s="8">
        <x:f t="shared" si="60"/>
        <x:v>1.37492817681527</x:v>
      </x:c>
      <x:c r="U370" s="8">
        <x:f t="shared" si="61"/>
        <x:v>0.885195925642337</x:v>
      </x:c>
      <x:c r="V370" s="8">
        <x:f t="shared" si="62"/>
        <x:v>0.758250305431588</x:v>
      </x:c>
      <x:c r="W370" s="8">
        <x:f t="shared" si="63"/>
        <x:v>1.20698146598676</x:v>
      </x:c>
      <x:c r="X370" s="8">
        <x:f t="shared" si="64"/>
        <x:v>1.15674472703773</x:v>
      </x:c>
      <x:c r="Y370" s="8">
        <x:f t="shared" si="65"/>
        <x:v>0.922297375340174</x:v>
      </x:c>
      <x:c r="Z370" s="8">
        <x:f t="shared" si="66"/>
        <x:v>1</x:v>
      </x:c>
      <x:c r="AA370" s="8">
        <x:f t="shared" si="67"/>
        <x:v>1.18608171600472</x:v>
      </x:c>
      <x:c r="AB370" s="8">
        <x:f t="shared" si="68"/>
        <x:v>1.11748984835612</x:v>
      </x:c>
      <x:c r="AC370" s="8">
        <x:f t="shared" si="69"/>
        <x:v>1.04077038808902</x:v>
      </x:c>
    </x:row>
    <x:row r="371">
      <x:c r="A371" s="7">
        <x:f t="shared" si="70"/>
        <x:v>42737</x:v>
      </x:c>
      <x:c r="B371" s="26">
        <x:f t="shared" si="73"/>
        <x:v>281.042434129262</x:v>
      </x:c>
      <x:c r="C371" s="26">
        <x:f t="shared" si="74"/>
        <x:v>0</x:v>
      </x:c>
      <x:c r="D371" s="26">
        <x:f t="shared" si="75"/>
        <x:v>1848.44617961388</x:v>
      </x:c>
      <x:c r="E371" s="26">
        <x:f t="shared" si="84"/>
        <x:v>352.243331291672</x:v>
      </x:c>
      <x:c r="F371" s="26">
        <x:f t="shared" si="77"/>
        <x:v>112.499766696965</x:v>
      </x:c>
      <x:c r="G371" s="26">
        <x:f t="shared" si="78"/>
        <x:v>102.46121384343</x:v>
      </x:c>
      <x:c r="H371" s="26">
        <x:f t="shared" si="79"/>
        <x:v>450.857202283801</x:v>
      </x:c>
      <x:c r="I371" s="26">
        <x:f t="shared" si="71"/>
        <x:v>46.0174666846849</x:v>
      </x:c>
      <x:c r="J371" s="26">
        <x:f t="shared" si="72"/>
        <x:v>66.7448404683853</x:v>
      </x:c>
      <x:c r="K371" s="26">
        <x:f t="shared" si="80"/>
        <x:v>0</x:v>
      </x:c>
      <x:c r="L371" s="26">
        <x:f t="shared" si="81"/>
        <x:v>572.447059332761</x:v>
      </x:c>
      <x:c r="M371" s="26">
        <x:f t="shared" si="82"/>
        <x:v>3.41137534663631</x:v>
      </x:c>
      <x:c r="N371" s="26">
        <x:f t="shared" si="83"/>
        <x:v>80.1081819827151</x:v>
      </x:c>
      <x:c r="O371" s="8"/>
      <x:c r="P371" s="8"/>
      <x:c r="Q371" s="8">
        <x:f t="shared" si="57"/>
        <x:v>0.880967861824151</x:v>
      </x:c>
      <x:c r="R371" s="8">
        <x:f t="shared" si="58"/>
        <x:v>1</x:v>
      </x:c>
      <x:c r="S371" s="8">
        <x:f t="shared" si="59"/>
        <x:v>1.10438069257037</x:v>
      </x:c>
      <x:c r="T371" s="8">
        <x:f t="shared" si="60"/>
        <x:v>1.38369074285549</x:v>
      </x:c>
      <x:c r="U371" s="8">
        <x:f t="shared" si="61"/>
        <x:v>0.876995634616789</x:v>
      </x:c>
      <x:c r="V371" s="8">
        <x:f t="shared" si="62"/>
        <x:v>0.756104735227538</x:v>
      </x:c>
      <x:c r="W371" s="8">
        <x:f t="shared" si="63"/>
        <x:v>1.21943069157922</x:v>
      </x:c>
      <x:c r="X371" s="8">
        <x:f t="shared" si="64"/>
        <x:v>1.16202863045685</x:v>
      </x:c>
      <x:c r="Y371" s="8">
        <x:f t="shared" si="65"/>
        <x:v>0.951787619131318</x:v>
      </x:c>
      <x:c r="Z371" s="8">
        <x:f t="shared" si="66"/>
        <x:v>1</x:v>
      </x:c>
      <x:c r="AA371" s="8">
        <x:f t="shared" si="67"/>
        <x:v>1.1972908015086</x:v>
      </x:c>
      <x:c r="AB371" s="8">
        <x:f t="shared" si="68"/>
        <x:v>1.07826293276251</x:v>
      </x:c>
      <x:c r="AC371" s="8">
        <x:f t="shared" si="69"/>
        <x:v>1.03225398723823</x:v>
      </x:c>
    </x:row>
    <x:row r="372">
      <x:c r="A372" s="3">
        <x:f t="shared" si="70"/>
        <x:v>42738</x:v>
      </x:c>
      <x:c r="B372" s="24">
        <x:f t="shared" si="73"/>
        <x:v>336.744448347734</x:v>
      </x:c>
      <x:c r="C372" s="24">
        <x:f t="shared" si="74"/>
        <x:v>264.885400301208</x:v>
      </x:c>
      <x:c r="D372" s="24">
        <x:f t="shared" si="75"/>
        <x:v>2062.67695583231</x:v>
      </x:c>
      <x:c r="E372" s="24">
        <x:f t="shared" si="84"/>
        <x:v>1339.60965129776</x:v>
      </x:c>
      <x:c r="F372" s="24">
        <x:f t="shared" si="77"/>
        <x:v>293.272137337483</x:v>
      </x:c>
      <x:c r="G372" s="24">
        <x:f t="shared" si="78"/>
        <x:v>110.206429172817</x:v>
      </x:c>
      <x:c r="H372" s="24">
        <x:f t="shared" si="79"/>
        <x:v>288.132845329368</x:v>
      </x:c>
      <x:c r="I372" s="24">
        <x:f t="shared" si="71"/>
        <x:v>53.3986076330849</x:v>
      </x:c>
      <x:c r="J372" s="24">
        <x:f t="shared" si="72"/>
        <x:v>109.287445997838</x:v>
      </x:c>
      <x:c r="K372" s="24">
        <x:f t="shared" si="80"/>
        <x:v>0</x:v>
      </x:c>
      <x:c r="L372" s="24">
        <x:f t="shared" si="81"/>
        <x:v>740.159192012893</x:v>
      </x:c>
      <x:c r="M372" s="24">
        <x:f t="shared" si="82"/>
        <x:v>0</x:v>
      </x:c>
      <x:c r="N372" s="25">
        <x:f t="shared" si="83"/>
        <x:v>110.569449050726</x:v>
      </x:c>
      <x:c r="Q372" s="6">
        <x:f t="shared" si="57"/>
        <x:v>0.891946085720681</x:v>
      </x:c>
      <x:c r="R372" s="6">
        <x:f t="shared" si="58"/>
        <x:v>0.91692804109102</x:v>
      </x:c>
      <x:c r="S372" s="6">
        <x:f t="shared" si="59"/>
        <x:v>1.10566552142876</x:v>
      </x:c>
      <x:c r="T372" s="6">
        <x:f t="shared" si="60"/>
        <x:v>1.40312218981396</x:v>
      </x:c>
      <x:c r="U372" s="6">
        <x:f t="shared" si="61"/>
        <x:v>0.912437183268819</x:v>
      </x:c>
      <x:c r="V372" s="6">
        <x:f t="shared" si="62"/>
        <x:v>0.758926559866405</x:v>
      </x:c>
      <x:c r="W372" s="6">
        <x:f t="shared" si="63"/>
        <x:v>1.14482653462853</x:v>
      </x:c>
      <x:c r="X372" s="6">
        <x:f t="shared" si="64"/>
        <x:v>1.16585042566638</x:v>
      </x:c>
      <x:c r="Y372" s="6">
        <x:f t="shared" si="65"/>
        <x:v>0.970535278472876</x:v>
      </x:c>
      <x:c r="Z372" s="6">
        <x:f t="shared" si="66"/>
        <x:v>1</x:v>
      </x:c>
      <x:c r="AA372" s="6">
        <x:f t="shared" si="67"/>
        <x:v>1.17835688794508</x:v>
      </x:c>
      <x:c r="AB372" s="6">
        <x:f t="shared" si="68"/>
        <x:v>1</x:v>
      </x:c>
      <x:c r="AC372" s="6">
        <x:f t="shared" si="69"/>
        <x:v>1.04306124483008</x:v>
      </x:c>
    </x:row>
    <x:row r="373">
      <x:c r="A373" s="3">
        <x:f t="shared" si="70"/>
        <x:v>42739</x:v>
      </x:c>
      <x:c r="B373" s="24">
        <x:f t="shared" si="73"/>
        <x:v>614.515832294241</x:v>
      </x:c>
      <x:c r="C373" s="24">
        <x:f t="shared" si="74"/>
        <x:v>271.277690142093</x:v>
      </x:c>
      <x:c r="D373" s="24">
        <x:f t="shared" si="75"/>
        <x:v>3997.17431870112</x:v>
      </x:c>
      <x:c r="E373" s="24">
        <x:f t="shared" si="84"/>
        <x:v>3287.09896601282</x:v>
      </x:c>
      <x:c r="F373" s="24">
        <x:f t="shared" si="77"/>
        <x:v>603.59486165432</x:v>
      </x:c>
      <x:c r="G373" s="24">
        <x:f t="shared" si="78"/>
        <x:v>97.456449308914</x:v>
      </x:c>
      <x:c r="H373" s="24">
        <x:f t="shared" si="79"/>
        <x:v>756.746318330213</x:v>
      </x:c>
      <x:c r="I373" s="24">
        <x:f t="shared" si="71"/>
        <x:v>133.673839718415</x:v>
      </x:c>
      <x:c r="J373" s="24">
        <x:f t="shared" si="72"/>
        <x:v>88.3491179941843</x:v>
      </x:c>
      <x:c r="K373" s="24">
        <x:f t="shared" si="80"/>
        <x:v>222.512487154093</x:v>
      </x:c>
      <x:c r="L373" s="24">
        <x:f t="shared" si="81"/>
        <x:v>1555.74607703901</x:v>
      </x:c>
      <x:c r="M373" s="24">
        <x:f t="shared" si="82"/>
        <x:v>4.66191915845768</x:v>
      </x:c>
      <x:c r="N373" s="25">
        <x:f t="shared" si="83"/>
        <x:v>140.528380177823</x:v>
      </x:c>
      <x:c r="Q373" s="6">
        <x:f t="shared" si="57"/>
        <x:v>0.895284102608789</x:v>
      </x:c>
      <x:c r="R373" s="6">
        <x:f t="shared" si="58"/>
        <x:v>0.92109348508375</x:v>
      </x:c>
      <x:c r="S373" s="6">
        <x:f t="shared" si="59"/>
        <x:v>1.10300897704102</x:v>
      </x:c>
      <x:c r="T373" s="6">
        <x:f t="shared" si="60"/>
        <x:v>1.40729541982231</x:v>
      </x:c>
      <x:c r="U373" s="6">
        <x:f t="shared" si="61"/>
        <x:v>0.91036202766644</x:v>
      </x:c>
      <x:c r="V373" s="6">
        <x:f t="shared" si="62"/>
        <x:v>0.758781587335519</x:v>
      </x:c>
      <x:c r="W373" s="6">
        <x:f t="shared" si="63"/>
        <x:v>1.16068937416515</x:v>
      </x:c>
      <x:c r="X373" s="6">
        <x:f t="shared" si="64"/>
        <x:v>1.16827544350555</x:v>
      </x:c>
      <x:c r="Y373" s="6">
        <x:f t="shared" si="65"/>
        <x:v>0.971347101610841</x:v>
      </x:c>
      <x:c r="Z373" s="6">
        <x:f t="shared" si="66"/>
        <x:v>1.08888970894693</x:v>
      </x:c>
      <x:c r="AA373" s="6">
        <x:f t="shared" si="67"/>
        <x:v>1.17559023213515</x:v>
      </x:c>
      <x:c r="AB373" s="6">
        <x:f t="shared" si="68"/>
        <x:v>0.940995999388403</x:v>
      </x:c>
      <x:c r="AC373" s="6">
        <x:f t="shared" si="69"/>
        <x:v>1.05694136976092</x:v>
      </x:c>
    </x:row>
    <x:row r="374">
      <x:c r="A374" s="3">
        <x:f t="shared" si="70"/>
        <x:v>42740</x:v>
      </x:c>
      <x:c r="B374" s="24">
        <x:f t="shared" si="73"/>
        <x:v>337.680485782325</x:v>
      </x:c>
      <x:c r="C374" s="24">
        <x:f t="shared" si="74"/>
        <x:v>144.710087311503</x:v>
      </x:c>
      <x:c r="D374" s="24">
        <x:f t="shared" si="75"/>
        <x:v>4928.92232396759</x:v>
      </x:c>
      <x:c r="E374" s="24">
        <x:f t="shared" si="84"/>
        <x:v>2573.48221243686</x:v>
      </x:c>
      <x:c r="F374" s="24">
        <x:f t="shared" si="77"/>
        <x:v>217.664620969175</x:v>
      </x:c>
      <x:c r="G374" s="24">
        <x:f t="shared" si="78"/>
        <x:v>92.869162794057</x:v>
      </x:c>
      <x:c r="H374" s="24">
        <x:f t="shared" si="79"/>
        <x:v>943.250741182209</x:v>
      </x:c>
      <x:c r="I374" s="24">
        <x:f t="shared" si="71"/>
        <x:v>105.419442682553</x:v>
      </x:c>
      <x:c r="J374" s="24">
        <x:f t="shared" si="72"/>
        <x:v>82.7639533641467</x:v>
      </x:c>
      <x:c r="K374" s="24">
        <x:f t="shared" si="80"/>
        <x:v>195.205105794337</x:v>
      </x:c>
      <x:c r="L374" s="24">
        <x:f t="shared" si="81"/>
        <x:v>1511.94154187318</x:v>
      </x:c>
      <x:c r="M374" s="24">
        <x:f t="shared" si="82"/>
        <x:v>5.50850810945605</x:v>
      </x:c>
      <x:c r="N374" s="25">
        <x:f t="shared" si="83"/>
        <x:v>155.937309843412</x:v>
      </x:c>
      <x:c r="Q374" s="6">
        <x:f t="shared" si="57"/>
        <x:v>0.895428788113652</x:v>
      </x:c>
      <x:c r="R374" s="6">
        <x:f t="shared" si="58"/>
        <x:v>0.92355927101835</x:v>
      </x:c>
      <x:c r="S374" s="6">
        <x:f t="shared" si="59"/>
        <x:v>1.10321013997097</x:v>
      </x:c>
      <x:c r="T374" s="6">
        <x:f t="shared" si="60"/>
        <x:v>1.39337990151988</x:v>
      </x:c>
      <x:c r="U374" s="6">
        <x:f t="shared" si="61"/>
        <x:v>0.908820754304769</x:v>
      </x:c>
      <x:c r="V374" s="6">
        <x:f t="shared" si="62"/>
        <x:v>0.758233750024392</x:v>
      </x:c>
      <x:c r="W374" s="6">
        <x:f t="shared" si="63"/>
        <x:v>1.16467482165622</x:v>
      </x:c>
      <x:c r="X374" s="6">
        <x:f t="shared" si="64"/>
        <x:v>1.16837855938905</x:v>
      </x:c>
      <x:c r="Y374" s="6">
        <x:f t="shared" si="65"/>
        <x:v>0.971701535961862</x:v>
      </x:c>
      <x:c r="Z374" s="6">
        <x:f t="shared" si="66"/>
        <x:v>1.08114266134322</x:v>
      </x:c>
      <x:c r="AA374" s="6">
        <x:f t="shared" si="67"/>
        <x:v>1.17748945165927</x:v>
      </x:c>
      <x:c r="AB374" s="6">
        <x:f t="shared" si="68"/>
        <x:v>0.951207775378208</x:v>
      </x:c>
      <x:c r="AC374" s="6">
        <x:f t="shared" si="69"/>
        <x:v>1.05347268721858</x:v>
      </x:c>
    </x:row>
    <x:row r="375">
      <x:c r="A375" s="3">
        <x:f t="shared" si="70"/>
        <x:v>42741</x:v>
      </x:c>
      <x:c r="B375" s="24">
        <x:f t="shared" si="73"/>
        <x:v>486.052850405318</x:v>
      </x:c>
      <x:c r="C375" s="24">
        <x:f t="shared" si="74"/>
        <x:v>133.392618062191</x:v>
      </x:c>
      <x:c r="D375" s="24">
        <x:f t="shared" si="75"/>
        <x:v>4465.65638699264</x:v>
      </x:c>
      <x:c r="E375" s="24">
        <x:f t="shared" si="84"/>
        <x:v>1779.64579535216</x:v>
      </x:c>
      <x:c r="F375" s="24">
        <x:f t="shared" si="77"/>
        <x:v>193.947690358009</x:v>
      </x:c>
      <x:c r="G375" s="24">
        <x:f t="shared" si="78"/>
        <x:v>92.2348380881344</x:v>
      </x:c>
      <x:c r="H375" s="24">
        <x:f t="shared" si="79"/>
        <x:v>839.942978880189</x:v>
      </x:c>
      <x:c r="I375" s="24">
        <x:f t="shared" si="71"/>
        <x:v>102.068780408377</x:v>
      </x:c>
      <x:c r="J375" s="24">
        <x:f t="shared" si="72"/>
        <x:v>75.4267252150141</x:v>
      </x:c>
      <x:c r="K375" s="24">
        <x:f t="shared" si="80"/>
        <x:v>133.02611137851</x:v>
      </x:c>
      <x:c r="L375" s="24">
        <x:f t="shared" si="81"/>
        <x:v>1769.86064372383</x:v>
      </x:c>
      <x:c r="M375" s="24">
        <x:f t="shared" si="82"/>
        <x:v>2.72659858535814</x:v>
      </x:c>
      <x:c r="N375" s="25">
        <x:f t="shared" si="83"/>
        <x:v>149.294087643469</x:v>
      </x:c>
      <x:c r="Q375" s="6">
        <x:f t="shared" si="57"/>
        <x:v>0.895146996086012</x:v>
      </x:c>
      <x:c r="R375" s="6">
        <x:f t="shared" si="58"/>
        <x:v>0.921677855529915</x:v>
      </x:c>
      <x:c r="S375" s="6">
        <x:f t="shared" si="59"/>
        <x:v>1.10278042774316</x:v>
      </x:c>
      <x:c r="T375" s="6">
        <x:f t="shared" si="60"/>
        <x:v>1.37921396185926</x:v>
      </x:c>
      <x:c r="U375" s="6">
        <x:f t="shared" si="61"/>
        <x:v>0.907917181946741</x:v>
      </x:c>
      <x:c r="V375" s="6">
        <x:f t="shared" si="62"/>
        <x:v>0.758050344887615</x:v>
      </x:c>
      <x:c r="W375" s="6">
        <x:f t="shared" si="63"/>
        <x:v>1.16837593065961</x:v>
      </x:c>
      <x:c r="X375" s="6">
        <x:f t="shared" si="64"/>
        <x:v>1.1681088155457</x:v>
      </x:c>
      <x:c r="Y375" s="6">
        <x:f t="shared" si="65"/>
        <x:v>0.971069118579301</x:v>
      </x:c>
      <x:c r="Z375" s="6">
        <x:f t="shared" si="66"/>
        <x:v>1.0725330887135</x:v>
      </x:c>
      <x:c r="AA375" s="6">
        <x:f t="shared" si="67"/>
        <x:v>1.1798255198968</x:v>
      </x:c>
      <x:c r="AB375" s="6">
        <x:f t="shared" si="68"/>
        <x:v>0.957439621410493</x:v>
      </x:c>
      <x:c r="AC375" s="6">
        <x:f t="shared" si="69"/>
        <x:v>1.04977794149569</x:v>
      </x:c>
    </x:row>
    <x:row r="376">
      <x:c r="A376" s="3">
        <x:f t="shared" si="70"/>
        <x:v>42742</x:v>
      </x:c>
      <x:c r="B376" s="24">
        <x:f t="shared" si="73"/>
        <x:v>483.721172235166</x:v>
      </x:c>
      <x:c r="C376" s="24">
        <x:f t="shared" si="74"/>
        <x:v>109.497098639755</x:v>
      </x:c>
      <x:c r="D376" s="24">
        <x:f t="shared" si="75"/>
        <x:v>3761.57249969769</x:v>
      </x:c>
      <x:c r="E376" s="24">
        <x:f t="shared" si="84"/>
        <x:v>2012.91761713451</x:v>
      </x:c>
      <x:c r="F376" s="24">
        <x:f t="shared" si="77"/>
        <x:v>454.888407458286</x:v>
      </x:c>
      <x:c r="G376" s="24">
        <x:f t="shared" si="78"/>
        <x:v>77.2703025661336</x:v>
      </x:c>
      <x:c r="H376" s="24">
        <x:f t="shared" si="79"/>
        <x:v>777.195575592699</x:v>
      </x:c>
      <x:c r="I376" s="24">
        <x:f t="shared" si="71"/>
        <x:v>112.06694692115</x:v>
      </x:c>
      <x:c r="J376" s="24">
        <x:f t="shared" si="72"/>
        <x:v>85.9195727648756</x:v>
      </x:c>
      <x:c r="K376" s="24">
        <x:f t="shared" si="80"/>
        <x:v>136.68981683798</x:v>
      </x:c>
      <x:c r="L376" s="24">
        <x:f t="shared" si="81"/>
        <x:v>1330.03091316786</x:v>
      </x:c>
      <x:c r="M376" s="24">
        <x:f t="shared" si="82"/>
        <x:v>5.01655541212794</x:v>
      </x:c>
      <x:c r="N376" s="25">
        <x:f t="shared" si="83"/>
        <x:v>133.351540136486</x:v>
      </x:c>
      <x:c r="Q376" s="6">
        <x:f t="shared" si="57"/>
        <x:v>0.893978536705591</x:v>
      </x:c>
      <x:c r="R376" s="6">
        <x:f t="shared" si="58"/>
        <x:v>0.921786549539468</x:v>
      </x:c>
      <x:c r="S376" s="6">
        <x:f t="shared" si="59"/>
        <x:v>1.10229409338165</x:v>
      </x:c>
      <x:c r="T376" s="6">
        <x:f t="shared" si="60"/>
        <x:v>1.38856178978771</x:v>
      </x:c>
      <x:c r="U376" s="6">
        <x:f t="shared" si="61"/>
        <x:v>0.907120054193305</x:v>
      </x:c>
      <x:c r="V376" s="6">
        <x:f t="shared" si="62"/>
        <x:v>0.758129939920317</x:v>
      </x:c>
      <x:c r="W376" s="6">
        <x:f t="shared" si="63"/>
        <x:v>1.17086013708461</x:v>
      </x:c>
      <x:c r="X376" s="6">
        <x:f t="shared" si="64"/>
        <x:v>1.166941462585</x:v>
      </x:c>
      <x:c r="Y376" s="6">
        <x:f t="shared" si="65"/>
        <x:v>0.969110675554126</x:v>
      </x:c>
      <x:c r="Z376" s="6">
        <x:f t="shared" si="66"/>
        <x:v>1.05999246222131</x:v>
      </x:c>
      <x:c r="AA376" s="6">
        <x:f t="shared" si="67"/>
        <x:v>1.18259846668218</x:v>
      </x:c>
      <x:c r="AB376" s="6">
        <x:f t="shared" si="68"/>
        <x:v>0.964810671083215</x:v>
      </x:c>
      <x:c r="AC376" s="6">
        <x:f t="shared" si="69"/>
        <x:v>1.04568891235567</x:v>
      </x:c>
    </x:row>
    <x:row r="377">
      <x:c r="A377" s="7">
        <x:f t="shared" si="70"/>
        <x:v>42743</x:v>
      </x:c>
      <x:c r="B377" s="26">
        <x:f t="shared" si="73"/>
        <x:v>395.400228767109</x:v>
      </x:c>
      <x:c r="C377" s="26">
        <x:f t="shared" si="74"/>
        <x:v>0</x:v>
      </x:c>
      <x:c r="D377" s="26">
        <x:f t="shared" si="75"/>
        <x:v>3452.18933627585</x:v>
      </x:c>
      <x:c r="E377" s="26">
        <x:f t="shared" si="84"/>
        <x:v>994.03817362477</x:v>
      </x:c>
      <x:c r="F377" s="26">
        <x:f t="shared" si="77"/>
        <x:v>138.568055872163</x:v>
      </x:c>
      <x:c r="G377" s="26">
        <x:f t="shared" si="78"/>
        <x:v>76.5500624333142</x:v>
      </x:c>
      <x:c r="H377" s="26">
        <x:f t="shared" si="79"/>
        <x:v>871.977664275651</x:v>
      </x:c>
      <x:c r="I377" s="26">
        <x:f t="shared" si="71"/>
        <x:v>92.9443321478806</x:v>
      </x:c>
      <x:c r="J377" s="26">
        <x:f t="shared" si="72"/>
        <x:v>77.7858793633503</x:v>
      </x:c>
      <x:c r="K377" s="26">
        <x:f t="shared" si="80"/>
        <x:v>0</x:v>
      </x:c>
      <x:c r="L377" s="26">
        <x:f t="shared" si="81"/>
        <x:v>1153.59743307898</x:v>
      </x:c>
      <x:c r="M377" s="26">
        <x:f t="shared" si="82"/>
        <x:v>4.1311265097108</x:v>
      </x:c>
      <x:c r="N377" s="26">
        <x:f t="shared" si="83"/>
        <x:v>132.826868768112</x:v>
      </x:c>
      <x:c r="O377" s="8"/>
      <x:c r="P377" s="8"/>
      <x:c r="Q377" s="8">
        <x:f t="shared" si="57"/>
        <x:v>0.892633490134599</x:v>
      </x:c>
      <x:c r="R377" s="8">
        <x:f t="shared" si="58"/>
        <x:v>1</x:v>
      </x:c>
      <x:c r="S377" s="8">
        <x:f t="shared" si="59"/>
        <x:v>1.10135207675616</x:v>
      </x:c>
      <x:c r="T377" s="8">
        <x:f t="shared" si="60"/>
        <x:v>1.38450705821476</x:v>
      </x:c>
      <x:c r="U377" s="8">
        <x:f t="shared" si="61"/>
        <x:v>0.906237944235127</x:v>
      </x:c>
      <x:c r="V377" s="8">
        <x:f t="shared" si="62"/>
        <x:v>0.758400730899006</x:v>
      </x:c>
      <x:c r="W377" s="8">
        <x:f t="shared" si="63"/>
        <x:v>1.17409719381999</x:v>
      </x:c>
      <x:c r="X377" s="8">
        <x:f t="shared" si="64"/>
        <x:v>1.16483328689051</x:v>
      </x:c>
      <x:c r="Y377" s="8">
        <x:f t="shared" si="65"/>
        <x:v>0.96191802067546</x:v>
      </x:c>
      <x:c r="Z377" s="8">
        <x:f t="shared" si="66"/>
        <x:v>1</x:v>
      </x:c>
      <x:c r="AA377" s="8">
        <x:f t="shared" si="67"/>
        <x:v>1.18495143662962</x:v>
      </x:c>
      <x:c r="AB377" s="8">
        <x:f t="shared" si="68"/>
        <x:v>0.981104933865253</x:v>
      </x:c>
      <x:c r="AC377" s="8">
        <x:f t="shared" si="69"/>
        <x:v>1.04328129343542</x:v>
      </x:c>
    </x:row>
    <x:row r="378">
      <x:c r="A378" s="7">
        <x:f t="shared" si="70"/>
        <x:v>42744</x:v>
      </x:c>
      <x:c r="B378" s="26">
        <x:f t="shared" si="73"/>
        <x:v>250.494533250922</x:v>
      </x:c>
      <x:c r="C378" s="26">
        <x:f t="shared" si="74"/>
        <x:v>0</x:v>
      </x:c>
      <x:c r="D378" s="26">
        <x:f t="shared" si="75"/>
        <x:v>2035.34025454066</x:v>
      </x:c>
      <x:c r="E378" s="26">
        <x:f t="shared" si="84"/>
        <x:v>491.010940770368</x:v>
      </x:c>
      <x:c r="F378" s="26">
        <x:f t="shared" si="77"/>
        <x:v>101.889632325279</x:v>
      </x:c>
      <x:c r="G378" s="26">
        <x:f t="shared" si="78"/>
        <x:v>77.6900530618118</x:v>
      </x:c>
      <x:c r="H378" s="26">
        <x:f t="shared" si="79"/>
        <x:v>530.259965393715</x:v>
      </x:c>
      <x:c r="I378" s="26">
        <x:f t="shared" si="71"/>
        <x:v>53.4804656745948</x:v>
      </x:c>
      <x:c r="J378" s="26">
        <x:f t="shared" si="72"/>
        <x:v>63.6284434417237</x:v>
      </x:c>
      <x:c r="K378" s="26">
        <x:f t="shared" si="80"/>
        <x:v>0</x:v>
      </x:c>
      <x:c r="L378" s="26">
        <x:f t="shared" si="81"/>
        <x:v>679.23544632438</x:v>
      </x:c>
      <x:c r="M378" s="26">
        <x:f t="shared" si="82"/>
        <x:v>3.40235384669492</x:v>
      </x:c>
      <x:c r="N378" s="26">
        <x:f t="shared" si="83"/>
        <x:v>83.5108265880276</x:v>
      </x:c>
      <x:c r="O378" s="8"/>
      <x:c r="P378" s="8"/>
      <x:c r="Q378" s="8">
        <x:f t="shared" si="57"/>
        <x:v>0.891305023125832</x:v>
      </x:c>
      <x:c r="R378" s="8">
        <x:f t="shared" si="58"/>
        <x:v>1</x:v>
      </x:c>
      <x:c r="S378" s="8">
        <x:f t="shared" si="59"/>
        <x:v>1.10110874581473</x:v>
      </x:c>
      <x:c r="T378" s="8">
        <x:f t="shared" si="60"/>
        <x:v>1.39395383006922</x:v>
      </x:c>
      <x:c r="U378" s="8">
        <x:f t="shared" si="61"/>
        <x:v>0.90568749888819</x:v>
      </x:c>
      <x:c r="V378" s="8">
        <x:f t="shared" si="62"/>
        <x:v>0.758238655854001</x:v>
      </x:c>
      <x:c r="W378" s="8">
        <x:f t="shared" si="63"/>
        <x:v>1.17611510408995</x:v>
      </x:c>
      <x:c r="X378" s="8">
        <x:f t="shared" si="64"/>
        <x:v>1.16217752796013</x:v>
      </x:c>
      <x:c r="Y378" s="8">
        <x:f t="shared" si="65"/>
        <x:v>0.953308795035061</x:v>
      </x:c>
      <x:c r="Z378" s="8">
        <x:f t="shared" si="66"/>
        <x:v>1</x:v>
      </x:c>
      <x:c r="AA378" s="8">
        <x:f t="shared" si="67"/>
        <x:v>1.18654718414676</x:v>
      </x:c>
      <x:c r="AB378" s="8">
        <x:f t="shared" si="68"/>
        <x:v>0.997355465457566</x:v>
      </x:c>
      <x:c r="AC378" s="8">
        <x:f t="shared" si="69"/>
        <x:v>1.04247561885809</x:v>
      </x:c>
    </x:row>
    <x:row r="379">
      <x:c r="A379" s="3">
        <x:f t="shared" si="70"/>
        <x:v>42745</x:v>
      </x:c>
      <x:c r="B379" s="16">
        <x:f t="shared" si="73"/>
        <x:v>299.781482599546</x:v>
      </x:c>
      <x:c r="C379" s="16">
        <x:f t="shared" si="74"/>
        <x:v>244.684321861734</x:v>
      </x:c>
      <x:c r="D379" s="24">
        <x:f t="shared" si="75"/>
        <x:v>2270.04369385145</x:v>
      </x:c>
      <x:c r="E379" s="24">
        <x:f t="shared" si="84"/>
        <x:v>1894.36659601442</x:v>
      </x:c>
      <x:c r="F379" s="24">
        <x:f t="shared" si="77"/>
        <x:v>264.072425281635</x:v>
      </x:c>
      <x:c r="G379" s="24">
        <x:f t="shared" si="78"/>
        <x:v>83.5047944701227</x:v>
      </x:c>
      <x:c r="H379" s="24">
        <x:f t="shared" si="79"/>
        <x:v>339.741405319945</x:v>
      </x:c>
      <x:c r="I379" s="24">
        <x:f t="shared" si="71"/>
        <x:v>61.9494810258235</x:v>
      </x:c>
      <x:c r="J379" s="24">
        <x:f t="shared" si="72"/>
        <x:v>103.916319403936</x:v>
      </x:c>
      <x:c r="K379" s="24">
        <x:f t="shared" si="80"/>
        <x:v>0</x:v>
      </x:c>
      <x:c r="L379" s="24">
        <x:f t="shared" si="81"/>
        <x:v>879.01032475653</x:v>
      </x:c>
      <x:c r="M379" s="24">
        <x:f t="shared" si="82"/>
        <x:v>0</x:v>
      </x:c>
      <x:c r="N379" s="24">
        <x:f t="shared" si="83"/>
        <x:v>115.216656217224</x:v>
      </x:c>
      <x:c r="Q379" s="6">
        <x:f t="shared" si="57"/>
        <x:v>0.890234372297596</x:v>
      </x:c>
      <x:c r="R379" s="6">
        <x:f t="shared" si="58"/>
        <x:v>0.923736535058168</x:v>
      </x:c>
      <x:c r="S379" s="6">
        <x:f t="shared" si="59"/>
        <x:v>1.10053282334531</x:v>
      </x:c>
      <x:c r="T379" s="6">
        <x:f t="shared" si="60"/>
        <x:v>1.41411835468581</x:v>
      </x:c>
      <x:c r="U379" s="6">
        <x:f t="shared" si="61"/>
        <x:v>0.900434755510898</x:v>
      </x:c>
      <x:c r="V379" s="6">
        <x:f t="shared" si="62"/>
        <x:v>0.757712549956383</x:v>
      </x:c>
      <x:c r="W379" s="6">
        <x:f t="shared" si="63"/>
        <x:v>1.17911376931562</x:v>
      </x:c>
      <x:c r="X379" s="6">
        <x:f t="shared" si="64"/>
        <x:v>1.16013289057074</x:v>
      </x:c>
      <x:c r="Y379" s="6">
        <x:f t="shared" si="65"/>
        <x:v>0.950853215162439</x:v>
      </x:c>
      <x:c r="Z379" s="6">
        <x:f t="shared" si="66"/>
        <x:v>1</x:v>
      </x:c>
      <x:c r="AA379" s="6">
        <x:f t="shared" si="67"/>
        <x:v>1.18759630933722</x:v>
      </x:c>
      <x:c r="AB379" s="6">
        <x:f t="shared" si="68"/>
        <x:v>1</x:v>
      </x:c>
      <x:c r="AC379" s="6">
        <x:f t="shared" si="69"/>
        <x:v>1.04202975782547</x:v>
      </x:c>
    </x:row>
    <x:row r="380">
      <x:c r="A380" s="3">
        <x:f t="shared" si="70"/>
        <x:v>42746</x:v>
      </x:c>
      <x:c r="B380" s="16">
        <x:f t="shared" si="73"/>
        <x:v>546.207262533989</x:v>
      </x:c>
      <x:c r="C380" s="16">
        <x:f t="shared" si="74"/>
        <x:v>251.728786292</x:v>
      </x:c>
      <x:c r="D380" s="24">
        <x:f t="shared" si="75"/>
        <x:v>4399.18168098158</x:v>
      </x:c>
      <x:c r="E380" s="24">
        <x:f t="shared" si="84"/>
        <x:v>4664.64662170864</x:v>
      </x:c>
      <x:c r="F380" s="24">
        <x:f t="shared" si="77"/>
        <x:v>543.173542612228</x:v>
      </x:c>
      <x:c r="G380" s="24">
        <x:f t="shared" si="78"/>
        <x:v>73.8260992523775</x:v>
      </x:c>
      <x:c r="H380" s="24">
        <x:f t="shared" si="79"/>
        <x:v>892.74931227345</x:v>
      </x:c>
      <x:c r="I380" s="24">
        <x:f t="shared" si="71"/>
        <x:v>154.792853883535</x:v>
      </x:c>
      <x:c r="J380" s="24">
        <x:f t="shared" si="72"/>
        <x:v>84.0328477740335</x:v>
      </x:c>
      <x:c r="K380" s="24">
        <x:f t="shared" si="80"/>
        <x:v>233.336166641353</x:v>
      </x:c>
      <x:c r="L380" s="24">
        <x:f t="shared" si="81"/>
        <x:v>1847.12070642887</x:v>
      </x:c>
      <x:c r="M380" s="24">
        <x:f t="shared" si="82"/>
        <x:v>4.71832492196979</x:v>
      </x:c>
      <x:c r="N380" s="24">
        <x:f t="shared" si="83"/>
        <x:v>146.359247597352</x:v>
      </x:c>
      <x:c r="Q380" s="6">
        <x:f t="shared" si="57"/>
        <x:v>0.888841643826771</x:v>
      </x:c>
      <x:c r="R380" s="6">
        <x:f t="shared" si="58"/>
        <x:v>0.927937664760222</x:v>
      </x:c>
      <x:c r="S380" s="6">
        <x:f t="shared" si="59"/>
        <x:v>1.10057288730182</x:v>
      </x:c>
      <x:c r="T380" s="6">
        <x:f t="shared" si="60"/>
        <x:v>1.41907702504216</x:v>
      </x:c>
      <x:c r="U380" s="6">
        <x:f t="shared" si="61"/>
        <x:v>0.899897558974425</x:v>
      </x:c>
      <x:c r="V380" s="6">
        <x:f t="shared" si="62"/>
        <x:v>0.757529129943634</x:v>
      </x:c>
      <x:c r="W380" s="6">
        <x:f t="shared" si="63"/>
        <x:v>1.17972072099846</x:v>
      </x:c>
      <x:c r="X380" s="6">
        <x:f t="shared" si="64"/>
        <x:v>1.15798913392184</x:v>
      </x:c>
      <x:c r="Y380" s="6">
        <x:f t="shared" si="65"/>
        <x:v>0.951145293601744</x:v>
      </x:c>
      <x:c r="Z380" s="6">
        <x:f t="shared" si="66"/>
        <x:v>1.04864302055895</x:v>
      </x:c>
      <x:c r="AA380" s="6">
        <x:f t="shared" si="67"/>
        <x:v>1.18728932291086</x:v>
      </x:c>
      <x:c r="AB380" s="6">
        <x:f t="shared" si="68"/>
        <x:v>1.01209925817992</x:v>
      </x:c>
      <x:c r="AC380" s="6">
        <x:f t="shared" si="69"/>
        <x:v>1.04149245449318</x:v>
      </x:c>
    </x:row>
    <x:row r="381">
      <x:c r="A381" s="3">
        <x:f t="shared" si="70"/>
        <x:v>42747</x:v>
      </x:c>
      <x:c r="B381" s="16">
        <x:f t="shared" si="73"/>
        <x:v>299.675375600926</x:v>
      </x:c>
      <x:c r="C381" s="16">
        <x:f t="shared" si="74"/>
        <x:v>135.023672832719</x:v>
      </x:c>
      <x:c r="D381" s="24">
        <x:f t="shared" si="75"/>
        <x:v>5423.48773236865</x:v>
      </x:c>
      <x:c r="E381" s="24">
        <x:f t="shared" si="84"/>
        <x:v>3618.32383972904</x:v>
      </x:c>
      <x:c r="F381" s="24">
        <x:f t="shared" si="77"/>
        <x:v>195.883141327925</x:v>
      </x:c>
      <x:c r="G381" s="24">
        <x:f t="shared" si="78"/>
        <x:v>70.3913729645184</x:v>
      </x:c>
      <x:c r="H381" s="24">
        <x:f t="shared" si="79"/>
        <x:v>1113.68512445661</x:v>
      </x:c>
      <x:c r="I381" s="24">
        <x:f t="shared" si="71"/>
        <x:v>122.208255241775</x:v>
      </x:c>
      <x:c r="J381" s="24">
        <x:f t="shared" si="72"/>
        <x:v>78.7793940074364</x:v>
      </x:c>
      <x:c r="K381" s="24">
        <x:f t="shared" si="80"/>
        <x:v>203.768665446891</x:v>
      </x:c>
      <x:c r="L381" s="24">
        <x:f t="shared" si="81"/>
        <x:v>1794.30388959194</x:v>
      </x:c>
      <x:c r="M381" s="24">
        <x:f t="shared" si="82"/>
        <x:v>5.66804992553217</x:v>
      </x:c>
      <x:c r="N381" s="24">
        <x:f t="shared" si="83"/>
        <x:v>162.359370932519</x:v>
      </x:c>
      <x:c r="Q381" s="6">
        <x:f t="shared" si="57"/>
        <x:v>0.887452453483209</x:v>
      </x:c>
      <x:c r="R381" s="6">
        <x:f t="shared" si="58"/>
        <x:v>0.933063308448344</x:v>
      </x:c>
      <x:c r="S381" s="6">
        <x:f t="shared" si="59"/>
        <x:v>1.10033946081807</x:v>
      </x:c>
      <x:c r="T381" s="6">
        <x:f t="shared" si="60"/>
        <x:v>1.40600304996972</x:v>
      </x:c>
      <x:c r="U381" s="6">
        <x:f t="shared" si="61"/>
        <x:v>0.899931006039175</x:v>
      </x:c>
      <x:c r="V381" s="6">
        <x:f t="shared" si="62"/>
        <x:v>0.757962824760416</x:v>
      </x:c>
      <x:c r="W381" s="6">
        <x:f t="shared" si="63"/>
        <x:v>1.18068831100073</x:v>
      </x:c>
      <x:c r="X381" s="6">
        <x:f t="shared" si="64"/>
        <x:v>1.15925726917166</x:v>
      </x:c>
      <x:c r="Y381" s="6">
        <x:f t="shared" si="65"/>
        <x:v>0.951856343314354</x:v>
      </x:c>
      <x:c r="Z381" s="6">
        <x:f t="shared" si="66"/>
        <x:v>1.04386954745731</x:v>
      </x:c>
      <x:c r="AA381" s="6">
        <x:f t="shared" si="67"/>
        <x:v>1.18675480493045</x:v>
      </x:c>
      <x:c r="AB381" s="6">
        <x:f t="shared" si="68"/>
        <x:v>1.02896279952865</x:v>
      </x:c>
      <x:c r="AC381" s="6">
        <x:f t="shared" si="69"/>
        <x:v>1.04118360830743</x:v>
      </x:c>
    </x:row>
    <x:row r="382">
      <x:c r="A382" s="3">
        <x:f t="shared" si="70"/>
        <x:v>42748</x:v>
      </x:c>
      <x:c r="B382" s="9">
        <x:f t="shared" si="73"/>
        <x:v>431.682000154351</x:v>
      </x:c>
      <x:c r="C382" s="9">
        <x:f t="shared" si="74"/>
        <x:v>125.294199074874</x:v>
      </x:c>
      <x:c r="D382" s="24">
        <x:f t="shared" si="75"/>
        <x:v>4914.45031725255</x:v>
      </x:c>
      <x:c r="E382" s="24">
        <x:f t="shared" si="84"/>
        <x:v>2478.5816849669</x:v>
      </x:c>
      <x:c r="F382" s="24">
        <x:f t="shared" si="77"/>
        <x:v>174.590509421975</x:v>
      </x:c>
      <x:c r="G382" s="24">
        <x:f t="shared" si="78"/>
        <x:v>69.9247058714801</x:v>
      </x:c>
      <x:c r="H382" s="24">
        <x:f t="shared" si="79"/>
        <x:v>991.204151504941</x:v>
      </x:c>
      <x:c r="I382" s="24">
        <x:f t="shared" si="71"/>
        <x:v>118.49964891297</x:v>
      </x:c>
      <x:c r="J382" s="24">
        <x:f t="shared" si="72"/>
        <x:v>71.8915360994041</x:v>
      </x:c>
      <x:c r="K382" s="24">
        <x:f t="shared" si="80"/>
        <x:v>138.205242930653</x:v>
      </x:c>
      <x:c r="L382" s="24">
        <x:f t="shared" si="81"/>
        <x:v>2098.92662101064</x:v>
      </x:c>
      <x:c r="M382" s="24">
        <x:f t="shared" si="82"/>
        <x:v>2.78839280665107</x:v>
      </x:c>
      <x:c r="N382" s="24">
        <x:f t="shared" si="83"/>
        <x:v>155.559145090992</x:v>
      </x:c>
      <x:c r="Q382" s="6">
        <x:f t="shared" si="57"/>
        <x:v>0.888137987040655</x:v>
      </x:c>
      <x:c r="R382" s="6">
        <x:f t="shared" si="58"/>
        <x:v>0.939288851924769</x:v>
      </x:c>
      <x:c r="S382" s="6">
        <x:f t="shared" si="59"/>
        <x:v>1.10049898410615</x:v>
      </x:c>
      <x:c r="T382" s="6">
        <x:f t="shared" si="60"/>
        <x:v>1.3927387637698</x:v>
      </x:c>
      <x:c r="U382" s="6">
        <x:f t="shared" si="61"/>
        <x:v>0.900193805348741</x:v>
      </x:c>
      <x:c r="V382" s="6">
        <x:f t="shared" si="62"/>
        <x:v>0.758115993055292</x:v>
      </x:c>
      <x:c r="W382" s="6">
        <x:f t="shared" si="63"/>
        <x:v>1.18008504913799</x:v>
      </x:c>
      <x:c r="X382" s="6">
        <x:f t="shared" si="64"/>
        <x:v>1.16097839553733</x:v>
      </x:c>
      <x:c r="Y382" s="6">
        <x:f t="shared" si="65"/>
        <x:v>0.953130815297464</x:v>
      </x:c>
      <x:c r="Z382" s="6">
        <x:f t="shared" si="66"/>
        <x:v>1.03893319513344</x:v>
      </x:c>
      <x:c r="AA382" s="6">
        <x:f t="shared" si="67"/>
        <x:v>1.18592762003818</x:v>
      </x:c>
      <x:c r="AB382" s="6">
        <x:f t="shared" si="68"/>
        <x:v>1.02266348322219</x:v>
      </x:c>
      <x:c r="AC382" s="6">
        <x:f t="shared" si="69"/>
        <x:v>1.04196453822394</x:v>
      </x:c>
    </x:row>
    <x:row r="383">
      <x:c r="A383" s="3">
        <x:f t="shared" si="70"/>
        <x:v>42749</x:v>
      </x:c>
      <x:c r="B383" s="9">
        <x:f t="shared" si="73"/>
        <x:v>430.162309181964</x:v>
      </x:c>
      <x:c r="C383" s="9">
        <x:f t="shared" si="74"/>
        <x:v>103.399261982529</x:v>
      </x:c>
      <x:c r="D383" s="24">
        <x:f t="shared" si="75"/>
        <x:v>4142.15003066196</x:v>
      </x:c>
      <x:c r="E383" s="24">
        <x:f t="shared" si="84"/>
        <x:v>2806.61272509821</x:v>
      </x:c>
      <x:c r="F383" s="24">
        <x:f t="shared" si="77"/>
        <x:v>409.801894305688</x:v>
      </x:c>
      <x:c r="G383" s="24">
        <x:f t="shared" si="78"/>
        <x:v>58.5792138050938</x:v>
      </x:c>
      <x:c r="H383" s="24">
        <x:f t="shared" si="79"/>
        <x:v>916.492292207661</x:v>
      </x:c>
      <x:c r="I383" s="24">
        <x:f t="shared" si="71"/>
        <x:v>130.252362854651</x:v>
      </x:c>
      <x:c r="J383" s="24">
        <x:f t="shared" si="72"/>
        <x:v>82.0585439905322</x:v>
      </x:c>
      <x:c r="K383" s="24">
        <x:f t="shared" si="80"/>
        <x:v>141.493169376241</x:v>
      </x:c>
      <x:c r="L383" s="24">
        <x:f t="shared" si="81"/>
        <x:v>1575.60745814522</x:v>
      </x:c>
      <x:c r="M383" s="24">
        <x:f t="shared" si="82"/>
        <x:v>5.09851039311683</x:v>
      </x:c>
      <x:c r="N383" s="24">
        <x:f t="shared" si="83"/>
        <x:v>139.083185246311</x:v>
      </x:c>
      <x:c r="Q383" s="6">
        <x:f t="shared" si="57"/>
        <x:v>0.889277405812693</x:v>
      </x:c>
      <x:c r="R383" s="6">
        <x:f t="shared" si="58"/>
        <x:v>0.944310518424892</x:v>
      </x:c>
      <x:c r="S383" s="6">
        <x:f t="shared" si="59"/>
        <x:v>1.10117511519314</x:v>
      </x:c>
      <x:c r="T383" s="6">
        <x:f t="shared" si="60"/>
        <x:v>1.39430084033621</x:v>
      </x:c>
      <x:c r="U383" s="6">
        <x:f t="shared" si="61"/>
        <x:v>0.900884453388203</x:v>
      </x:c>
      <x:c r="V383" s="6">
        <x:f t="shared" si="62"/>
        <x:v>0.758107731685889</x:v>
      </x:c>
      <x:c r="W383" s="6">
        <x:f t="shared" si="63"/>
        <x:v>1.17922994030007</x:v>
      </x:c>
      <x:c r="X383" s="6">
        <x:f t="shared" si="64"/>
        <x:v>1.16227278812455</x:v>
      </x:c>
      <x:c r="Y383" s="6">
        <x:f t="shared" si="65"/>
        <x:v>0.955062290813418</x:v>
      </x:c>
      <x:c r="Z383" s="6">
        <x:f t="shared" si="66"/>
        <x:v>1.03514052948037</x:v>
      </x:c>
      <x:c r="AA383" s="6">
        <x:f t="shared" si="67"/>
        <x:v>1.18463972720186</x:v>
      </x:c>
      <x:c r="AB383" s="6">
        <x:f t="shared" si="68"/>
        <x:v>1.01633690336416</x:v>
      </x:c>
      <x:c r="AC383" s="6">
        <x:f t="shared" si="69"/>
        <x:v>1.04298146916008</x:v>
      </x:c>
    </x:row>
    <x:row r="384">
      <x:c r="A384" s="3">
        <x:f t="shared" si="70"/>
        <x:v>42750</x:v>
      </x:c>
      <x:c r="B384" s="9">
        <x:f t="shared" si="73"/>
        <x:v>351.897074358431</x:v>
      </x:c>
      <x:c r="C384" s="9">
        <x:f t="shared" si="74"/>
        <x:v>0</x:v>
      </x:c>
      <x:c r="D384" s="24">
        <x:f t="shared" si="75"/>
        <x:v>3804.92602692722</x:v>
      </x:c>
      <x:c r="E384" s="24">
        <x:f t="shared" si="84"/>
        <x:v>1387.03053396694</x:v>
      </x:c>
      <x:c r="F384" s="24">
        <x:f t="shared" si="77"/>
        <x:v>124.930146084682</x:v>
      </x:c>
      <x:c r="G384" s="24">
        <x:f t="shared" si="78"/>
        <x:v>58.0279264278686</x:v>
      </x:c>
      <x:c r="H384" s="24">
        <x:f t="shared" si="79"/>
        <x:v>1026.74678891423</x:v>
      </x:c>
      <x:c r="I384" s="24">
        <x:f t="shared" si="71"/>
        <x:v>108.107332610265</x:v>
      </x:c>
      <x:c r="J384" s="24">
        <x:f t="shared" si="72"/>
        <x:v>74.48066555381</x:v>
      </x:c>
      <x:c r="K384" s="24">
        <x:f t="shared" si="80"/>
        <x:v>0</x:v>
      </x:c>
      <x:c r="L384" s="24">
        <x:f t="shared" si="81"/>
        <x:v>1366.26637309645</x:v>
      </x:c>
      <x:c r="M384" s="24">
        <x:f t="shared" si="82"/>
        <x:v>4.15140729918307</x:v>
      </x:c>
      <x:c r="N384" s="24">
        <x:f t="shared" si="83"/>
        <x:v>138.684299063866</x:v>
      </x:c>
      <x:c r="Q384" s="6">
        <x:f t="shared" si="57"/>
        <x:v>0.889976911383372</x:v>
      </x:c>
      <x:c r="R384" s="6">
        <x:f t="shared" si="58"/>
        <x:v>1</x:v>
      </x:c>
      <x:c r="S384" s="6">
        <x:f t="shared" si="59"/>
        <x:v>1.10217767807368</x:v>
      </x:c>
      <x:c r="T384" s="6">
        <x:f t="shared" si="60"/>
        <x:v>1.39534936461154</x:v>
      </x:c>
      <x:c r="U384" s="6">
        <x:f t="shared" si="61"/>
        <x:v>0.901579698858854</x:v>
      </x:c>
      <x:c r="V384" s="6">
        <x:f t="shared" si="62"/>
        <x:v>0.758038917060571</x:v>
      </x:c>
      <x:c r="W384" s="6">
        <x:f t="shared" si="63"/>
        <x:v>1.17749207460164</x:v>
      </x:c>
      <x:c r="X384" s="6">
        <x:f t="shared" si="64"/>
        <x:v>1.16314066831165</x:v>
      </x:c>
      <x:c r="Y384" s="6">
        <x:f t="shared" si="65"/>
        <x:v>0.95750881989646</x:v>
      </x:c>
      <x:c r="Z384" s="6">
        <x:f t="shared" si="66"/>
        <x:v>1</x:v>
      </x:c>
      <x:c r="AA384" s="6">
        <x:f t="shared" si="67"/>
        <x:v>1.18435282007334</x:v>
      </x:c>
      <x:c r="AB384" s="6">
        <x:f t="shared" si="68"/>
        <x:v>1.00490926371405</x:v>
      </x:c>
      <x:c r="AC384" s="6">
        <x:f t="shared" si="69"/>
        <x:v>1.0440982336637</x:v>
      </x:c>
    </x:row>
    <x:row r="385">
      <x:c r="A385" s="3">
        <x:f t="shared" si="70"/>
        <x:v>42751</x:v>
      </x:c>
      <x:c r="B385" s="9">
        <x:f t="shared" si="73"/>
        <x:v>223.130003333229</x:v>
      </x:c>
      <x:c r="C385" s="9">
        <x:f t="shared" si="74"/>
        <x:v>0</x:v>
      </x:c>
      <x:c r="D385" s="24">
        <x:f t="shared" si="75"/>
        <x:v>2243.10453460277</x:v>
      </x:c>
      <x:c r="E385" s="24">
        <x:f t="shared" si="84"/>
        <x:v>685.848020409211</x:v>
      </x:c>
      <x:c r="F385" s="24">
        <x:f t="shared" si="77"/>
        <x:v>91.9808623593164</x:v>
      </x:c>
      <x:c r="G385" s="24">
        <x:f t="shared" si="78"/>
        <x:v>58.8909106340854</x:v>
      </x:c>
      <x:c r="H385" s="24">
        <x:f t="shared" si="79"/>
        <x:v>623.259975039969</x:v>
      </x:c>
      <x:c r="I385" s="24">
        <x:f t="shared" si="71"/>
        <x:v>62.2297372947774</x:v>
      </x:c>
      <x:c r="J385" s="24">
        <x:f t="shared" si="72"/>
        <x:v>61.0848278923372</x:v>
      </x:c>
      <x:c r="K385" s="24">
        <x:f t="shared" si="80"/>
        <x:v>0</x:v>
      </x:c>
      <x:c r="L385" s="24">
        <x:f t="shared" si="81"/>
        <x:v>804.370535819509</x:v>
      </x:c>
      <x:c r="M385" s="24">
        <x:f t="shared" si="82"/>
        <x:v>3.39169697146113</x:v>
      </x:c>
      <x:c r="N385" s="24">
        <x:f t="shared" si="83"/>
        <x:v>87.2133573276909</x:v>
      </x:c>
      <x:c r="Q385" s="6"/>
      <x:c r="R385" s="6"/>
      <x:c r="S385" s="6"/>
      <x:c r="T385" s="6"/>
      <x:c r="U385" s="6"/>
      <x:c r="V385" s="6"/>
      <x:c r="W385" s="6"/>
      <x:c r="X385" s="6"/>
      <x:c r="Y385" s="6"/>
      <x:c r="Z385" s="6"/>
      <x:c r="AA385" s="6"/>
      <x:c r="AB385" s="6"/>
      <x:c r="AC385" s="6"/>
    </x:row>
    <x:row r="386">
      <x:c r="A386" s="3">
        <x:f t="shared" si="70"/>
        <x:v>42752</x:v>
      </x:c>
      <x:c r="B386" s="9">
        <x:f t="shared" si="73"/>
        <x:v>248.168614290519</x:v>
      </x:c>
      <x:c r="C386" s="9">
        <x:f t="shared" si="74"/>
        <x:v>214.507440814987</x:v>
      </x:c>
      <x:c r="D386" s="24">
        <x:f t="shared" si="75"/>
        <x:v>2322.69523824043</x:v>
      </x:c>
      <x:c r="E386" s="24">
        <x:f t="shared" si="84"/>
        <x:v>2458.83663277093</x:v>
      </x:c>
      <x:c r="F386" s="24">
        <x:f t="shared" si="77"/>
        <x:v>221.849204700479</x:v>
      </x:c>
      <x:c r="G386" s="24">
        <x:f t="shared" si="78"/>
        <x:v>58.7887395083876</x:v>
      </x:c>
      <x:c r="H386" s="24">
        <x:f t="shared" si="79"/>
        <x:v>369.734964741214</x:v>
      </x:c>
      <x:c r="I386" s="24">
        <x:f t="shared" si="71"/>
        <x:v>66.9423289511246</x:v>
      </x:c>
      <x:c r="J386" s="24">
        <x:f t="shared" si="72"/>
        <x:v>92.6974193236481</x:v>
      </x:c>
      <x:c r="K386" s="24">
        <x:f t="shared" si="80"/>
        <x:v>0</x:v>
      </x:c>
      <x:c r="L386" s="24">
        <x:f t="shared" si="81"/>
        <x:v>965.776164596393</x:v>
      </x:c>
      <x:c r="M386" s="24">
        <x:f t="shared" si="82"/>
        <x:v>0</x:v>
      </x:c>
      <x:c r="N386" s="24">
        <x:f t="shared" si="83"/>
        <x:v>111.829690849544</x:v>
      </x:c>
      <x:c r="Q386" s="6"/>
      <x:c r="R386" s="6"/>
      <x:c r="S386" s="6"/>
      <x:c r="T386" s="6"/>
      <x:c r="U386" s="6"/>
      <x:c r="V386" s="6"/>
      <x:c r="W386" s="6"/>
      <x:c r="X386" s="6"/>
      <x:c r="Y386" s="6"/>
      <x:c r="Z386" s="6"/>
      <x:c r="AA386" s="6"/>
      <x:c r="AB386" s="6"/>
      <x:c r="AC386" s="6"/>
    </x:row>
    <x:row r="387">
      <x:c r="A387" s="3"/>
      <x:c r="B387" s="9">
        <x:f t="shared" si="73"/>
        <x:v>417.3685844238</x:v>
      </x:c>
      <x:c r="C387" s="9">
        <x:f t="shared" si="74"/>
        <x:v>204.196170858335</x:v>
      </x:c>
      <x:c r="D387" s="24">
        <x:f t="shared" si="75"/>
        <x:v>4153.78634291628</x:v>
      </x:c>
      <x:c r="E387" s="24">
        <x:f t="shared" si="84"/>
        <x:v>5587.0802778067</x:v>
      </x:c>
      <x:c r="F387" s="24">
        <x:f t="shared" si="77"/>
        <x:v>420.923286775134</x:v>
      </x:c>
      <x:c r="G387" s="24">
        <x:f t="shared" si="78"/>
        <x:v>47.9727379894411</x:v>
      </x:c>
      <x:c r="H387" s="24">
        <x:f t="shared" si="79"/>
        <x:v>898.561265049983</x:v>
      </x:c>
      <x:c r="I387" s="24">
        <x:f t="shared" si="71"/>
        <x:v>154.37807804525</x:v>
      </x:c>
      <x:c r="J387" s="24">
        <x:f t="shared" si="72"/>
        <x:v>69.1350965141815</x:v>
      </x:c>
      <x:c r="K387" s="24">
        <x:f t="shared" si="80"/>
        <x:v>207.821593725653</x:v>
      </x:c>
      <x:c r="L387" s="24">
        <x:f t="shared" si="81"/>
        <x:v>1873.97822354319</x:v>
      </x:c>
      <x:c r="M387" s="24">
        <x:f t="shared" si="82"/>
        <x:v>4.00312331127846</x:v>
      </x:c>
      <x:c r="N387" s="24">
        <x:f t="shared" si="83"/>
        <x:v>131.152395116857</x:v>
      </x:c>
      <x:c r="Q387" s="6"/>
      <x:c r="R387" s="6"/>
      <x:c r="S387" s="6"/>
      <x:c r="T387" s="6"/>
      <x:c r="U387" s="6"/>
      <x:c r="V387" s="6"/>
      <x:c r="W387" s="6"/>
      <x:c r="X387" s="6"/>
      <x:c r="Y387" s="6"/>
      <x:c r="Z387" s="6"/>
      <x:c r="AA387" s="6"/>
      <x:c r="AB387" s="6"/>
      <x:c r="AC387" s="6"/>
    </x:row>
    <x:row r="388">
      <x:c r="A388" s="3"/>
      <x:c r="B388" s="9">
        <x:f t="shared" si="73"/>
        <x:v>209.824427126859</x:v>
      </x:c>
      <x:c r="C388" s="9">
        <x:f t="shared" si="74"/>
        <x:v>100.644336387845</x:v>
      </x:c>
      <x:c r="D388" s="24">
        <x:f t="shared" si="75"/>
        <x:v>4693.65767839628</x:v>
      </x:c>
      <x:c r="E388" s="24">
        <x:f t="shared" si="84"/>
        <x:v>3970.12931589694</x:v>
      </x:c>
      <x:c r="F388" s="24">
        <x:f t="shared" si="77"/>
        <x:v>139.058907118299</x:v>
      </x:c>
      <x:c r="G388" s="24">
        <x:f t="shared" si="78"/>
        <x:v>41.92570794841</x:v>
      </x:c>
      <x:c r="H388" s="24">
        <x:f t="shared" si="79"/>
        <x:v>1028.60380123125</x:v>
      </x:c>
      <x:c r="I388" s="24">
        <x:f t="shared" si="71"/>
        <x:v>111.682727058576</x:v>
      </x:c>
      <x:c r="J388" s="24">
        <x:f t="shared" si="72"/>
        <x:v>59.3471336788337</x:v>
      </x:c>
      <x:c r="K388" s="24">
        <x:f t="shared" si="80"/>
        <x:v>165.63851949365</x:v>
      </x:c>
      <x:c r="L388" s="24">
        <x:f t="shared" si="81"/>
        <x:v>1669.72443025909</x:v>
      </x:c>
      <x:c r="M388" s="24">
        <x:f t="shared" si="82"/>
        <x:v>4.42791711022263</x:v>
      </x:c>
      <x:c r="N388" s="24">
        <x:f t="shared" si="83"/>
        <x:v>133.232639226667</x:v>
      </x:c>
      <x:c r="Q388" s="6"/>
      <x:c r="R388" s="6"/>
      <x:c r="S388" s="6"/>
      <x:c r="T388" s="6"/>
      <x:c r="U388" s="6"/>
      <x:c r="V388" s="6"/>
      <x:c r="W388" s="6"/>
      <x:c r="X388" s="6"/>
      <x:c r="Y388" s="6"/>
      <x:c r="Z388" s="6"/>
      <x:c r="AA388" s="6"/>
      <x:c r="AB388" s="6"/>
      <x:c r="AC388" s="6"/>
    </x:row>
    <x:row r="389">
      <x:c r="A389" s="3"/>
      <x:c r="B389" s="9">
        <x:f t="shared" si="73"/>
        <x:v>274.641787314092</x:v>
      </x:c>
      <x:c r="C389" s="9">
        <x:f t="shared" si="74"/>
        <x:v>85.1266802570551</x:v>
      </x:c>
      <x:c r="D389" s="24">
        <x:f t="shared" si="75"/>
        <x:v>3865.85836813516</x:v>
      </x:c>
      <x:c r="E389" s="24">
        <x:f t="shared" si="84"/>
        <x:v>2472.88520287752</x:v>
      </x:c>
      <x:c r="F389" s="24">
        <x:f t="shared" si="77"/>
        <x:v>112.609431438638</x:v>
      </x:c>
      <x:c r="G389" s="24">
        <x:f t="shared" si="78"/>
        <x:v>37.8606661551232</x:v>
      </x:c>
      <x:c r="H389" s="24">
        <x:f t="shared" si="79"/>
        <x:v>833.020587733019</x:v>
      </x:c>
      <x:c r="I389" s="24">
        <x:f t="shared" si="71"/>
        <x:v>98.4040741855325</x:v>
      </x:c>
      <x:c r="J389" s="24">
        <x:f t="shared" si="72"/>
        <x:v>49.1684875752736</x:v>
      </x:c>
      <x:c r="K389" s="24">
        <x:f t="shared" si="80"/>
        <x:v>101.670803879275</x:v>
      </x:c>
      <x:c r="L389" s="24">
        <x:f t="shared" si="81"/>
        <x:v>1776.66390608471</x:v>
      </x:c>
      <x:c r="M389" s="24">
        <x:f t="shared" si="82"/>
        <x:v>1.98885749808397</x:v>
      </x:c>
      <x:c r="N389" s="24">
        <x:f t="shared" si="83"/>
        <x:v>115.946829121596</x:v>
      </x:c>
      <x:c r="Q389" s="6"/>
      <x:c r="R389" s="6"/>
      <x:c r="S389" s="6"/>
      <x:c r="T389" s="6"/>
      <x:c r="U389" s="6"/>
      <x:c r="V389" s="6"/>
      <x:c r="W389" s="6"/>
      <x:c r="X389" s="6"/>
      <x:c r="Y389" s="6"/>
      <x:c r="Z389" s="6"/>
      <x:c r="AA389" s="6"/>
      <x:c r="AB389" s="6"/>
      <x:c r="AC389" s="6"/>
    </x:row>
    <x:row r="390">
      <x:c r="A390" s="3"/>
      <x:c r="B390" s="9">
        <x:f t="shared" si="73"/>
        <x:v>246.170761362975</x:v>
      </x:c>
      <x:c r="C390" s="9">
        <x:f t="shared" si="74"/>
        <x:v>63.443744486439</x:v>
      </x:c>
      <x:c r="D390" s="24">
        <x:f t="shared" si="75"/>
        <x:v>2932.0658311146</x:v>
      </x:c>
      <x:c r="E390" s="24">
        <x:f t="shared" si="84"/>
        <x:v>2523.66808799769</x:v>
      </x:c>
      <x:c r="F390" s="24">
        <x:f t="shared" si="77"/>
        <x:v>237.742669290136</x:v>
      </x:c>
      <x:c r="G390" s="24">
        <x:f t="shared" si="78"/>
        <x:v>28.5458034991939</x:v>
      </x:c>
      <x:c r="H390" s="24">
        <x:f t="shared" si="79"/>
        <x:v>693.745537549547</x:v>
      </x:c>
      <x:c r="I390" s="24">
        <x:f t="shared" si="71"/>
        <x:v>97.2959418525531</x:v>
      </x:c>
      <x:c r="J390" s="24">
        <x:f t="shared" si="72"/>
        <x:v>50.4302168850991</x:v>
      </x:c>
      <x:c r="K390" s="24">
        <x:f t="shared" si="80"/>
        <x:v>93.2498478945296</x:v>
      </x:c>
      <x:c r="L390" s="24">
        <x:f t="shared" si="81"/>
        <x:v>1200.91198876799</x:v>
      </x:c>
      <x:c r="M390" s="24">
        <x:f t="shared" si="82"/>
        <x:v>3.28789925980935</x:v>
      </x:c>
      <x:c r="N390" s="24">
        <x:f t="shared" si="83"/>
        <x:v>93.2373527164555</x:v>
      </x:c>
      <x:c r="Q390" s="6"/>
      <x:c r="R390" s="6"/>
      <x:c r="S390" s="6"/>
      <x:c r="T390" s="6"/>
      <x:c r="U390" s="6"/>
      <x:c r="V390" s="6"/>
      <x:c r="W390" s="6"/>
      <x:c r="X390" s="6"/>
      <x:c r="Y390" s="6"/>
      <x:c r="Z390" s="6"/>
      <x:c r="AA390" s="6"/>
      <x:c r="AB390" s="6"/>
      <x:c r="AC390" s="6"/>
    </x:row>
    <x:row r="391">
      <x:c r="A391" s="3"/>
      <x:c r="B391" s="9">
        <x:f t="shared" ref="B391:B409" si="85">SUM(Q377:Q390)/14*B384</x:f>
      </x:c>
      <x:c r="C391" s="9"/>
      <x:c r="D391" s="24"/>
      <x:c r="E391" s="24">
        <x:f t="shared" si="84"/>
        <x:v>1109.62921111114</x:v>
      </x:c>
      <x:c r="F391" s="24"/>
      <x:c r="G391" s="24"/>
      <x:c r="H391" s="24"/>
      <x:c r="I391" s="24"/>
      <x:c r="J391" s="24"/>
      <x:c r="K391" s="24"/>
      <x:c r="L391" s="24"/>
      <x:c r="M391" s="24"/>
      <x:c r="N391" s="24"/>
      <x:c r="Q391" s="6"/>
      <x:c r="R391" s="6"/>
      <x:c r="S391" s="6"/>
      <x:c r="T391" s="6"/>
      <x:c r="U391" s="6"/>
      <x:c r="V391" s="6"/>
      <x:c r="W391" s="6"/>
      <x:c r="X391" s="6"/>
      <x:c r="Y391" s="6"/>
      <x:c r="Z391" s="6"/>
      <x:c r="AA391" s="6"/>
      <x:c r="AB391" s="6"/>
      <x:c r="AC391" s="6"/>
    </x:row>
    <x:row r="392">
      <x:c r="A392" s="3"/>
      <x:c r="B392" s="9">
        <x:f t="shared" si="85"/>
        <x:v>99.216760916289</x:v>
      </x:c>
      <x:c r="C392" s="9"/>
      <x:c r="D392" s="24"/>
      <x:c r="E392" s="24">
        <x:f t="shared" si="84"/>
        <x:v>480.854965771505</x:v>
      </x:c>
      <x:c r="F392" s="24"/>
      <x:c r="G392" s="24"/>
      <x:c r="H392" s="24"/>
      <x:c r="I392" s="24"/>
      <x:c r="J392" s="24"/>
      <x:c r="K392" s="24"/>
      <x:c r="L392" s="24"/>
      <x:c r="M392" s="24"/>
      <x:c r="N392" s="24"/>
      <x:c r="Q392" s="6"/>
      <x:c r="R392" s="6"/>
      <x:c r="S392" s="6"/>
      <x:c r="T392" s="6"/>
      <x:c r="U392" s="6"/>
      <x:c r="V392" s="6"/>
      <x:c r="W392" s="6"/>
      <x:c r="X392" s="6"/>
      <x:c r="Y392" s="6"/>
      <x:c r="Z392" s="6"/>
      <x:c r="AA392" s="6"/>
      <x:c r="AB392" s="6"/>
      <x:c r="AC392" s="6"/>
    </x:row>
    <x:row r="393">
      <x:c r="A393" s="3"/>
      <x:c r="B393" s="9">
        <x:f t="shared" si="85"/>
        <x:v>94.5508376557394</x:v>
      </x:c>
      <x:c r="C393" s="9"/>
      <x:c r="D393" s="24"/>
      <x:c r="E393" s="24">
        <x:f t="shared" si="84"/>
        <x:v>1479.09340009325</x:v>
      </x:c>
      <x:c r="F393" s="24"/>
      <x:c r="G393" s="24"/>
      <x:c r="H393" s="24"/>
      <x:c r="I393" s="24"/>
      <x:c r="J393" s="24"/>
      <x:c r="K393" s="24"/>
      <x:c r="L393" s="24"/>
      <x:c r="M393" s="24"/>
      <x:c r="N393" s="24"/>
      <x:c r="Q393" s="6"/>
      <x:c r="R393" s="6"/>
      <x:c r="S393" s="6"/>
      <x:c r="T393" s="6"/>
      <x:c r="U393" s="6"/>
      <x:c r="V393" s="6"/>
      <x:c r="W393" s="6"/>
      <x:c r="X393" s="6"/>
      <x:c r="Y393" s="6"/>
      <x:c r="Z393" s="6"/>
      <x:c r="AA393" s="6"/>
      <x:c r="AB393" s="6"/>
      <x:c r="AC393" s="6"/>
    </x:row>
    <x:row r="394">
      <x:c r="A394" s="3"/>
      <x:c r="B394" s="9">
        <x:f t="shared" si="85"/>
        <x:v>132.475364502631</x:v>
      </x:c>
      <x:c r="C394" s="9"/>
      <x:c r="D394" s="24"/>
      <x:c r="E394" s="24">
        <x:f t="shared" si="84"/>
        <x:v>2796.52086368298</x:v>
      </x:c>
      <x:c r="F394" s="24"/>
      <x:c r="G394" s="24"/>
      <x:c r="H394" s="24"/>
      <x:c r="I394" s="24"/>
      <x:c r="J394" s="24"/>
      <x:c r="K394" s="24"/>
      <x:c r="L394" s="24"/>
      <x:c r="M394" s="24"/>
      <x:c r="N394" s="24"/>
      <x:c r="Q394" s="6"/>
      <x:c r="R394" s="6"/>
      <x:c r="S394" s="6"/>
      <x:c r="T394" s="6"/>
      <x:c r="U394" s="6"/>
      <x:c r="V394" s="6"/>
      <x:c r="W394" s="6"/>
      <x:c r="X394" s="6"/>
      <x:c r="Y394" s="6"/>
      <x:c r="Z394" s="6"/>
      <x:c r="AA394" s="6"/>
      <x:c r="AB394" s="6"/>
      <x:c r="AC394" s="6"/>
    </x:row>
    <x:row r="395">
      <x:c r="A395" s="3"/>
      <x:c r="B395" s="9">
        <x:f t="shared" si="85"/>
        <x:v>53.2780903438215</x:v>
      </x:c>
      <x:c r="C395" s="9"/>
      <x:c r="D395" s="24"/>
      <x:c r="E395" s="24">
        <x:f t="shared" si="84"/>
        <x:v>1584.75992729391</x:v>
      </x:c>
      <x:c r="F395" s="24"/>
      <x:c r="G395" s="24"/>
      <x:c r="H395" s="24"/>
      <x:c r="I395" s="24"/>
      <x:c r="J395" s="24"/>
      <x:c r="K395" s="24"/>
      <x:c r="L395" s="24"/>
      <x:c r="M395" s="24"/>
      <x:c r="N395" s="24"/>
      <x:c r="Q395" s="6"/>
      <x:c r="R395" s="6"/>
      <x:c r="S395" s="6"/>
      <x:c r="T395" s="6"/>
      <x:c r="U395" s="6"/>
      <x:c r="V395" s="6"/>
      <x:c r="W395" s="6"/>
      <x:c r="X395" s="6"/>
      <x:c r="Y395" s="6"/>
      <x:c r="Z395" s="6"/>
      <x:c r="AA395" s="6"/>
      <x:c r="AB395" s="6"/>
      <x:c r="AC395" s="6"/>
    </x:row>
    <x:row r="396">
      <x:c r="A396" s="3"/>
      <x:c r="B396" s="9">
        <x:f t="shared" si="85"/>
        <x:v>52.3269564216734</x:v>
      </x:c>
      <x:c r="C396" s="9"/>
      <x:c r="D396" s="24"/>
      <x:c r="E396" s="24">
        <x:f t="shared" si="84"/>
        <x:v>738.754842387128</x:v>
      </x:c>
      <x:c r="F396" s="24"/>
      <x:c r="G396" s="24"/>
      <x:c r="H396" s="24"/>
      <x:c r="I396" s="24"/>
      <x:c r="J396" s="24"/>
      <x:c r="K396" s="24"/>
      <x:c r="L396" s="24"/>
      <x:c r="M396" s="24"/>
      <x:c r="N396" s="24"/>
      <x:c r="Q396" s="6"/>
      <x:c r="R396" s="6"/>
      <x:c r="S396" s="6"/>
      <x:c r="T396" s="6"/>
      <x:c r="U396" s="6"/>
      <x:c r="V396" s="6"/>
      <x:c r="W396" s="6"/>
      <x:c r="X396" s="6"/>
      <x:c r="Y396" s="6"/>
      <x:c r="Z396" s="6"/>
      <x:c r="AA396" s="6"/>
      <x:c r="AB396" s="6"/>
      <x:c r="AC396" s="6"/>
    </x:row>
    <x:row r="397">
      <x:c r="A397" s="3"/>
      <x:c r="B397" s="9">
        <x:f t="shared" si="85"/>
        <x:v>31.2857421373225</x:v>
      </x:c>
      <x:c r="C397" s="9"/>
      <x:c r="D397" s="24"/>
      <x:c r="E397" s="24">
        <x:f t="shared" si="84"/>
        <x:v>502.867942778776</x:v>
      </x:c>
      <x:c r="F397" s="24"/>
      <x:c r="G397" s="24"/>
      <x:c r="H397" s="24"/>
      <x:c r="I397" s="24"/>
      <x:c r="J397" s="24"/>
      <x:c r="K397" s="24"/>
      <x:c r="L397" s="24"/>
      <x:c r="M397" s="24"/>
      <x:c r="N397" s="24"/>
      <x:c r="Q397" s="6"/>
      <x:c r="R397" s="6"/>
      <x:c r="S397" s="6"/>
      <x:c r="T397" s="6"/>
      <x:c r="U397" s="6"/>
      <x:c r="V397" s="6"/>
      <x:c r="W397" s="6"/>
      <x:c r="X397" s="6"/>
      <x:c r="Y397" s="6"/>
      <x:c r="Z397" s="6"/>
      <x:c r="AA397" s="6"/>
      <x:c r="AB397" s="6"/>
      <x:c r="AC397" s="6"/>
    </x:row>
    <x:row r="398">
      <x:c r="A398" s="3"/>
      <x:c r="B398" s="9">
        <x:f t="shared" si="85"/>
        <x:v>11.3733321584416</x:v>
      </x:c>
      <x:c r="C398" s="9"/>
      <x:c r="D398" s="24"/>
      <x:c r="E398" s="24">
        <x:f t="shared" si="84"/>
        <x:v>110.594315334166</x:v>
      </x:c>
      <x:c r="F398" s="24"/>
      <x:c r="G398" s="24"/>
      <x:c r="H398" s="24"/>
      <x:c r="I398" s="24"/>
      <x:c r="J398" s="24"/>
      <x:c r="K398" s="24"/>
      <x:c r="L398" s="24"/>
      <x:c r="M398" s="24"/>
      <x:c r="N398" s="24"/>
      <x:c r="Q398" s="6"/>
      <x:c r="R398" s="6"/>
      <x:c r="S398" s="6"/>
      <x:c r="T398" s="6"/>
      <x:c r="U398" s="6"/>
      <x:c r="V398" s="6"/>
      <x:c r="W398" s="6"/>
      <x:c r="X398" s="6"/>
      <x:c r="Y398" s="6"/>
      <x:c r="Z398" s="6"/>
      <x:c r="AA398" s="6"/>
      <x:c r="AB398" s="6"/>
      <x:c r="AC398" s="6"/>
    </x:row>
    <x:row r="399">
      <x:c r="A399" s="3"/>
      <x:c r="B399" s="9">
        <x:f t="shared" si="85"/>
        <x:v>0</x:v>
      </x:c>
      <x:c r="C399" s="9"/>
      <x:c r="D399" s="24"/>
      <x:c r="E399" s="24">
        <x:f t="shared" si="84"/>
        <x:v>0</x:v>
      </x:c>
      <x:c r="F399" s="24"/>
      <x:c r="G399" s="24"/>
      <x:c r="H399" s="24"/>
      <x:c r="I399" s="24"/>
      <x:c r="J399" s="24"/>
      <x:c r="K399" s="24"/>
      <x:c r="L399" s="24"/>
      <x:c r="M399" s="24"/>
      <x:c r="N399" s="24"/>
      <x:c r="Q399" s="6"/>
      <x:c r="R399" s="6"/>
      <x:c r="S399" s="6"/>
      <x:c r="T399" s="6"/>
      <x:c r="U399" s="6"/>
      <x:c r="V399" s="6"/>
      <x:c r="W399" s="6"/>
      <x:c r="X399" s="6"/>
      <x:c r="Y399" s="6"/>
      <x:c r="Z399" s="6"/>
      <x:c r="AA399" s="6"/>
      <x:c r="AB399" s="6"/>
      <x:c r="AC399" s="6"/>
    </x:row>
    <x:row r="400">
      <x:c r="A400" s="3"/>
      <x:c r="B400" s="9">
        <x:f t="shared" si="85"/>
        <x:v>0</x:v>
      </x:c>
      <x:c r="C400" s="9"/>
      <x:c r="D400" s="24"/>
      <x:c r="E400" s="24">
        <x:f t="shared" si="84"/>
        <x:v>0</x:v>
      </x:c>
      <x:c r="F400" s="24"/>
      <x:c r="G400" s="24"/>
      <x:c r="H400" s="24"/>
      <x:c r="I400" s="24"/>
      <x:c r="J400" s="24"/>
      <x:c r="K400" s="24"/>
      <x:c r="L400" s="24"/>
      <x:c r="M400" s="24"/>
      <x:c r="N400" s="24"/>
      <x:c r="Q400" s="6"/>
      <x:c r="R400" s="6"/>
      <x:c r="S400" s="6"/>
      <x:c r="T400" s="6"/>
      <x:c r="U400" s="6"/>
      <x:c r="V400" s="6"/>
      <x:c r="W400" s="6"/>
      <x:c r="X400" s="6"/>
      <x:c r="Y400" s="6"/>
      <x:c r="Z400" s="6"/>
      <x:c r="AA400" s="6"/>
      <x:c r="AB400" s="6"/>
      <x:c r="AC400" s="6"/>
    </x:row>
    <x:row r="401">
      <x:c r="A401" s="3"/>
      <x:c r="B401" s="9">
        <x:f t="shared" si="85"/>
        <x:v>0</x:v>
      </x:c>
      <x:c r="C401" s="9"/>
      <x:c r="D401" s="24"/>
      <x:c r="E401" s="24">
        <x:f t="shared" si="84"/>
        <x:v>0</x:v>
      </x:c>
      <x:c r="F401" s="24"/>
      <x:c r="G401" s="24"/>
      <x:c r="H401" s="24"/>
      <x:c r="I401" s="24"/>
      <x:c r="J401" s="24"/>
      <x:c r="K401" s="24"/>
      <x:c r="L401" s="24"/>
      <x:c r="M401" s="24"/>
      <x:c r="N401" s="24"/>
      <x:c r="Q401" s="6"/>
      <x:c r="R401" s="6"/>
      <x:c r="S401" s="6"/>
      <x:c r="T401" s="6"/>
      <x:c r="U401" s="6"/>
      <x:c r="V401" s="6"/>
      <x:c r="W401" s="6"/>
      <x:c r="X401" s="6"/>
      <x:c r="Y401" s="6"/>
      <x:c r="Z401" s="6"/>
      <x:c r="AA401" s="6"/>
      <x:c r="AB401" s="6"/>
      <x:c r="AC401" s="6"/>
    </x:row>
    <x:row r="402">
      <x:c r="A402" s="3"/>
      <x:c r="B402" s="9">
        <x:f t="shared" si="85"/>
        <x:v>0</x:v>
      </x:c>
      <x:c r="C402" s="9"/>
      <x:c r="D402" s="24"/>
      <x:c r="E402" s="24">
        <x:f t="shared" si="84"/>
        <x:v>0</x:v>
      </x:c>
      <x:c r="F402" s="24"/>
      <x:c r="G402" s="24"/>
      <x:c r="H402" s="24"/>
      <x:c r="I402" s="24"/>
      <x:c r="J402" s="24"/>
      <x:c r="K402" s="24"/>
      <x:c r="L402" s="24"/>
      <x:c r="M402" s="24"/>
      <x:c r="N402" s="24"/>
      <x:c r="Q402" s="6"/>
      <x:c r="R402" s="6"/>
      <x:c r="S402" s="6"/>
      <x:c r="T402" s="6"/>
      <x:c r="U402" s="6"/>
      <x:c r="V402" s="6"/>
      <x:c r="W402" s="6"/>
      <x:c r="X402" s="6"/>
      <x:c r="Y402" s="6"/>
      <x:c r="Z402" s="6"/>
      <x:c r="AA402" s="6"/>
      <x:c r="AB402" s="6"/>
      <x:c r="AC402" s="6"/>
    </x:row>
    <x:row r="403">
      <x:c r="A403" s="3"/>
      <x:c r="B403" s="9">
        <x:f t="shared" si="85"/>
        <x:v>0</x:v>
      </x:c>
      <x:c r="C403" s="9"/>
      <x:c r="D403" s="24"/>
      <x:c r="E403" s="24">
        <x:f t="shared" si="84"/>
        <x:v>0</x:v>
      </x:c>
      <x:c r="F403" s="24"/>
      <x:c r="G403" s="24"/>
      <x:c r="H403" s="24"/>
      <x:c r="I403" s="24"/>
      <x:c r="J403" s="24"/>
      <x:c r="K403" s="24"/>
      <x:c r="L403" s="24"/>
      <x:c r="M403" s="24"/>
      <x:c r="N403" s="24"/>
      <x:c r="Q403" s="6"/>
      <x:c r="R403" s="6"/>
      <x:c r="S403" s="6"/>
      <x:c r="T403" s="6"/>
      <x:c r="U403" s="6"/>
      <x:c r="V403" s="6"/>
      <x:c r="W403" s="6"/>
      <x:c r="X403" s="6"/>
      <x:c r="Y403" s="6"/>
      <x:c r="Z403" s="6"/>
      <x:c r="AA403" s="6"/>
      <x:c r="AB403" s="6"/>
      <x:c r="AC403" s="6"/>
    </x:row>
    <x:row r="404">
      <x:c r="A404" s="3"/>
      <x:c r="B404" s="9">
        <x:f t="shared" si="85"/>
        <x:v>0</x:v>
      </x:c>
      <x:c r="C404" s="9"/>
      <x:c r="D404" s="24"/>
      <x:c r="E404" s="24">
        <x:f t="shared" si="84"/>
        <x:v>0</x:v>
      </x:c>
      <x:c r="F404" s="24"/>
      <x:c r="G404" s="24"/>
      <x:c r="H404" s="24"/>
      <x:c r="I404" s="24"/>
      <x:c r="J404" s="24"/>
      <x:c r="K404" s="24"/>
      <x:c r="L404" s="24"/>
      <x:c r="M404" s="24"/>
      <x:c r="N404" s="24"/>
      <x:c r="Q404" s="6"/>
      <x:c r="R404" s="6"/>
      <x:c r="S404" s="6"/>
      <x:c r="T404" s="6"/>
      <x:c r="U404" s="6"/>
      <x:c r="V404" s="6"/>
      <x:c r="W404" s="6"/>
      <x:c r="X404" s="6"/>
      <x:c r="Y404" s="6"/>
      <x:c r="Z404" s="6"/>
      <x:c r="AA404" s="6"/>
      <x:c r="AB404" s="6"/>
      <x:c r="AC404" s="6"/>
    </x:row>
    <x:row r="405">
      <x:c r="A405" s="3"/>
      <x:c r="B405" s="9">
        <x:f t="shared" si="85"/>
        <x:v>0</x:v>
      </x:c>
      <x:c r="C405" s="9"/>
      <x:c r="D405" s="24"/>
      <x:c r="E405" s="24">
        <x:f t="shared" si="84"/>
        <x:v>0</x:v>
      </x:c>
      <x:c r="F405" s="24"/>
      <x:c r="G405" s="24"/>
      <x:c r="H405" s="24"/>
      <x:c r="I405" s="24"/>
      <x:c r="J405" s="24"/>
      <x:c r="K405" s="24"/>
      <x:c r="L405" s="24"/>
      <x:c r="M405" s="24"/>
      <x:c r="N405" s="24"/>
      <x:c r="Q405" s="6"/>
      <x:c r="R405" s="6"/>
      <x:c r="S405" s="6"/>
      <x:c r="T405" s="6"/>
      <x:c r="U405" s="6"/>
      <x:c r="V405" s="6"/>
      <x:c r="W405" s="6"/>
      <x:c r="X405" s="6"/>
      <x:c r="Y405" s="6"/>
      <x:c r="Z405" s="6"/>
      <x:c r="AA405" s="6"/>
      <x:c r="AB405" s="6"/>
      <x:c r="AC405" s="6"/>
    </x:row>
    <x:row r="406">
      <x:c r="A406" s="3"/>
      <x:c r="B406" s="9">
        <x:f t="shared" si="85"/>
        <x:v>0</x:v>
      </x:c>
      <x:c r="C406" s="9"/>
      <x:c r="D406" s="24"/>
      <x:c r="E406" s="24">
        <x:f t="shared" si="84"/>
        <x:v>0</x:v>
      </x:c>
      <x:c r="F406" s="24"/>
      <x:c r="G406" s="24"/>
      <x:c r="H406" s="24"/>
      <x:c r="I406" s="24"/>
      <x:c r="J406" s="24"/>
      <x:c r="K406" s="24"/>
      <x:c r="L406" s="24"/>
      <x:c r="M406" s="24"/>
      <x:c r="N406" s="24"/>
      <x:c r="Q406" s="6"/>
      <x:c r="R406" s="6"/>
      <x:c r="S406" s="6"/>
      <x:c r="T406" s="6"/>
      <x:c r="U406" s="6"/>
      <x:c r="V406" s="6"/>
      <x:c r="W406" s="6"/>
      <x:c r="X406" s="6"/>
      <x:c r="Y406" s="6"/>
      <x:c r="Z406" s="6"/>
      <x:c r="AA406" s="6"/>
      <x:c r="AB406" s="6"/>
      <x:c r="AC406" s="6"/>
    </x:row>
    <x:row r="407">
      <x:c r="A407" s="3"/>
      <x:c r="B407" s="9">
        <x:f t="shared" si="85"/>
        <x:v>0</x:v>
      </x:c>
      <x:c r="C407" s="9"/>
      <x:c r="D407" s="24"/>
      <x:c r="E407" s="24">
        <x:f t="shared" si="84"/>
        <x:v>0</x:v>
      </x:c>
      <x:c r="F407" s="24"/>
      <x:c r="G407" s="24"/>
      <x:c r="H407" s="24"/>
      <x:c r="I407" s="24"/>
      <x:c r="J407" s="24"/>
      <x:c r="K407" s="24"/>
      <x:c r="L407" s="24"/>
      <x:c r="M407" s="24"/>
      <x:c r="N407" s="24"/>
      <x:c r="Q407" s="6"/>
      <x:c r="R407" s="6"/>
      <x:c r="S407" s="6"/>
      <x:c r="T407" s="6"/>
      <x:c r="U407" s="6"/>
      <x:c r="V407" s="6"/>
      <x:c r="W407" s="6"/>
      <x:c r="X407" s="6"/>
      <x:c r="Y407" s="6"/>
      <x:c r="Z407" s="6"/>
      <x:c r="AA407" s="6"/>
      <x:c r="AB407" s="6"/>
      <x:c r="AC407" s="6"/>
    </x:row>
    <x:row r="408">
      <x:c r="A408" s="3"/>
      <x:c r="B408" s="9">
        <x:f t="shared" si="85"/>
        <x:v>0</x:v>
      </x:c>
      <x:c r="C408" s="9"/>
      <x:c r="D408" s="24"/>
      <x:c r="E408" s="24">
        <x:f t="shared" si="84"/>
        <x:v>0</x:v>
      </x:c>
      <x:c r="F408" s="24"/>
      <x:c r="G408" s="24"/>
      <x:c r="H408" s="24"/>
      <x:c r="I408" s="24"/>
      <x:c r="J408" s="24"/>
      <x:c r="K408" s="24"/>
      <x:c r="L408" s="24"/>
      <x:c r="M408" s="24"/>
      <x:c r="N408" s="24"/>
      <x:c r="Q408" s="6"/>
      <x:c r="R408" s="6"/>
      <x:c r="S408" s="6"/>
      <x:c r="T408" s="6"/>
      <x:c r="U408" s="6"/>
      <x:c r="V408" s="6"/>
      <x:c r="W408" s="6"/>
      <x:c r="X408" s="6"/>
      <x:c r="Y408" s="6"/>
      <x:c r="Z408" s="6"/>
      <x:c r="AA408" s="6"/>
      <x:c r="AB408" s="6"/>
      <x:c r="AC408" s="6"/>
    </x:row>
    <x:row r="409">
      <x:c r="A409" s="3"/>
      <x:c r="B409" s="9">
        <x:f t="shared" si="85"/>
        <x:v>0</x:v>
      </x:c>
      <x:c r="C409" s="9"/>
      <x:c r="D409" s="24"/>
      <x:c r="E409" s="24">
        <x:f t="shared" si="84"/>
        <x:v>0</x:v>
      </x:c>
      <x:c r="F409" s="24"/>
      <x:c r="G409" s="24"/>
      <x:c r="H409" s="24"/>
      <x:c r="I409" s="24"/>
      <x:c r="J409" s="24"/>
      <x:c r="K409" s="24"/>
      <x:c r="L409" s="24"/>
      <x:c r="M409" s="24"/>
      <x:c r="N409" s="24"/>
      <x:c r="Q409" s="6"/>
      <x:c r="R409" s="6"/>
      <x:c r="S409" s="6"/>
      <x:c r="T409" s="6"/>
      <x:c r="U409" s="6"/>
      <x:c r="V409" s="6"/>
      <x:c r="W409" s="6"/>
      <x:c r="X409" s="6"/>
      <x:c r="Y409" s="6"/>
      <x:c r="Z409" s="6"/>
      <x:c r="AA409" s="6"/>
      <x:c r="AB409" s="6"/>
      <x:c r="AC409" s="6"/>
    </x:row>
    <x:row r="413">
      <x:c r="E413" s="16"/>
    </x:row>
  </x:sheetData>
  <x:conditionalFormatting sqref="A2:AC378 A379:C390 O379:P390">
    <x:cfRule type="expression" dxfId="19" priority="4">
      <x:formula>$A2=TODAY()</x:formula>
    </x:cfRule>
  </x:conditionalFormatting>
  <x:conditionalFormatting sqref="B2:N350">
    <x:cfRule type="expression" dxfId="18" priority="3">
      <x:formula>B2=MAX(B$2:B$350)</x:formula>
    </x:cfRule>
  </x:conditionalFormatting>
  <x:conditionalFormatting sqref="D379:N409">
    <x:cfRule type="expression" dxfId="17" priority="2">
      <x:formula>$A379=TODAY()</x:formula>
    </x:cfRule>
  </x:conditionalFormatting>
  <x:conditionalFormatting sqref="Q379:AC409">
    <x:cfRule type="expression" dxfId="16" priority="1">
      <x:formula>$A379=TODAY()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47"/>
  <x:sheetViews>
    <x:sheetView workbookViewId="0">
      <x:pane ySplit="1" topLeftCell="A11" activePane="bottomLeft" state="frozen"/>
      <x:selection pane="bottomLeft" activeCell="F34" sqref="F3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439.85714285714283</x:v>
      </x:c>
      <x:c r="J2" s="18">
        <x:f>('infectd KW'!J2)/7</x:f>
        <x:v>1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959</x:v>
      </x:c>
      <x:c r="J3" s="18">
        <x:f>('infectd KW'!J3)/7</x:f>
        <x:v>33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1003.2857142857143</x:v>
      </x:c>
      <x:c r="J4" s="18">
        <x:f>('infectd KW'!J4)/7</x:f>
        <x:v>117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1113.2857142857142</x:v>
      </x:c>
      <x:c r="J5" s="18">
        <x:f>('infectd KW'!J5)/7</x:f>
        <x:v>383.57142857142856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1013.1428571428571</x:v>
      </x:c>
      <x:c r="J6" s="18">
        <x:f>('infectd KW'!J6)/7</x:f>
        <x:v>1165.1428571428571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28264.285714285714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743.14285714285711</x:v>
      </x:c>
      <x:c r="J7" s="18">
        <x:f>('infectd KW'!J7)/7</x:f>
        <x:v>1273.5714285714287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31154.285714285714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389.85714285714283</x:v>
      </x:c>
      <x:c r="J8" s="18">
        <x:f>('infectd KW'!J8)/7</x:f>
        <x:v>1396.4285714285713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28889.142857142859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293.85714285714283</x:v>
      </x:c>
      <x:c r="J9" s="18">
        <x:f>('infectd KW'!J9)/7</x:f>
        <x:v>1342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2671.8571428571427</x:v>
      </x:c>
      <x:c r="C10" s="37">
        <x:f>('infectd KW'!C10)/7</x:f>
        <x:v>1280</x:v>
      </x:c>
      <x:c r="D10" s="37">
        <x:f>('infectd KW'!D10)/7</x:f>
        <x:v>29877.857142857141</x:v>
      </x:c>
      <x:c r="E10" s="37">
        <x:f>('infectd KW'!E10)/7</x:f>
        <x:v>1798</x:v>
      </x:c>
      <x:c r="F10" s="37">
        <x:f>('infectd KW'!F10)/7</x:f>
        <x:v>1475</x:v>
      </x:c>
      <x:c r="G10" s="37">
        <x:f>('infectd KW'!G10)/7</x:f>
        <x:v>1181.4285714285713</x:v>
      </x:c>
      <x:c r="H10" s="37">
        <x:f>('infectd KW'!H10)/7</x:f>
        <x:v>4647.4285714285716</x:v>
      </x:c>
      <x:c r="I10" s="37">
        <x:f>('infectd KW'!I10)/7</x:f>
        <x:v>195.57142857142858</x:v>
      </x:c>
      <x:c r="J10" s="37">
        <x:f>('infectd KW'!J10)/7</x:f>
        <x:v>957.71428571428567</x:v>
      </x:c>
      <x:c r="K10" s="37">
        <x:f>('infectd KW'!K10)/7</x:f>
        <x:v>600</x:v>
      </x:c>
      <x:c r="L10" s="37">
        <x:f>('infectd KW'!L10)/7</x:f>
        <x:v>3492.2857142857142</x:v>
      </x:c>
      <x:c r="M10" s="37">
        <x:f>('infectd KW'!M10)/7</x:f>
        <x:v>573</x:v>
      </x:c>
      <x:c r="N10" s="37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27372.428571428572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177.42857142857142</x:v>
      </x:c>
      <x:c r="J11" s="18">
        <x:f>('infectd KW'!J11)/7</x:f>
        <x:v>511.42857142857144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24469.285714285714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172.57142857142858</x:v>
      </x:c>
      <x:c r="J12" s="18">
        <x:f>('infectd KW'!J12)/7</x:f>
        <x:v>454.57142857142856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22551.285714285714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162.14285714285714</x:v>
      </x:c>
      <x:c r="J13" s="18">
        <x:f>('infectd KW'!J13)/7</x:f>
        <x:v>301.42857142857144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22332.714285714286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172.85714285714286</x:v>
      </x:c>
      <x:c r="J14" s="18">
        <x:f>('infectd KW'!J14)/7</x:f>
        <x:v>254.71428571428572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20901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115.85714285714286</x:v>
      </x:c>
      <x:c r="J15" s="18">
        <x:f>('infectd KW'!J15)/7</x:f>
        <x:v>167.85714285714286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20636.571428571428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79.142857142857139</x:v>
      </x:c>
      <x:c r="J16" s="18">
        <x:f>('infectd KW'!J16)/7</x:f>
        <x:v>118.71428571428571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21288.857142857141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68.428571428571431</x:v>
      </x:c>
      <x:c r="J17" s="18">
        <x:f>('infectd KW'!J17)/7</x:f>
        <x:v>107.42857142857143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26607.285714285714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57.571428571428569</x:v>
      </x:c>
      <x:c r="J18" s="18">
        <x:f>('infectd KW'!J18)/7</x:f>
        <x:v>64.285714285714292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102.57142857142857</x:v>
      </x:c>
      <x:c r="J19" s="18">
        <x:f>('infectd KW'!J19)/7</x:f>
        <x:v>115.85714285714286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48661.285714285717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189</x:v>
      </x:c>
      <x:c r="J20" s="18">
        <x:f>('infectd KW'!J20)/7</x:f>
        <x:v>99.571428571428569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59176.857142857145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304.28571428571428</x:v>
      </x:c>
      <x:c r="J21" s="18">
        <x:f>('infectd KW'!J21)/7</x:f>
        <x:v>92.714285714285708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66503.857142857145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564.57142857142856</x:v>
      </x:c>
      <x:c r="J22" s="18">
        <x:f>('infectd KW'!J22)/7</x:f>
        <x:v>198.14285714285714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65641.142857142855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729.71428571428567</x:v>
      </x:c>
      <x:c r="J23" s="18">
        <x:f>('infectd KW'!J23)/7</x:f>
        <x:v>333.42857142857144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61867.428571428572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586</x:v>
      </x:c>
      <x:c r="J24" s="18">
        <x:f>('infectd KW'!J24)/7</x:f>
        <x:v>555.14285714285711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53572.428571428572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587</x:v>
      </x:c>
      <x:c r="J25" s="18">
        <x:f>('infectd KW'!J25)/7</x:f>
        <x:v>615.14285714285711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50946.714285714283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739.71428571428567</x:v>
      </x:c>
      <x:c r="J26" s="18">
        <x:f>('infectd KW'!J26)/7</x:f>
        <x:v>559.14285714285711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42831.857142857145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1145.5714285714287</x:v>
      </x:c>
      <x:c r="J27" s="18">
        <x:f>('infectd KW'!J27)/7</x:f>
        <x:v>508.28571428571428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42036.285714285717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1763</x:v>
      </x:c>
      <x:c r="J28" s="18">
        <x:f>('infectd KW'!J28)/7</x:f>
        <x:v>449.14285714285717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40937.714285714283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2620.2857142857142</x:v>
      </x:c>
      <x:c r="J29" s="18">
        <x:f>('infectd KW'!J29)/7</x:f>
        <x:v>504.71428571428572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34752.571428571428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3523.8571428571427</x:v>
      </x:c>
      <x:c r="J30" s="18">
        <x:f>('infectd KW'!J30)/7</x:f>
        <x:v>791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40923.142857142855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5580.2857142857147</x:v>
      </x:c>
      <x:c r="J31" s="18">
        <x:f>('infectd KW'!J31)/7</x:f>
        <x:v>1298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43606.714285714283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7702.1428571428569</x:v>
      </x:c>
      <x:c r="J32" s="18">
        <x:f>('infectd KW'!J32)/7</x:f>
        <x:v>1708.7142857142858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42989.142857142855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9037.5714285714294</x:v>
      </x:c>
      <x:c r="J33" s="18">
        <x:f>('infectd KW'!J33)/7</x:f>
        <x:v>2407.1428571428573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49935.428571428572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9840.7142857142862</x:v>
      </x:c>
      <x:c r="J34" s="18">
        <x:f>('infectd KW'!J34)/7</x:f>
        <x:v>4811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55929.285714285717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7207.8571428571431</x:v>
      </x:c>
      <x:c r="J35" s="18">
        <x:f>('infectd KW'!J35)/7</x:f>
        <x:v>9228.5714285714294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70331.571428571435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5450.7142857142853</x:v>
      </x:c>
      <x:c r="J36" s="18">
        <x:f>('infectd KW'!J36)/7</x:f>
        <x:v>14748.285714285714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26221.857142857141</x:v>
      </x:c>
      <x:c r="C37" s="36">
        <x:f>('infectd KW'!C37)/7</x:f>
        <x:v>19935.142857142859</x:v>
      </x:c>
      <x:c r="D37" s="36">
        <x:f>('infectd KW'!D37)/7</x:f>
        <x:v>86245</x:v>
      </x:c>
      <x:c r="E37" s="36">
        <x:f>('infectd KW'!E37)/7</x:f>
        <x:v>15235.428571428571</x:v>
      </x:c>
      <x:c r="F37" s="36">
        <x:f>('infectd KW'!F37)/7</x:f>
        <x:v>46053.857142857145</x:v>
      </x:c>
      <x:c r="G37" s="36">
        <x:f>('infectd KW'!G37)/7</x:f>
        <x:v>7370.7142857142853</x:v>
      </x:c>
      <x:c r="H37" s="36">
        <x:f>('infectd KW'!H37)/7</x:f>
        <x:v>23030.571428571428</x:v>
      </x:c>
      <x:c r="I37" s="36">
        <x:f>('infectd KW'!I37)/7</x:f>
        <x:v>5333.1428571428569</x:v>
      </x:c>
      <x:c r="J37" s="36">
        <x:f>('infectd KW'!J37)/7</x:f>
        <x:v>16233.857142857143</x:v>
      </x:c>
      <x:c r="K37" s="36">
        <x:f>('infectd KW'!K37)/7</x:f>
        <x:v>1965.8571428571429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32252.714285714286</x:v>
      </x:c>
      <x:c r="C38" s="36">
        <x:f>('infectd KW'!C38)/7</x:f>
        <x:v>20450.571428571428</x:v>
      </x:c>
      <x:c r="D38" s="36">
        <x:f>('infectd KW'!D38)/7</x:f>
        <x:v>115171.85714285714</x:v>
      </x:c>
      <x:c r="E38" s="36">
        <x:f>('infectd KW'!E38)/7</x:f>
        <x:v>19754</x:v>
      </x:c>
      <x:c r="F38" s="36">
        <x:f>('infectd KW'!F38)/7</x:f>
        <x:v>53798.714285714283</x:v>
      </x:c>
      <x:c r="G38" s="36">
        <x:f>('infectd KW'!G38)/7</x:f>
        <x:v>8856.4285714285706</x:v>
      </x:c>
      <x:c r="H38" s="36">
        <x:f>('infectd KW'!H38)/7</x:f>
        <x:v>22470.857142857141</x:v>
      </x:c>
      <x:c r="I38" s="36">
        <x:f>('infectd KW'!I38)/7</x:f>
        <x:v>5006.1428571428569</x:v>
      </x:c>
      <x:c r="J38" s="36">
        <x:f>('infectd KW'!J38)/7</x:f>
        <x:v>7975.2857142857147</x:v>
      </x:c>
      <x:c r="K38" s="36">
        <x:f>('infectd KW'!K38)/7</x:f>
        <x:v>3158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18537</x:v>
      </x:c>
      <x:c r="D39" s="36">
        <x:f>('infectd KW'!D39)/7</x:f>
        <x:v>150227.71428571429</x:v>
      </x:c>
      <x:c r="E39" s="36">
        <x:f>('infectd KW'!E39)/7</x:f>
        <x:v>17188.857142857141</x:v>
      </x:c>
      <x:c r="F39" s="36">
        <x:f>('infectd KW'!F39)/7</x:f>
        <x:v>28040.714285714286</x:v>
      </x:c>
      <x:c r="G39" s="36">
        <x:f>('infectd KW'!G39)/7</x:f>
        <x:v>11368.857142857143</x:v>
      </x:c>
      <x:c r="H39" s="36">
        <x:f>('infectd KW'!H39)/7</x:f>
        <x:v>25362</x:v>
      </x:c>
      <x:c r="I39" s="36">
        <x:f>('infectd KW'!I39)/7</x:f>
        <x:v>5613.1428571428569</x:v>
      </x:c>
      <x:c r="J39" s="36">
        <x:f>('infectd KW'!J39)/7</x:f>
        <x:v>4955.5714285714284</x:v>
      </x:c>
      <x:c r="K39" s="36">
        <x:f>('infectd KW'!K39)/7</x:f>
        <x:v>4413.4285714285716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32905.571428571428</x:v>
      </x:c>
      <x:c r="C40" s="36">
        <x:f>('infectd KW'!C40)/7</x:f>
        <x:v>14019.857142857143</x:v>
      </x:c>
      <x:c r="D40" s="36">
        <x:f>('infectd KW'!D40)/7</x:f>
        <x:v>172125.85714285713</x:v>
      </x:c>
      <x:c r="E40" s="36">
        <x:f>('infectd KW'!E40)/7</x:f>
        <x:v>18488.714285714286</x:v>
      </x:c>
      <x:c r="F40" s="36">
        <x:f>('infectd KW'!F40)/7</x:f>
        <x:v>22764.142857142859</x:v>
      </x:c>
      <x:c r="G40" s="36">
        <x:f>('infectd KW'!G40)/7</x:f>
        <x:v>13184.714285714286</x:v>
      </x:c>
      <x:c r="H40" s="36">
        <x:f>('infectd KW'!H40)/7</x:f>
        <x:v>20416.857142857141</x:v>
      </x:c>
      <x:c r="I40" s="36">
        <x:f>('infectd KW'!I40)/7</x:f>
        <x:v>8134.1428571428569</x:v>
      </x:c>
      <x:c r="J40" s="36">
        <x:f>('infectd KW'!J40)/7</x:f>
        <x:v>3147.2857142857142</x:v>
      </x:c>
      <x:c r="K40" s="36">
        <x:f>('infectd KW'!K40)/7</x:f>
        <x:v>4420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162636.71428571429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10965</x:v>
      </x:c>
      <x:c r="J41" s="18">
        <x:f>('infectd KW'!J41)/7</x:f>
        <x:v>2491.8571428571427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198318.14285714287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6559.4285714285716</x:v>
      </x:c>
      <x:c r="J42" s="18">
        <x:f>('infectd KW'!J42)/7</x:f>
        <x:v>2181.4285714285716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214782.57142857142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8134.1428571428569</x:v>
      </x:c>
      <x:c r="J43" s="18">
        <x:f>('infectd KW'!J43)/7</x:f>
        <x:v>2370.8571428571427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14647.955828539358</x:v>
      </x:c>
      <x:c r="C44" s="18">
        <x:f>('infectd KW'!C44)/7</x:f>
        <x:v>9523</x:v>
      </x:c>
      <x:c r="D44" s="18">
        <x:f>('infectd KW'!D44)/7</x:f>
        <x:v>215761.28571428571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8948.9344880385197</x:v>
      </x:c>
      <x:c r="J44" s="18">
        <x:f>('infectd KW'!J44)/7</x:f>
        <x:v>2528.5714285714284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12925.935154039951</x:v>
      </x:c>
      <x:c r="C45" s="18">
        <x:f>('infectd KW'!C45)/7</x:f>
        <x:v>10050.289979720048</x:v>
      </x:c>
      <x:c r="D45" s="18">
        <x:f>('infectd KW'!D45)/7</x:f>
        <x:v>218557.92887250721</x:v>
      </x:c>
      <x:c r="E45" s="18">
        <x:f>('infectd KW'!E45)/7</x:f>
        <x:v>31399.58907521635</x:v>
      </x:c>
      <x:c r="F45" s="18">
        <x:f>('infectd KW'!F45)/7</x:f>
        <x:v>16106.862346829441</x:v>
      </x:c>
      <x:c r="G45" s="18">
        <x:f>('infectd KW'!G45)/7</x:f>
        <x:v>5371.5591329094023</x:v>
      </x:c>
      <x:c r="H45" s="18">
        <x:f>('infectd KW'!H45)/7</x:f>
        <x:v>40047.555559050314</x:v>
      </x:c>
      <x:c r="I45" s="18">
        <x:f>('infectd KW'!I45)/7</x:f>
        <x:v>10816.428251787251</x:v>
      </x:c>
      <x:c r="J45" s="18">
        <x:f>('infectd KW'!J45)/7</x:f>
        <x:v>2773.6659339345256</x:v>
      </x:c>
      <x:c r="K45" s="18">
        <x:f>('infectd KW'!K45)/7</x:f>
        <x:v>7338.1711762971345</x:v>
      </x:c>
      <x:c r="L45" s="18">
        <x:f>('infectd KW'!L45)/7</x:f>
        <x:v>51828.735573155209</x:v>
      </x:c>
      <x:c r="M45" s="18">
        <x:f>('infectd KW'!M45)/7</x:f>
        <x:v>827.74516631159247</x:v>
      </x:c>
      <x:c r="N45" s="18">
        <x:f>('infectd KW'!N45)/7</x:f>
        <x:v>6708.996836683019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290939.17669686495</x:v>
      </x:c>
      <x:c r="C47" s="16">
        <x:f t="shared" ref="C47:N47" si="4">SUM(C2:C45)</x:f>
        <x:v>266798.0042654344</x:v>
      </x:c>
      <x:c r="D47" s="16">
        <x:f t="shared" si="4"/>
        <x:v>2767797.0717296498</x:v>
      </x:c>
      <x:c r="E47" s="16">
        <x:f t="shared" si="4"/>
        <x:v>247820.44621807348</x:v>
      </x:c>
      <x:c r="F47" s="16">
        <x:f t="shared" si="4"/>
        <x:v>377498.86234682938</x:v>
      </x:c>
      <x:c r="G47" s="16">
        <x:f t="shared" si="4"/>
        <x:v>170848.84484719511</x:v>
      </x:c>
      <x:c r="H47" s="16">
        <x:f t="shared" si="4"/>
        <x:v>332352.26984476455</x:v>
      </x:c>
      <x:c r="I47" s="16">
        <x:f t="shared" si="4"/>
        <x:v>134342.36273982577</x:v>
      </x:c>
      <x:c r="J47" s="16">
        <x:f t="shared" si="4"/>
        <x:v>92332.237362505955</x:v>
      </x:c>
      <x:c r="K47" s="16">
        <x:f t="shared" si="4"/>
        <x:v>59783.742604868559</x:v>
      </x:c>
      <x:c r="L47" s="16">
        <x:f t="shared" si="4"/>
        <x:v>1085914.3070017265</x:v>
      </x:c>
      <x:c r="M47" s="16">
        <x:f t="shared" si="4"/>
        <x:v>12190.74516631159</x:v>
      </x:c>
      <x:c r="N47" s="16">
        <x:f t="shared" si="4"/>
        <x:v>79814.568265254435</x:v>
      </x:c>
    </x:row>
  </x:sheetData>
  <x:conditionalFormatting sqref="A2:T45">
    <x:cfRule type="expression" dxfId="3" priority="2">
      <x:formula>TODAY()-WEEKDAY(TODAY(), 3)=$S2-WEEKDAY($S2, 3)</x:formula>
    </x:cfRule>
  </x:conditionalFormatting>
  <x:conditionalFormatting sqref="B2:N45">
    <x:cfRule type="expression" dxfId="2" priority="1">
      <x:formula>B2=MAX(B$2:B$44)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47"/>
  <x:sheetViews>
    <x:sheetView workbookViewId="0">
      <x:pane ySplit="1" topLeftCell="A11" activePane="bottomLeft" state="frozen"/>
      <x:selection pane="bottomLeft" activeCell="E44" sqref="E4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3079</x:v>
      </x:c>
      <x:c r="J2" s="18">
        <x:f>SUM(infected!J57:J63)</x:f>
        <x:v>7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0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6713</x:v>
      </x:c>
      <x:c r="J3" s="18">
        <x:f>SUM(infected!J64:J70)</x:f>
        <x:v>231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7023</x:v>
      </x:c>
      <x:c r="J4" s="18">
        <x:f>SUM(infected!J71:J77)</x:f>
        <x:v>819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7793</x:v>
      </x:c>
      <x:c r="J5" s="18">
        <x:f>SUM(infected!J78:J84)</x:f>
        <x:v>2685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7092</x:v>
      </x:c>
      <x:c r="J6" s="18">
        <x:f>SUM(infected!J85:J91)</x:f>
        <x:v>8156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31259</x:v>
      </x:c>
      <x:c r="C7" s="33">
        <x:f>SUM(infected!C92:C98)</x:f>
        <x:v>51536</x:v>
      </x:c>
      <x:c r="D7" s="33">
        <x:f>SUM(infected!D92:D98)</x:f>
        <x:v>197850</x:v>
      </x:c>
      <x:c r="E7" s="33">
        <x:f>SUM(infected!E92:E98)</x:f>
        <x:v>38028</x:v>
      </x:c>
      <x:c r="F7" s="33">
        <x:f>SUM(infected!F92:F98)</x:f>
        <x:v>7938</x:v>
      </x:c>
      <x:c r="G7" s="33">
        <x:f>SUM(infected!G92:G98)</x:f>
        <x:v>19917</x:v>
      </x:c>
      <x:c r="H7" s="33">
        <x:f>SUM(infected!H92:H98)</x:f>
        <x:v>31468</x:v>
      </x:c>
      <x:c r="I7" s="33">
        <x:f>SUM(infected!I92:I98)</x:f>
        <x:v>5202</x:v>
      </x:c>
      <x:c r="J7" s="33">
        <x:f>SUM(infected!J92:J98)</x:f>
        <x:v>8915</x:v>
      </x:c>
      <x:c r="K7" s="33">
        <x:f>SUM(infected!K92:K98)</x:f>
        <x:v>3229</x:v>
      </x:c>
      <x:c r="L7" s="33">
        <x:f>SUM(infected!L92:L98)</x:f>
        <x:v>6874</x:v>
      </x:c>
      <x:c r="M7" s="33">
        <x:f>SUM(infected!M92:M98)</x:f>
        <x:v>2379</x:v>
      </x:c>
      <x:c r="N7" s="33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35185</x:v>
      </x:c>
      <x:c r="D8" s="33">
        <x:f>SUM(infected!D99:D105)</x:f>
        <x:v>218080</x:v>
      </x:c>
      <x:c r="E8" s="33">
        <x:f>SUM(infected!E99:E105)</x:f>
        <x:v>27731</x:v>
      </x:c>
      <x:c r="F8" s="33">
        <x:f>SUM(infected!F99:F105)</x:f>
        <x:v>60558</x:v>
      </x:c>
      <x:c r="G8" s="33">
        <x:f>SUM(infected!G99:G105)</x:f>
        <x:v>13460</x:v>
      </x:c>
      <x:c r="H8" s="33">
        <x:f>SUM(infected!H99:H105)</x:f>
        <x:v>32390</x:v>
      </x:c>
      <x:c r="I8" s="33">
        <x:f>SUM(infected!I99:I105)</x:f>
        <x:v>2729</x:v>
      </x:c>
      <x:c r="J8" s="33">
        <x:f>SUM(infected!J99:J105)</x:f>
        <x:v>9775</x:v>
      </x:c>
      <x:c r="K8" s="33">
        <x:f>SUM(infected!K99:K105)</x:f>
        <x:v>3740</x:v>
      </x:c>
      <x:c r="L8" s="33">
        <x:f>SUM(infected!L99:L105)</x:f>
        <x:v>11062</x:v>
      </x:c>
      <x:c r="M8" s="33">
        <x:f>SUM(infected!M99:M105)</x:f>
        <x:v>4661</x:v>
      </x:c>
      <x:c r="N8" s="33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22609</x:v>
      </x:c>
      <x:c r="C9" s="33">
        <x:f>SUM(infected!C106:C112)</x:f>
        <x:v>31843</x:v>
      </x:c>
      <x:c r="D9" s="33">
        <x:f>SUM(infected!D106:D112)</x:f>
        <x:v>202224</x:v>
      </x:c>
      <x:c r="E9" s="33">
        <x:f>SUM(infected!E106:E112)</x:f>
        <x:v>17330</x:v>
      </x:c>
      <x:c r="F9" s="33">
        <x:f>SUM(infected!F106:F112)</x:f>
        <x:v>43164</x:v>
      </x:c>
      <x:c r="G9" s="33">
        <x:f>SUM(infected!G106:G112)</x:f>
        <x:v>10525</x:v>
      </x:c>
      <x:c r="H9" s="33">
        <x:f>SUM(infected!H106:H112)</x:f>
        <x:v>32582</x:v>
      </x:c>
      <x:c r="I9" s="33">
        <x:f>SUM(infected!I106:I112)</x:f>
        <x:v>2057</x:v>
      </x:c>
      <x:c r="J9" s="33">
        <x:f>SUM(infected!J106:J112)</x:f>
        <x:v>9394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18703</x:v>
      </x:c>
      <x:c r="C10" s="34">
        <x:f>SUM(infected!C113:C119)</x:f>
        <x:v>8960</x:v>
      </x:c>
      <x:c r="D10" s="34">
        <x:f>SUM(infected!D113:D119)</x:f>
        <x:v>209145</x:v>
      </x:c>
      <x:c r="E10" s="34">
        <x:f>SUM(infected!E113:E119)</x:f>
        <x:v>12586</x:v>
      </x:c>
      <x:c r="F10" s="34">
        <x:f>SUM(infected!F113:F119)</x:f>
        <x:v>10325</x:v>
      </x:c>
      <x:c r="G10" s="34">
        <x:f>SUM(infected!G113:G119)</x:f>
        <x:v>8270</x:v>
      </x:c>
      <x:c r="H10" s="34">
        <x:f>SUM(infected!H113:H119)</x:f>
        <x:v>32532</x:v>
      </x:c>
      <x:c r="I10" s="34">
        <x:f>SUM(infected!I113:I119)</x:f>
        <x:v>1369</x:v>
      </x:c>
      <x:c r="J10" s="34">
        <x:f>SUM(infected!J113:J119)</x:f>
        <x:v>6704</x:v>
      </x:c>
      <x:c r="K10" s="34">
        <x:f>SUM(infected!K113:K119)</x:f>
        <x:v>4200</x:v>
      </x:c>
      <x:c r="L10" s="34">
        <x:f>SUM(infected!L113:L119)</x:f>
        <x:v>24446</x:v>
      </x:c>
      <x:c r="M10" s="34">
        <x:f>SUM(infected!M113:M119)</x:f>
        <x:v>4011</x:v>
      </x:c>
      <x:c r="N10" s="34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13042</x:v>
      </x:c>
      <x:c r="C11" s="35">
        <x:f>SUM(infected!C120:C126)</x:f>
        <x:v>9832</x:v>
      </x:c>
      <x:c r="D11" s="35">
        <x:f>SUM(infected!D120:D126)</x:f>
        <x:v>191607</x:v>
      </x:c>
      <x:c r="E11" s="35">
        <x:f>SUM(infected!E120:E126)</x:f>
        <x:v>7894</x:v>
      </x:c>
      <x:c r="F11" s="35">
        <x:f>SUM(infected!F120:F126)</x:f>
        <x:v>8260</x:v>
      </x:c>
      <x:c r="G11" s="35">
        <x:f>SUM(infected!G120:G126)</x:f>
        <x:v>6943</x:v>
      </x:c>
      <x:c r="H11" s="35">
        <x:f>SUM(infected!H120:H126)</x:f>
        <x:v>30782</x:v>
      </x:c>
      <x:c r="I11" s="35">
        <x:f>SUM(infected!I120:I126)</x:f>
        <x:v>1242</x:v>
      </x:c>
      <x:c r="J11" s="35">
        <x:f>SUM(infected!J120:J126)</x:f>
        <x:v>3580</x:v>
      </x:c>
      <x:c r="K11" s="35">
        <x:f>SUM(infected!K120:K126)</x:f>
        <x:v>3830</x:v>
      </x:c>
      <x:c r="L11" s="35">
        <x:f>SUM(infected!L120:L126)</x:f>
        <x:v>38726</x:v>
      </x:c>
      <x:c r="M11" s="35">
        <x:f>SUM(infected!M120:M126)</x:f>
        <x:v>2244</x:v>
      </x:c>
      <x:c r="N11" s="35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8353</x:v>
      </x:c>
      <x:c r="C12" s="35">
        <x:f>SUM(infected!C127:C133)</x:f>
        <x:v>6884</x:v>
      </x:c>
      <x:c r="D12" s="35">
        <x:f>SUM(infected!D127:D133)</x:f>
        <x:v>171285</x:v>
      </x:c>
      <x:c r="E12" s="35">
        <x:f>SUM(infected!E127:E133)</x:f>
        <x:v>6215</x:v>
      </x:c>
      <x:c r="F12" s="35">
        <x:f>SUM(infected!F127:F133)</x:f>
        <x:v>7865</x:v>
      </x:c>
      <x:c r="G12" s="35">
        <x:f>SUM(infected!G127:G133)</x:f>
        <x:v>10179</x:v>
      </x:c>
      <x:c r="H12" s="35">
        <x:f>SUM(infected!H127:H133)</x:f>
        <x:v>22203</x:v>
      </x:c>
      <x:c r="I12" s="35">
        <x:f>SUM(infected!I127:I133)</x:f>
        <x:v>1208</x:v>
      </x:c>
      <x:c r="J12" s="35">
        <x:f>SUM(infected!J127:J133)</x:f>
        <x:v>3182</x:v>
      </x:c>
      <x:c r="K12" s="35">
        <x:f>SUM(infected!K127:K133)</x:f>
        <x:v>4153</x:v>
      </x:c>
      <x:c r="L12" s="35">
        <x:f>SUM(infected!L127:L133)</x:f>
        <x:v>60873</x:v>
      </x:c>
      <x:c r="M12" s="35">
        <x:f>SUM(infected!M127:M133)</x:f>
        <x:v>1490</x:v>
      </x:c>
      <x:c r="N12" s="35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6365</x:v>
      </x:c>
      <x:c r="C13" s="35">
        <x:f>SUM(infected!C134:C140)</x:f>
        <x:v>6348</x:v>
      </x:c>
      <x:c r="D13" s="35">
        <x:f>SUM(infected!D134:D140)</x:f>
        <x:v>157859</x:v>
      </x:c>
      <x:c r="E13" s="35">
        <x:f>SUM(infected!E134:E140)</x:f>
        <x:v>4490</x:v>
      </x:c>
      <x:c r="F13" s="35">
        <x:f>SUM(infected!F134:F140)</x:f>
        <x:v>3298</x:v>
      </x:c>
      <x:c r="G13" s="35">
        <x:f>SUM(infected!G134:G140)</x:f>
        <x:v>12595</x:v>
      </x:c>
      <x:c r="H13" s="35">
        <x:f>SUM(infected!H134:H140)</x:f>
        <x:v>19321</x:v>
      </x:c>
      <x:c r="I13" s="35">
        <x:f>SUM(infected!I134:I140)</x:f>
        <x:v>1135</x:v>
      </x:c>
      <x:c r="J13" s="35">
        <x:f>SUM(infected!J134:J140)</x:f>
        <x:v>2110</x:v>
      </x:c>
      <x:c r="K13" s="35">
        <x:f>SUM(infected!K134:K140)</x:f>
        <x:v>3874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4423</x:v>
      </x:c>
      <x:c r="C14" s="35">
        <x:f>SUM(infected!C141:C147)</x:f>
        <x:v>5074</x:v>
      </x:c>
      <x:c r="D14" s="35">
        <x:f>SUM(infected!D141:D147)</x:f>
        <x:v>156329</x:v>
      </x:c>
      <x:c r="E14" s="35">
        <x:f>SUM(infected!E141:E147)</x:f>
        <x:v>3959</x:v>
      </x:c>
      <x:c r="F14" s="35">
        <x:f>SUM(infected!F141:F147)</x:f>
        <x:v>2557</x:v>
      </x:c>
      <x:c r="G14" s="35">
        <x:f>SUM(infected!G141:G147)</x:f>
        <x:v>15503</x:v>
      </x:c>
      <x:c r="H14" s="35">
        <x:f>SUM(infected!H141:H147)</x:f>
        <x:v>15805</x:v>
      </x:c>
      <x:c r="I14" s="35">
        <x:f>SUM(infected!I141:I147)</x:f>
        <x:v>1210</x:v>
      </x:c>
      <x:c r="J14" s="35">
        <x:f>SUM(infected!J141:J147)</x:f>
        <x:v>1783</x:v>
      </x:c>
      <x:c r="K14" s="35">
        <x:f>SUM(infected!K141:K147)</x:f>
        <x:v>3661</x:v>
      </x:c>
      <x:c r="L14" s="35">
        <x:f>SUM(infected!L141:L147)</x:f>
        <x:v>122131</x:v>
      </x:c>
      <x:c r="M14" s="35">
        <x:f>SUM(infected!M141:M147)</x:f>
        <x:v>527</x:v>
      </x:c>
      <x:c r="N14" s="35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3139</x:v>
      </x:c>
      <x:c r="C15" s="35">
        <x:f>SUM(infected!C148:C154)</x:f>
        <x:v>3707</x:v>
      </x:c>
      <x:c r="D15" s="35">
        <x:f>SUM(infected!D148:D154)</x:f>
        <x:v>146307</x:v>
      </x:c>
      <x:c r="E15" s="35">
        <x:f>SUM(infected!E148:E154)</x:f>
        <x:v>3082</x:v>
      </x:c>
      <x:c r="F15" s="35">
        <x:f>SUM(infected!F148:F154)</x:f>
        <x:v>6715</x:v>
      </x:c>
      <x:c r="G15" s="35">
        <x:f>SUM(infected!G148:G154)</x:f>
        <x:v>15765</x:v>
      </x:c>
      <x:c r="H15" s="35">
        <x:f>SUM(infected!H148:H154)</x:f>
        <x:v>10502</x:v>
      </x:c>
      <x:c r="I15" s="35">
        <x:f>SUM(infected!I148:I154)</x:f>
        <x:v>811</x:v>
      </x:c>
      <x:c r="J15" s="35">
        <x:f>SUM(infected!J148:J154)</x:f>
        <x:v>1175</x:v>
      </x:c>
      <x:c r="K15" s="35">
        <x:f>SUM(infected!K148:K154)</x:f>
        <x:v>4280</x:v>
      </x:c>
      <x:c r="L15" s="35">
        <x:f>SUM(infected!L148:L154)</x:f>
        <x:v>151638</x:v>
      </x:c>
      <x:c r="M15" s="35">
        <x:f>SUM(infected!M148:M154)</x:f>
        <x:v>351</x:v>
      </x:c>
      <x:c r="N15" s="35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2001</x:v>
      </x:c>
      <x:c r="C16" s="35">
        <x:f>SUM(infected!C155:C161)</x:f>
        <x:v>2071</x:v>
      </x:c>
      <x:c r="D16" s="35">
        <x:f>SUM(infected!D155:D161)</x:f>
        <x:v>144456</x:v>
      </x:c>
      <x:c r="E16" s="35">
        <x:f>SUM(infected!E155:E161)</x:f>
        <x:v>2340</x:v>
      </x:c>
      <x:c r="F16" s="35">
        <x:f>SUM(infected!F155:F161)</x:f>
        <x:v>2388</x:v>
      </x:c>
      <x:c r="G16" s="35">
        <x:f>SUM(infected!G155:G161)</x:f>
        <x:v>20323</x:v>
      </x:c>
      <x:c r="H16" s="35">
        <x:f>SUM(infected!H155:H161)</x:f>
        <x:v>8123</x:v>
      </x:c>
      <x:c r="I16" s="35">
        <x:f>SUM(infected!I155:I161)</x:f>
        <x:v>554</x:v>
      </x:c>
      <x:c r="J16" s="35">
        <x:f>SUM(infected!J155:J161)</x:f>
        <x:v>831</x:v>
      </x:c>
      <x:c r="K16" s="35">
        <x:f>SUM(infected!K155:K161)</x:f>
        <x:v>6025</x:v>
      </x:c>
      <x:c r="L16" s="35">
        <x:f>SUM(infected!L155:L161)</x:f>
        <x:v>176909</x:v>
      </x:c>
      <x:c r="M16" s="35">
        <x:f>SUM(infected!M155:M161)</x:f>
        <x:v>211</x:v>
      </x:c>
      <x:c r="N16" s="35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1991</x:v>
      </x:c>
      <x:c r="C17" s="35">
        <x:f>SUM(infected!C162:C168)</x:f>
        <x:v>2378</x:v>
      </x:c>
      <x:c r="D17" s="35">
        <x:f>SUM(infected!D162:D168)</x:f>
        <x:v>149022</x:v>
      </x:c>
      <x:c r="E17" s="35">
        <x:f>SUM(infected!E162:E168)</x:f>
        <x:v>1768</x:v>
      </x:c>
      <x:c r="F17" s="35">
        <x:f>SUM(infected!F162:F168)</x:f>
        <x:v>3505</x:v>
      </x:c>
      <x:c r="G17" s="35">
        <x:f>SUM(infected!G162:G168)</x:f>
        <x:v>15638</x:v>
      </x:c>
      <x:c r="H17" s="35">
        <x:f>SUM(infected!H162:H168)</x:f>
        <x:v>7195</x:v>
      </x:c>
      <x:c r="I17" s="35">
        <x:f>SUM(infected!I162:I168)</x:f>
        <x:v>479</x:v>
      </x:c>
      <x:c r="J17" s="35">
        <x:f>SUM(infected!J162:J168)</x:f>
        <x:v>752</x:v>
      </x:c>
      <x:c r="K17" s="35">
        <x:f>SUM(infected!K162:K168)</x:f>
        <x:v>7141</x:v>
      </x:c>
      <x:c r="L17" s="35">
        <x:f>SUM(infected!L162:L168)</x:f>
        <x:v>175866</x:v>
      </x:c>
      <x:c r="M17" s="35">
        <x:f>SUM(infected!M162:M168)</x:f>
        <x:v>102</x:v>
      </x:c>
      <x:c r="N17" s="35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1510</x:v>
      </x:c>
      <x:c r="C18" s="35">
        <x:f>SUM(infected!C169:C175)</x:f>
        <x:v>2344</x:v>
      </x:c>
      <x:c r="D18" s="35">
        <x:f>SUM(infected!D169:D175)</x:f>
        <x:v>186251</x:v>
      </x:c>
      <x:c r="E18" s="35">
        <x:f>SUM(infected!E169:E175)</x:f>
        <x:v>3754</x:v>
      </x:c>
      <x:c r="F18" s="35">
        <x:f>SUM(infected!F169:F175)</x:f>
        <x:v>3622</x:v>
      </x:c>
      <x:c r="G18" s="35">
        <x:f>SUM(infected!G169:G175)</x:f>
        <x:v>17525</x:v>
      </x:c>
      <x:c r="H18" s="35">
        <x:f>SUM(infected!H169:H175)</x:f>
        <x:v>6407</x:v>
      </x:c>
      <x:c r="I18" s="35">
        <x:f>SUM(infected!I169:I175)</x:f>
        <x:v>403</x:v>
      </x:c>
      <x:c r="J18" s="35">
        <x:f>SUM(infected!J169:J175)</x:f>
        <x:v>450</x:v>
      </x:c>
      <x:c r="K18" s="35">
        <x:f>SUM(infected!K169:K175)</x:f>
        <x:v>7091</x:v>
      </x:c>
      <x:c r="L18" s="35">
        <x:f>SUM(infected!L169:L175)</x:f>
        <x:v>215717</x:v>
      </x:c>
      <x:c r="M18" s="35">
        <x:f>SUM(infected!M169:M175)</x:f>
        <x:v>76</x:v>
      </x:c>
      <x:c r="N18" s="35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1811</x:v>
      </x:c>
      <x:c r="C19" s="35">
        <x:f>SUM(infected!C176:C182)</x:f>
        <x:v>2498</x:v>
      </x:c>
      <x:c r="D19" s="35">
        <x:f>SUM(infected!D176:D182)</x:f>
        <x:v>269108</x:v>
      </x:c>
      <x:c r="E19" s="35">
        <x:f>SUM(infected!E176:E182)</x:f>
        <x:v>3421</x:v>
      </x:c>
      <x:c r="F19" s="35">
        <x:f>SUM(infected!F176:F182)</x:f>
        <x:v>2668</x:v>
      </x:c>
      <x:c r="G19" s="35">
        <x:f>SUM(infected!G176:G182)</x:f>
        <x:v>17717</x:v>
      </x:c>
      <x:c r="H19" s="35">
        <x:f>SUM(infected!H176:H182)</x:f>
        <x:v>4928</x:v>
      </x:c>
      <x:c r="I19" s="35">
        <x:f>SUM(infected!I176:I182)</x:f>
        <x:v>718</x:v>
      </x:c>
      <x:c r="J19" s="35">
        <x:f>SUM(infected!J176:J182)</x:f>
        <x:v>811</x:v>
      </x:c>
      <x:c r="K19" s="35">
        <x:f>SUM(infected!K176:K182)</x:f>
        <x:v>7474</x:v>
      </x:c>
      <x:c r="L19" s="35">
        <x:f>SUM(infected!L176:L182)</x:f>
        <x:v>260802</x:v>
      </x:c>
      <x:c r="M19" s="35">
        <x:f>SUM(infected!M176:M182)</x:f>
        <x:v>60</x:v>
      </x:c>
      <x:c r="N19" s="35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1775</x:v>
      </x:c>
      <x:c r="D20" s="35">
        <x:f>SUM(infected!D183:D189)</x:f>
        <x:v>340629</x:v>
      </x:c>
      <x:c r="E20" s="35">
        <x:f>SUM(infected!E183:E189)</x:f>
        <x:v>2830</x:v>
      </x:c>
      <x:c r="F20" s="35">
        <x:f>SUM(infected!F183:F189)</x:f>
        <x:v>3523</x:v>
      </x:c>
      <x:c r="G20" s="35">
        <x:f>SUM(infected!G183:G189)</x:f>
        <x:v>17769</x:v>
      </x:c>
      <x:c r="H20" s="35">
        <x:f>SUM(infected!H183:H189)</x:f>
        <x:v>2739</x:v>
      </x:c>
      <x:c r="I20" s="35">
        <x:f>SUM(infected!I183:I189)</x:f>
        <x:v>1323</x:v>
      </x:c>
      <x:c r="J20" s="35">
        <x:f>SUM(infected!J183:J189)</x:f>
        <x:v>697</x:v>
      </x:c>
      <x:c r="K20" s="35">
        <x:f>SUM(infected!K183:K189)</x:f>
        <x:v>4289</x:v>
      </x:c>
      <x:c r="L20" s="35">
        <x:f>SUM(infected!L183:L189)</x:f>
        <x:v>258912</x:v>
      </x:c>
      <x:c r="M20" s="35">
        <x:f>SUM(infected!M183:M189)</x:f>
        <x:v>88</x:v>
      </x:c>
      <x:c r="N20" s="35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414238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2130</x:v>
      </x:c>
      <x:c r="J21" s="18">
        <x:f>SUM(infected!J190:J196)</x:f>
        <x:v>649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465527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3952</x:v>
      </x:c>
      <x:c r="J22" s="18">
        <x:f>SUM(infected!J197:J203)</x:f>
        <x:v>1387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459488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5108</x:v>
      </x:c>
      <x:c r="J23" s="18">
        <x:f>SUM(infected!J204:J210)</x:f>
        <x:v>2334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433072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4102</x:v>
      </x:c>
      <x:c r="J24" s="18">
        <x:f>SUM(infected!J211:J217)</x:f>
        <x:v>3886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375007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4109</x:v>
      </x:c>
      <x:c r="J25" s="18">
        <x:f>SUM(infected!J218:J224)</x:f>
        <x:v>4306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356627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5178</x:v>
      </x:c>
      <x:c r="J26" s="18">
        <x:f>SUM(infected!J225:J231)</x:f>
        <x:v>3914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299823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8019</x:v>
      </x:c>
      <x:c r="J27" s="18">
        <x:f>SUM(infected!J232:J238)</x:f>
        <x:v>3558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294254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12341</x:v>
      </x:c>
      <x:c r="J28" s="18">
        <x:f>SUM(infected!J239:J245)</x:f>
        <x:v>3144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286564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18342</x:v>
      </x:c>
      <x:c r="J29" s="18">
        <x:f>SUM(infected!J246:J252)</x:f>
        <x:v>3533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243268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24667</x:v>
      </x:c>
      <x:c r="J30" s="18">
        <x:f>SUM(infected!J253:J259)</x:f>
        <x:v>5537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286462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39062</x:v>
      </x:c>
      <x:c r="J31" s="18">
        <x:f>SUM(infected!J260:J266)</x:f>
        <x:v>9086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305247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53915</x:v>
      </x:c>
      <x:c r="J32" s="18">
        <x:f>SUM(infected!J267:J273)</x:f>
        <x:v>11961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300924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63263</x:v>
      </x:c>
      <x:c r="J33" s="18">
        <x:f>SUM(infected!J274:J280)</x:f>
        <x:v>16850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349548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68885</x:v>
      </x:c>
      <x:c r="J34" s="18">
        <x:f>SUM(infected!J281:J287)</x:f>
        <x:v>33677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391505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50455</x:v>
      </x:c>
      <x:c r="J35" s="18">
        <x:f>SUM(infected!J288:J294)</x:f>
        <x:v>64600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492321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38155</x:v>
      </x:c>
      <x:c r="J36" s="18">
        <x:f>SUM(infected!J295:J301)</x:f>
        <x:v>103238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183553</x:v>
      </x:c>
      <x:c r="C37" s="36">
        <x:f>SUM(infected!C302:C308)</x:f>
        <x:v>139546</x:v>
      </x:c>
      <x:c r="D37" s="36">
        <x:f>SUM(infected!D302:D308)</x:f>
        <x:v>603715</x:v>
      </x:c>
      <x:c r="E37" s="36">
        <x:f>SUM(infected!E302:E308)</x:f>
        <x:v>106648</x:v>
      </x:c>
      <x:c r="F37" s="36">
        <x:f>SUM(infected!F302:F308)</x:f>
        <x:v>322377</x:v>
      </x:c>
      <x:c r="G37" s="36">
        <x:f>SUM(infected!G302:G308)</x:f>
        <x:v>51595</x:v>
      </x:c>
      <x:c r="H37" s="36">
        <x:f>SUM(infected!H302:H308)</x:f>
        <x:v>161214</x:v>
      </x:c>
      <x:c r="I37" s="36">
        <x:f>SUM(infected!I302:I308)</x:f>
        <x:v>37332</x:v>
      </x:c>
      <x:c r="J37" s="36">
        <x:f>SUM(infected!J302:J308)</x:f>
        <x:v>113637</x:v>
      </x:c>
      <x:c r="K37" s="36">
        <x:f>SUM(infected!K302:K308)</x:f>
        <x:v>13761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225769</x:v>
      </x:c>
      <x:c r="C38" s="36">
        <x:f>SUM(infected!C309:C315)</x:f>
        <x:v>143154</x:v>
      </x:c>
      <x:c r="D38" s="36">
        <x:f>SUM(infected!D309:D315)</x:f>
        <x:v>806203</x:v>
      </x:c>
      <x:c r="E38" s="36">
        <x:f>SUM(infected!E309:E315)</x:f>
        <x:v>138278</x:v>
      </x:c>
      <x:c r="F38" s="36">
        <x:f>SUM(infected!F309:F315)</x:f>
        <x:v>376591</x:v>
      </x:c>
      <x:c r="G38" s="36">
        <x:f>SUM(infected!G309:G315)</x:f>
        <x:v>61995</x:v>
      </x:c>
      <x:c r="H38" s="36">
        <x:f>SUM(infected!H309:H315)</x:f>
        <x:v>157296</x:v>
      </x:c>
      <x:c r="I38" s="36">
        <x:f>SUM(infected!I309:I315)</x:f>
        <x:v>35043</x:v>
      </x:c>
      <x:c r="J38" s="36">
        <x:f>SUM(infected!J309:J315)</x:f>
        <x:v>55827</x:v>
      </x:c>
      <x:c r="K38" s="36">
        <x:f>SUM(infected!K309:K315)</x:f>
        <x:v>22106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129759</x:v>
      </x:c>
      <x:c r="D39" s="36">
        <x:f>SUM(infected!D316:D322)</x:f>
        <x:v>1051594</x:v>
      </x:c>
      <x:c r="E39" s="36">
        <x:f>SUM(infected!E316:E322)</x:f>
        <x:v>120322</x:v>
      </x:c>
      <x:c r="F39" s="36">
        <x:f>SUM(infected!F316:F322)</x:f>
        <x:v>196285</x:v>
      </x:c>
      <x:c r="G39" s="36">
        <x:f>SUM(infected!G316:G322)</x:f>
        <x:v>79582</x:v>
      </x:c>
      <x:c r="H39" s="36">
        <x:f>SUM(infected!H316:H322)</x:f>
        <x:v>177534</x:v>
      </x:c>
      <x:c r="I39" s="36">
        <x:f>SUM(infected!I316:I322)</x:f>
        <x:v>39292</x:v>
      </x:c>
      <x:c r="J39" s="36">
        <x:f>SUM(infected!J316:J322)</x:f>
        <x:v>34689</x:v>
      </x:c>
      <x:c r="K39" s="36">
        <x:f>SUM(infected!K316:K322)</x:f>
        <x:v>30894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230339</x:v>
      </x:c>
      <x:c r="C40" s="36">
        <x:f>SUM(infected!C323:C329)</x:f>
        <x:v>98139</x:v>
      </x:c>
      <x:c r="D40" s="36">
        <x:f>SUM(infected!D323:D329)</x:f>
        <x:v>1204881</x:v>
      </x:c>
      <x:c r="E40" s="36">
        <x:f>SUM(infected!E323:E329)</x:f>
        <x:v>129421</x:v>
      </x:c>
      <x:c r="F40" s="36">
        <x:f>SUM(infected!F323:F329)</x:f>
        <x:v>159349</x:v>
      </x:c>
      <x:c r="G40" s="36">
        <x:f>SUM(infected!G323:G329)</x:f>
        <x:v>92293</x:v>
      </x:c>
      <x:c r="H40" s="36">
        <x:f>SUM(infected!H323:H329)</x:f>
        <x:v>142918</x:v>
      </x:c>
      <x:c r="I40" s="36">
        <x:f>SUM(infected!I323:I329)</x:f>
        <x:v>56939</x:v>
      </x:c>
      <x:c r="J40" s="36">
        <x:f>SUM(infected!J323:J329)</x:f>
        <x:v>22031</x:v>
      </x:c>
      <x:c r="K40" s="36">
        <x:f>SUM(infected!K323:K329)</x:f>
        <x:v>30940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1138457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76755</x:v>
      </x:c>
      <x:c r="J41" s="18">
        <x:f>SUM(infected!J330:J336)</x:f>
        <x:v>17443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1388227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45916</x:v>
      </x:c>
      <x:c r="J42" s="18">
        <x:f>SUM(infected!J337:J343)</x:f>
        <x:v>15270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1503478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56939</x:v>
      </x:c>
      <x:c r="J43" s="18">
        <x:f>SUM(infected!J344:J350)</x:f>
        <x:v>16596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102535.6907997755</x:v>
      </x:c>
      <x:c r="C44" s="18">
        <x:f>SUM(infected!C351:C357)</x:f>
        <x:v>66661</x:v>
      </x:c>
      <x:c r="D44" s="18">
        <x:f>SUM(infected!D351:D357)</x:f>
        <x:v>1510329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62642.541416269632</x:v>
      </x:c>
      <x:c r="J44" s="18">
        <x:f>SUM(infected!J351:J357)</x:f>
        <x:v>17700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90481.546078279658</x:v>
      </x:c>
      <x:c r="C45" s="18">
        <x:f>SUM(infected!C358:C364)</x:f>
        <x:v>70352.029858040332</x:v>
      </x:c>
      <x:c r="D45" s="18">
        <x:f>SUM(infected!D358:D364)</x:f>
        <x:v>1529905.5021075504</x:v>
      </x:c>
      <x:c r="E45" s="18">
        <x:f>SUM(infected!E358:E364)</x:f>
        <x:v>219797.12352651445</x:v>
      </x:c>
      <x:c r="F45" s="18">
        <x:f>SUM(infected!F358:F364)</x:f>
        <x:v>112748.03642780609</x:v>
      </x:c>
      <x:c r="G45" s="18">
        <x:f>SUM(infected!G358:G364)</x:f>
        <x:v>37600.913930365816</x:v>
      </x:c>
      <x:c r="H45" s="18">
        <x:f>SUM(infected!H358:H364)</x:f>
        <x:v>280332.88891335222</x:v>
      </x:c>
      <x:c r="I45" s="18">
        <x:f>SUM(infected!I358:I364)</x:f>
        <x:v>75714.997762510757</x:v>
      </x:c>
      <x:c r="J45" s="18">
        <x:f>SUM(infected!J358:J364)</x:f>
        <x:v>19415.66153754168</x:v>
      </x:c>
      <x:c r="K45" s="18">
        <x:f>SUM(infected!K358:K364)</x:f>
        <x:v>51367.198234079944</x:v>
      </x:c>
      <x:c r="L45" s="18">
        <x:f>SUM(infected!L358:L364)</x:f>
        <x:v>362801.14901208645</x:v>
      </x:c>
      <x:c r="M45" s="18">
        <x:f>SUM(infected!M358:M364)</x:f>
        <x:v>5794.2161641811472</x:v>
      </x:c>
      <x:c r="N45" s="18">
        <x:f>SUM(infected!N358:N364)</x:f>
        <x:v>46962.97785678113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2036574.2368780551</x:v>
      </x:c>
      <x:c r="C47" s="16">
        <x:f t="shared" ref="C47:N47" si="4">SUM(C2:C45)</x:f>
        <x:v>1867586.0298580404</x:v>
      </x:c>
      <x:c r="D47" s="16">
        <x:f t="shared" si="4"/>
        <x:v>19374579.502107549</x:v>
      </x:c>
      <x:c r="E47" s="16">
        <x:f t="shared" si="4"/>
        <x:v>1734743.1235265145</x:v>
      </x:c>
      <x:c r="F47" s="16">
        <x:f t="shared" si="4"/>
        <x:v>2642492.0364278061</x:v>
      </x:c>
      <x:c r="G47" s="16">
        <x:f t="shared" si="4"/>
        <x:v>1195941.9139303658</x:v>
      </x:c>
      <x:c r="H47" s="16">
        <x:f t="shared" si="4"/>
        <x:v>2326465.888913352</x:v>
      </x:c>
      <x:c r="I47" s="16">
        <x:f t="shared" si="4"/>
        <x:v>940396.5391787804</x:v>
      </x:c>
      <x:c r="J47" s="16">
        <x:f t="shared" si="4"/>
        <x:v>646325.66153754166</x:v>
      </x:c>
      <x:c r="K47" s="16">
        <x:f t="shared" si="4"/>
        <x:v>418486.19823407993</x:v>
      </x:c>
      <x:c r="L47" s="16">
        <x:f t="shared" si="4"/>
        <x:v>7601400.1490120869</x:v>
      </x:c>
      <x:c r="M47" s="16">
        <x:f t="shared" si="4"/>
        <x:v>85335.216164181154</x:v>
      </x:c>
      <x:c r="N47" s="16">
        <x:f t="shared" si="4"/>
        <x:v>558701.9778567811</x:v>
      </x:c>
    </x:row>
  </x:sheetData>
  <x:conditionalFormatting sqref="A2:T45">
    <x:cfRule type="expression" dxfId="15" priority="2">
      <x:formula>TODAY()-WEEKDAY(TODAY(), 3)=$S2-WEEKDAY($S2, 3)</x:formula>
    </x:cfRule>
  </x:conditionalFormatting>
  <x:conditionalFormatting sqref="B2:N45">
    <x:cfRule type="expression" dxfId="14" priority="1">
      <x:formula>B2=MAX(B$2:B$44)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47"/>
  <x:sheetViews>
    <x:sheetView workbookViewId="0">
      <x:pane ySplit="1" topLeftCell="A11" activePane="bottomLeft" state="frozen"/>
      <x:selection pane="bottomLeft" activeCell="I41" sqref="I41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22.857142857142858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2.2857142857142856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0.14285714285714285</x:v>
      </x:c>
      <x:c r="I3" s="16">
        <x:f>('death KW'!I3)/7</x:f>
        <x:v>84.571428571428569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1.2857142857142858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142.71428571428572</x:v>
      </x:c>
      <x:c r="J4" s="16">
        <x:f>('death KW'!J4)/7</x:f>
        <x:v>0.2857142857142857</x:v>
      </x:c>
      <x:c r="K4" s="16">
        <x:f>('death KW'!K4)/7</x:f>
        <x:v>0.8571428571428571</x:v>
      </x:c>
      <x:c r="L4" s="16">
        <x:f>('death KW'!L4)/7</x:f>
        <x:v>0</x:v>
      </x:c>
      <x:c r="M4" s="16">
        <x:f>('death KW'!M4)/7</x:f>
        <x:v>0.14285714285714285</x:v>
      </x:c>
      <x:c r="N4" s="16">
        <x:f>('death KW'!N4)/7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139.42857142857142</x:v>
      </x:c>
      <x:c r="J5" s="16">
        <x:f>('death KW'!J5)/7</x:f>
        <x:v>11.857142857142858</x:v>
      </x:c>
      <x:c r="K5" s="16">
        <x:f>('death KW'!K5)/7</x:f>
        <x:v>7.5714285714285712</x:v>
      </x:c>
      <x:c r="L5" s="16">
        <x:f>('death KW'!L5)/7</x:f>
        <x:v>3.4285714285714284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757.57142857142856</x:v>
      </x:c>
      <x:c r="C6" s="21">
        <x:f>('death KW'!C6)/7</x:f>
        <x:v>718.71428571428567</x:v>
      </x:c>
      <x:c r="D6" s="21">
        <x:f>('death KW'!D6)/7</x:f>
        <x:v>416.28571428571428</x:v>
      </x:c>
      <x:c r="E6" s="21">
        <x:f>('death KW'!E6)/7</x:f>
        <x:v>62.714285714285715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198.57142857142858</x:v>
      </x:c>
      <x:c r="I6" s="21">
        <x:f>('death KW'!I6)/7</x:f>
        <x:v>135.71428571428572</x:v>
      </x:c>
      <x:c r="J6" s="21">
        <x:f>('death KW'!J6)/7</x:f>
        <x:v>60.714285714285715</x:v>
      </x:c>
      <x:c r="K6" s="21">
        <x:f>('death KW'!K6)/7</x:f>
        <x:v>32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113.42857142857143</x:v>
      </x:c>
      <x:c r="J7" s="16">
        <x:f>('death KW'!J7)/7</x:f>
        <x:v>159.85714285714286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83</x:v>
      </x:c>
      <x:c r="J8" s="16">
        <x:f>('death KW'!J8)/7</x:f>
        <x:v>324.42857142857144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55.285714285714285</x:v>
      </x:c>
      <x:c r="J9" s="16">
        <x:f>('death KW'!J9)/7</x:f>
        <x:v>275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426.28571428571428</x:v>
      </x:c>
      <x:c r="C10" s="22">
        <x:f>('death KW'!C10)/7</x:f>
        <x:v>391</x:v>
      </x:c>
      <x:c r="D10" s="22">
        <x:f>('death KW'!D10)/7</x:f>
        <x:v>2118.2857142857142</x:v>
      </x:c>
      <x:c r="E10" s="22">
        <x:f>('death KW'!E10)/7</x:f>
        <x:v>198.57142857142858</x:v>
      </x:c>
      <x:c r="F10" s="22">
        <x:f>('death KW'!F10)/7</x:f>
        <x:v>448</x:v>
      </x:c>
      <x:c r="G10" s="22">
        <x:f>('death KW'!G10)/7</x:f>
        <x:v>84.571428571428569</x:v>
      </x:c>
      <x:c r="H10" s="22">
        <x:f>('death KW'!H10)/7</x:f>
        <x:v>791.28571428571433</x:v>
      </x:c>
      <x:c r="I10" s="22">
        <x:f>('death KW'!I10)/7</x:f>
        <x:v>34.285714285714285</x:v>
      </x:c>
      <x:c r="J10" s="22">
        <x:f>('death KW'!J10)/7</x:f>
        <x:v>197</x:v>
      </x:c>
      <x:c r="K10" s="22">
        <x:f>('death KW'!K10)/7</x:f>
        <x:v>76.428571428571431</x:v>
      </x:c>
      <x:c r="L10" s="22">
        <x:f>('death KW'!L10)/7</x:f>
        <x:v>260.57142857142856</x:v>
      </x:c>
      <x:c r="M10" s="22">
        <x:f>('death KW'!M10)/7</x:f>
        <x:v>68.142857142857139</x:v>
      </x:c>
      <x:c r="N10" s="22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20.285714285714285</x:v>
      </x:c>
      <x:c r="J11" s="16">
        <x:f>('death KW'!J11)/7</x:f>
        <x:v>102.42857142857143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19.142857142857142</x:v>
      </x:c>
      <x:c r="J12" s="16">
        <x:f>('death KW'!J12)/7</x:f>
        <x:v>111.85714285714286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8.1428571428571423</x:v>
      </x:c>
      <x:c r="J13" s="16">
        <x:f>('death KW'!J13)/7</x:f>
        <x:v>53.285714285714285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6.5714285714285712</x:v>
      </x:c>
      <x:c r="J14" s="16">
        <x:f>('death KW'!J14)/7</x:f>
        <x:v>33.142857142857146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4.4285714285714288</x:v>
      </x:c>
      <x:c r="J15" s="16">
        <x:f>('death KW'!J15)/7</x:f>
        <x:v>24.857142857142858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2.1428571428571428</x:v>
      </x:c>
      <x:c r="J16" s="16">
        <x:f>('death KW'!J16)/7</x:f>
        <x:v>17.142857142857142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3.1428571428571428</x:v>
      </x:c>
      <x:c r="J17" s="16">
        <x:f>('death KW'!J17)/7</x:f>
        <x:v>7.8571428571428568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1.4285714285714286</x:v>
      </x:c>
      <x:c r="J18" s="16">
        <x:f>('death KW'!J18)/7</x:f>
        <x:v>5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-0.14285714285714285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3.2857142857142856</x:v>
      </x:c>
      <x:c r="J20" s="16">
        <x:f>('death KW'!J20)/7</x:f>
        <x:v>6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-1.2857142857142858</x:v>
      </x:c>
      <x:c r="J21" s="16">
        <x:f>('death KW'!J21)/7</x:f>
        <x:v>1.1428571428571428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1.2857142857142858</x:v>
      </x:c>
      <x:c r="J22" s="16">
        <x:f>('death KW'!J22)/7</x:f>
        <x:v>3.2857142857142856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2.2857142857142856</x:v>
      </x:c>
      <x:c r="J23" s="16">
        <x:f>('death KW'!J23)/7</x:f>
        <x:v>2.4285714285714284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4.4285714285714288</x:v>
      </x:c>
      <x:c r="J24" s="16">
        <x:f>('death KW'!J24)/7</x:f>
        <x:v>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3.8571428571428572</x:v>
      </x:c>
      <x:c r="J25" s="16">
        <x:f>('death KW'!J25)/7</x:f>
        <x:v>4.1428571428571432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3.5714285714285716</x:v>
      </x:c>
      <x:c r="J26" s="16">
        <x:f>('death KW'!J26)/7</x:f>
        <x:v>9.2857142857142865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2.1428571428571428</x:v>
      </x:c>
      <x:c r="J27" s="16">
        <x:f>('death KW'!J27)/7</x:f>
        <x:v>7.4285714285714288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4.5714285714285712</x:v>
      </x:c>
      <x:c r="J28" s="16">
        <x:f>('death KW'!J28)/7</x:f>
        <x:v>-14.428571428571429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14.142857142857142</x:v>
      </x:c>
      <x:c r="J29" s="16">
        <x:f>('death KW'!J29)/7</x:f>
        <x:v>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12.142857142857142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19.142857142857142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24.142857142857142</x:v>
      </x:c>
      <x:c r="J32" s="16">
        <x:f>('death KW'!J32)/7</x:f>
        <x:v>5.2857142857142856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42.428571428571431</x:v>
      </x:c>
      <x:c r="J33" s="16">
        <x:f>('death KW'!J33)/7</x:f>
        <x:v>13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55.714285714285715</x:v>
      </x:c>
      <x:c r="J34" s="16">
        <x:f>('death KW'!J34)/7</x:f>
        <x:v>19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82</x:v>
      </x:c>
      <x:c r="J35" s="16">
        <x:f>('death KW'!J35)/7</x:f>
        <x:v>33.142857142857146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69.571428571428569</x:v>
      </x:c>
      <x:c r="J36" s="16">
        <x:f>('death KW'!J36)/7</x:f>
        <x:v>65.142857142857139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160.85714285714286</x:v>
      </x:c>
      <x:c r="D37" s="32">
        <x:f>('death KW'!D37)/7</x:f>
        <x:v>823.71428571428567</x:v>
      </x:c>
      <x:c r="E37" s="32">
        <x:f>('death KW'!E37)/7</x:f>
        <x:v>64.428571428571431</x:v>
      </x:c>
      <x:c r="F37" s="32">
        <x:f>('death KW'!F37)/7</x:f>
        <x:v>344.14285714285717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58.285714285714285</x:v>
      </x:c>
      <x:c r="J37" s="32">
        <x:f>('death KW'!J37)/7</x:f>
        <x:v>137</x:v>
      </x:c>
      <x:c r="K37" s="32">
        <x:f>('death KW'!K37)/7</x:f>
        <x:v>5.5714285714285712</x:v>
      </x:c>
      <x:c r="L37" s="32">
        <x:f>('death KW'!L37)/7</x:f>
        <x:v>420</x:v>
      </x:c>
      <x:c r="M37" s="32">
        <x:f>('death KW'!M37)/7</x:f>
        <x:v>4.7142857142857144</x:v>
      </x:c>
      <x:c r="N37" s="32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422.14285714285717</x:v>
      </x:c>
      <x:c r="D38" s="32">
        <x:f>('death KW'!D38)/7</x:f>
        <x:v>1004.5714285714286</x:v>
      </x:c>
      <x:c r="E38" s="32">
        <x:f>('death KW'!E38)/7</x:f>
        <x:v>122.71428571428571</x:v>
      </x:c>
      <x:c r="F38" s="32">
        <x:f>('death KW'!F38)/7</x:f>
        <x:v>490.28571428571428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65.571428571428569</x:v>
      </x:c>
      <x:c r="J38" s="32">
        <x:f>('death KW'!J38)/7</x:f>
        <x:v>194</x:v>
      </x:c>
      <x:c r="K38" s="32">
        <x:f>('death KW'!K38)/7</x:f>
        <x:v>6</x:v>
      </x:c>
      <x:c r="L38" s="32">
        <x:f>('death KW'!L38)/7</x:f>
        <x:v>331.85714285714283</x:v>
      </x:c>
      <x:c r="M38" s="32">
        <x:f>('death KW'!M38)/7</x:f>
        <x:v>4.5714285714285712</x:v>
      </x:c>
      <x:c r="N38" s="32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276.57142857142856</x:v>
      </x:c>
      <x:c r="D39" s="32">
        <x:f>('death KW'!D39)/7</x:f>
        <x:v>1109.4285714285713</x:v>
      </x:c>
      <x:c r="E39" s="32">
        <x:f>('death KW'!E39)/7</x:f>
        <x:v>171.57142857142858</x:v>
      </x:c>
      <x:c r="F39" s="32">
        <x:f>('death KW'!F39)/7</x:f>
        <x:v>589</x:v>
      </x:c>
      <x:c r="G39" s="32">
        <x:f>('death KW'!G39)/7</x:f>
        <x:v>457.42857142857144</x:v>
      </x:c>
      <x:c r="H39" s="32">
        <x:f>('death KW'!H39)/7</x:f>
        <x:v>413.14285714285717</x:v>
      </x:c>
      <x:c r="I39" s="32">
        <x:f>('death KW'!I39)/7</x:f>
        <x:v>48.857142857142854</x:v>
      </x:c>
      <x:c r="J39" s="32">
        <x:f>('death KW'!J39)/7</x:f>
        <x:v>200</x:v>
      </x:c>
      <x:c r="K39" s="32">
        <x:f>('death KW'!K39)/7</x:f>
        <x:v>20.285714285714285</x:v>
      </x:c>
      <x:c r="L39" s="32">
        <x:f>('death KW'!L39)/7</x:f>
        <x:v>485.85714285714283</x:v>
      </x:c>
      <x:c r="M39" s="32">
        <x:f>('death KW'!M39)/7</x:f>
        <x:v>4.5714285714285712</x:v>
      </x:c>
      <x:c r="N39" s="32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264.28571428571428</x:v>
      </x:c>
      <x:c r="D40" s="32">
        <x:f>('death KW'!D40)/7</x:f>
        <x:v>1505.2857142857142</x:v>
      </x:c>
      <x:c r="E40" s="32">
        <x:f>('death KW'!E40)/7</x:f>
        <x:v>226.57142857142858</x:v>
      </x:c>
      <x:c r="F40" s="32">
        <x:f>('death KW'!F40)/7</x:f>
        <x:v>598.85714285714289</x:v>
      </x:c>
      <x:c r="G40" s="32">
        <x:f>('death KW'!G40)/7</x:f>
        <x:v>472.71428571428572</x:v>
      </x:c>
      <x:c r="H40" s="32">
        <x:f>('death KW'!H40)/7</x:f>
        <x:v>442</x:v>
      </x:c>
      <x:c r="I40" s="32">
        <x:f>('death KW'!I40)/7</x:f>
        <x:v>52.285714285714285</x:v>
      </x:c>
      <x:c r="J40" s="32">
        <x:f>('death KW'!J40)/7</x:f>
        <x:v>162.71428571428572</x:v>
      </x:c>
      <x:c r="K40" s="32">
        <x:f>('death KW'!K40)/7</x:f>
        <x:v>34.571428571428569</x:v>
      </x:c>
      <x:c r="L40" s="32">
        <x:f>('death KW'!L40)/7</x:f>
        <x:v>483.57142857142856</x:v>
      </x:c>
      <x:c r="M40" s="32">
        <x:f>('death KW'!M40)/7</x:f>
        <x:v>6.2857142857142856</x:v>
      </x:c>
      <x:c r="N40" s="32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63.428571428571431</x:v>
      </x:c>
      <x:c r="J41" s="16">
        <x:f>('death KW'!J41)/7</x:f>
        <x:v>127.14285714285714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49</x:v>
      </x:c>
      <x:c r="J42" s="16">
        <x:f>('death KW'!J42)/7</x:f>
        <x:v>105.85714285714286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395.57142857142856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52.285714285714285</x:v>
      </x:c>
      <x:c r="J43" s="16">
        <x:f>('death KW'!J43)/7</x:f>
        <x:v>95.428571428571431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582.37889842164077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58.970336939731467</x:v>
      </x:c>
      <x:c r="J44" s="16">
        <x:f>('death KW'!J44)/7</x:f>
        <x:v>91.857142857142861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523.00044765357848</x:v>
      </x:c>
      <x:c r="C45" s="16">
        <x:f>('death KW'!C45)/7</x:f>
        <x:v>166.14960463826191</x:v>
      </x:c>
      <x:c r="D45" s="16">
        <x:f>('death KW'!D45)/7</x:f>
        <x:v>2916.0334134482951</x:v>
      </x:c>
      <x:c r="E45" s="16">
        <x:f>('death KW'!E45)/7</x:f>
        <x:v>871.00519267202458</x:v>
      </x:c>
      <x:c r="F45" s="16">
        <x:f>('death KW'!F45)/7</x:f>
        <x:v>351.71421025101944</x:v>
      </x:c>
      <x:c r="G45" s="16">
        <x:f>('death KW'!G45)/7</x:f>
        <x:v>155.33446320690109</x:v>
      </x:c>
      <x:c r="H45" s="16">
        <x:f>('death KW'!H45)/7</x:f>
        <x:v>513.54026362182515</x:v>
      </x:c>
      <x:c r="I45" s="16">
        <x:f>('death KW'!I45)/7</x:f>
        <x:v>69.550501839954563</x:v>
      </x:c>
      <x:c r="J45" s="16">
        <x:f>('death KW'!J45)/7</x:f>
        <x:v>92.103833600912665</x:v>
      </x:c>
      <x:c r="K45" s="16">
        <x:f>('death KW'!K45)/7</x:f>
        <x:v>82.983769537277041</x:v>
      </x:c>
      <x:c r="L45" s="16">
        <x:f>('death KW'!L45)/7</x:f>
        <x:v>885.31738215882342</x:v>
      </x:c>
      <x:c r="M45" s="16">
        <x:f>('death KW'!M45)/7</x:f>
        <x:v>3.6403797611191862</x:v>
      </x:c>
      <x:c r="N45" s="16">
        <x:f>('death KW'!N45)/7</x:f>
        <x:v>119.1787730588054</x:v>
      </x:c>
      <x:c r="S45" s="11">
        <x:f t="shared" si="3"/>
        <x:v>42724</x:v>
      </x:c>
      <x:c r="T45" s="11">
        <x:f t="shared" si="3"/>
        <x:v>42730</x:v>
      </x:c>
    </x:row>
    <x:row r="47" spans="1:20" x14ac:dyDescent="0.25">
      <x:c r="A47" t="s">
        <x:v>18</x:v>
      </x:c>
      <x:c r="B47" s="16">
        <x:f>SUM(B2:B45)</x:f>
        <x:v>10322.093631789508</x:v>
      </x:c>
      <x:c r="C47" s="16">
        <x:f t="shared" ref="C47:N47" si="4">SUM(C2:C45)</x:f>
        <x:v>7155.4353189239755</x:v>
      </x:c>
      <x:c r="D47" s="16">
        <x:f t="shared" si="4"/>
        <x:v>48297.033413448313</x:v>
      </x:c>
      <x:c r="E47" s="16">
        <x:f t="shared" si="4"/>
        <x:v>4642.1480498148821</x:v>
      </x:c>
      <x:c r="F47" s="16">
        <x:f t="shared" si="4"/>
        <x:v>9018.1427816795931</x:v>
      </x:c>
      <x:c r="G47" s="16">
        <x:f t="shared" si="4"/>
        <x:v>7814.9058917783295</x:v>
      </x:c>
      <x:c r="H47" s="16">
        <x:f t="shared" si="4"/>
        <x:v>10156.683120764681</x:v>
      </x:c>
      <x:c r="I47" s="16">
        <x:f t="shared" si="4"/>
        <x:v>1738.0922673511145</x:v>
      </x:c>
      <x:c r="J47" s="16">
        <x:f t="shared" si="4"/>
        <x:v>2762.6752621723408</x:v>
      </x:c>
      <x:c r="K47" s="16">
        <x:f t="shared" si="4"/>
        <x:v>1224.6980552515627</x:v>
      </x:c>
      <x:c r="L47" s="16">
        <x:f t="shared" si="4"/>
        <x:v>27565.74595358739</x:v>
      </x:c>
      <x:c r="M47" s="16">
        <x:f t="shared" si="4"/>
        <x:v>311.78323690397627</x:v>
      </x:c>
      <x:c r="N47" s="16">
        <x:f t="shared" si="4"/>
        <x:v>2154.0359159159484</x:v>
      </x:c>
    </x:row>
  </x:sheetData>
  <x:conditionalFormatting sqref="A2:T45">
    <x:cfRule type="expression" dxfId="11" priority="2">
      <x:formula>TODAY()-WEEKDAY(TODAY(), 3)=$S2-WEEKDAY($S2, 3)</x:formula>
    </x:cfRule>
  </x:conditionalFormatting>
  <x:conditionalFormatting sqref="B2:N45">
    <x:cfRule type="expression" dxfId="10" priority="1">
      <x:formula>B2=MAX(B$2:B$44)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47"/>
  <x:sheetViews>
    <x:sheetView workbookViewId="0">
      <x:pane ySplit="1" topLeftCell="A8" activePane="bottomLeft" state="frozen"/>
      <x:selection pane="bottomLeft" activeCell="I36" sqref="I3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0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160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16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1</x:v>
      </x:c>
      <x:c r="I3" s="16">
        <x:f>SUM(death!I64:I70)</x:f>
        <x:v>592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9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999</x:v>
      </x:c>
      <x:c r="J4" s="16">
        <x:f>SUM(death!J71:J77)</x:f>
        <x:v>2</x:v>
      </x:c>
      <x:c r="K4" s="16">
        <x:f>SUM(death!K71:K77)</x:f>
        <x:v>6</x:v>
      </x:c>
      <x:c r="L4" s="16">
        <x:f>SUM(death!L71:L77)</x:f>
        <x:v>0</x:v>
      </x:c>
      <x:c r="M4" s="16">
        <x:f>SUM(death!M71:M77)</x:f>
        <x:v>1</x:v>
      </x:c>
      <x:c r="N4" s="16">
        <x:f>SUM(death!N71:N77)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976</x:v>
      </x:c>
      <x:c r="J5" s="18">
        <x:f>SUM(death!J78:J84)</x:f>
        <x:v>83</x:v>
      </x:c>
      <x:c r="K5" s="18">
        <x:f>SUM(death!K78:K84)</x:f>
        <x:v>53</x:v>
      </x:c>
      <x:c r="L5" s="18">
        <x:f>SUM(death!L78:L84)</x:f>
        <x:v>24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950</x:v>
      </x:c>
      <x:c r="J6" s="18">
        <x:f>SUM(death!J85:J91)</x:f>
        <x:v>425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5108</x:v>
      </x:c>
      <x:c r="C7" s="33">
        <x:f>SUM(death!C92:C98)</x:f>
        <x:v>5838</x:v>
      </x:c>
      <x:c r="D7" s="33">
        <x:f>SUM(death!D92:D98)</x:f>
        <x:v>9072</x:v>
      </x:c>
      <x:c r="E7" s="33">
        <x:f>SUM(death!E92:E98)</x:f>
        <x:v>1051</x:v>
      </x:c>
      <x:c r="F7" s="33">
        <x:f>SUM(death!F92:F98)</x:f>
        <x:v>5473</x:v>
      </x:c>
      <x:c r="G7" s="33">
        <x:f>SUM(death!G92:G98)</x:f>
        <x:v>963</x:v>
      </x:c>
      <x:c r="H7" s="33">
        <x:f>SUM(death!H92:H98)</x:f>
        <x:v>4203</x:v>
      </x:c>
      <x:c r="I7" s="33">
        <x:f>SUM(death!I92:I98)</x:f>
        <x:v>794</x:v>
      </x:c>
      <x:c r="J7" s="33">
        <x:f>SUM(death!J92:J98)</x:f>
        <x:v>1119</x:v>
      </x:c>
      <x:c r="K7" s="33">
        <x:f>SUM(death!K92:K98)</x:f>
        <x:v>496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4012</x:v>
      </x:c>
      <x:c r="C8" s="33">
        <x:f>SUM(death!C99:C105)</x:f>
        <x:v>4568</x:v>
      </x:c>
      <x:c r="D8" s="33">
        <x:f>SUM(death!D99:D105)</x:f>
        <x:v>14853</x:v>
      </x:c>
      <x:c r="E8" s="33">
        <x:f>SUM(death!E99:E105)</x:f>
        <x:v>1438</x:v>
      </x:c>
      <x:c r="F8" s="33">
        <x:f>SUM(death!F99:F105)</x:f>
        <x:v>6315</x:v>
      </x:c>
      <x:c r="G8" s="33">
        <x:f>SUM(death!G99:G105)</x:f>
        <x:v>871</x:v>
      </x:c>
      <x:c r="H8" s="33">
        <x:f>SUM(death!H99:H105)</x:f>
        <x:v>6448</x:v>
      </x:c>
      <x:c r="I8" s="33">
        <x:f>SUM(death!I99:I105)</x:f>
        <x:v>581</x:v>
      </x:c>
      <x:c r="J8" s="33">
        <x:f>SUM(death!J99:J105)</x:f>
        <x:v>2271</x:v>
      </x:c>
      <x:c r="K8" s="33">
        <x:f>SUM(death!K99:K105)</x:f>
        <x:v>660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3244</x:v>
      </x:c>
      <x:c r="D9" s="33">
        <x:f>SUM(death!D106:D112)</x:f>
        <x:v>15157</x:v>
      </x:c>
      <x:c r="E9" s="33">
        <x:f>SUM(death!E106:E112)</x:f>
        <x:v>1564</x:v>
      </x:c>
      <x:c r="F9" s="33">
        <x:f>SUM(death!F106:F112)</x:f>
        <x:v>5298</x:v>
      </x:c>
      <x:c r="G9" s="33">
        <x:f>SUM(death!G106:G112)</x:f>
        <x:v>644</x:v>
      </x:c>
      <x:c r="H9" s="33">
        <x:f>SUM(death!H106:H112)</x:f>
        <x:v>6184</x:v>
      </x:c>
      <x:c r="I9" s="33">
        <x:f>SUM(death!I106:I112)</x:f>
        <x:v>387</x:v>
      </x:c>
      <x:c r="J9" s="33">
        <x:f>SUM(death!J106:J112)</x:f>
        <x:v>1925</x:v>
      </x:c>
      <x:c r="K9" s="33">
        <x:f>SUM(death!K106:K112)</x:f>
        <x:v>657</x:v>
      </x:c>
      <x:c r="L9" s="33">
        <x:f>SUM(death!L106:L112)</x:f>
        <x:v>1239</x:v>
      </x:c>
      <x:c r="M9" s="33">
        <x:f>SUM(death!M106:M112)</x:f>
        <x:v>276</x:v>
      </x:c>
      <x:c r="N9" s="33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2984</x:v>
      </x:c>
      <x:c r="C10" s="34">
        <x:f>SUM(death!C113:C119)</x:f>
        <x:v>2737</x:v>
      </x:c>
      <x:c r="D10" s="34">
        <x:f>SUM(death!D113:D119)</x:f>
        <x:v>14828</x:v>
      </x:c>
      <x:c r="E10" s="34">
        <x:f>SUM(death!E113:E119)</x:f>
        <x:v>1390</x:v>
      </x:c>
      <x:c r="F10" s="34">
        <x:f>SUM(death!F113:F119)</x:f>
        <x:v>3136</x:v>
      </x:c>
      <x:c r="G10" s="34">
        <x:f>SUM(death!G113:G119)</x:f>
        <x:v>592</x:v>
      </x:c>
      <x:c r="H10" s="34">
        <x:f>SUM(death!H113:H119)</x:f>
        <x:v>5539</x:v>
      </x:c>
      <x:c r="I10" s="34">
        <x:f>SUM(death!I113:I119)</x:f>
        <x:v>240</x:v>
      </x:c>
      <x:c r="J10" s="34">
        <x:f>SUM(death!J113:J119)</x:f>
        <x:v>1379</x:v>
      </x:c>
      <x:c r="K10" s="34">
        <x:f>SUM(death!K113:K119)</x:f>
        <x:v>535</x:v>
      </x:c>
      <x:c r="L10" s="34">
        <x:f>SUM(death!L113:L119)</x:f>
        <x:v>1824</x:v>
      </x:c>
      <x:c r="M10" s="34">
        <x:f>SUM(death!M113:M119)</x:f>
        <x:v>477</x:v>
      </x:c>
      <x:c r="N10" s="34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2240</x:v>
      </x:c>
      <x:c r="C11" s="35">
        <x:f>SUM(death!C120:C126)</x:f>
        <x:v>2074</x:v>
      </x:c>
      <x:c r="D11" s="35">
        <x:f>SUM(death!D120:D126)</x:f>
        <x:v>13308</x:v>
      </x:c>
      <x:c r="E11" s="35">
        <x:f>SUM(death!E120:E126)</x:f>
        <x:v>890</x:v>
      </x:c>
      <x:c r="F11" s="35">
        <x:f>SUM(death!F120:F126)</x:f>
        <x:v>2068</x:v>
      </x:c>
      <x:c r="G11" s="35">
        <x:f>SUM(death!G120:G126)</x:f>
        <x:v>493</x:v>
      </x:c>
      <x:c r="H11" s="35">
        <x:f>SUM(death!H120:H126)</x:f>
        <x:v>4239</x:v>
      </x:c>
      <x:c r="I11" s="35">
        <x:f>SUM(death!I120:I126)</x:f>
        <x:v>142</x:v>
      </x:c>
      <x:c r="J11" s="35">
        <x:f>SUM(death!J120:J126)</x:f>
        <x:v>717</x:v>
      </x:c>
      <x:c r="K11" s="35">
        <x:f>SUM(death!K120:K126)</x:f>
        <x:v>554</x:v>
      </x:c>
      <x:c r="L11" s="35">
        <x:f>SUM(death!L120:L126)</x:f>
        <x:v>2765</x:v>
      </x:c>
      <x:c r="M11" s="35">
        <x:f>SUM(death!M120:M126)</x:f>
        <x:v>216</x:v>
      </x:c>
      <x:c r="N11" s="35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1676</x:v>
      </x:c>
      <x:c r="C12" s="35">
        <x:f>SUM(death!C127:C133)</x:f>
        <x:v>1357</x:v>
      </x:c>
      <x:c r="D12" s="35">
        <x:f>SUM(death!D127:D133)</x:f>
        <x:v>12070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3175</x:v>
      </x:c>
      <x:c r="I12" s="35">
        <x:f>SUM(death!I127:I133)</x:f>
        <x:v>134</x:v>
      </x:c>
      <x:c r="J12" s="35">
        <x:f>SUM(death!J127:J133)</x:f>
        <x:v>783</x:v>
      </x:c>
      <x:c r="K12" s="35">
        <x:f>SUM(death!K127:K133)</x:f>
        <x:v>492</x:v>
      </x:c>
      <x:c r="L12" s="35">
        <x:f>SUM(death!L127:L133)</x:f>
        <x:v>4072</x:v>
      </x:c>
      <x:c r="M12" s="35">
        <x:f>SUM(death!M127:M133)</x:f>
        <x:v>155</x:v>
      </x:c>
      <x:c r="N12" s="35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1348</x:v>
      </x:c>
      <x:c r="C13" s="35">
        <x:f>SUM(death!C134:C140)</x:f>
        <x:v>942</x:v>
      </x:c>
      <x:c r="D13" s="35">
        <x:f>SUM(death!D134:D140)</x:f>
        <x:v>9839</x:v>
      </x:c>
      <x:c r="E13" s="35">
        <x:f>SUM(death!E134:E140)</x:f>
        <x:v>393</x:v>
      </x:c>
      <x:c r="F13" s="35">
        <x:f>SUM(death!F134:F140)</x:f>
        <x:v>1730</x:v>
      </x:c>
      <x:c r="G13" s="35">
        <x:f>SUM(death!G134:G140)</x:f>
        <x:v>348</x:v>
      </x:c>
      <x:c r="H13" s="35">
        <x:f>SUM(death!H134:H140)</x:f>
        <x:v>2433</x:v>
      </x:c>
      <x:c r="I13" s="35">
        <x:f>SUM(death!I134:I140)</x:f>
        <x:v>57</x:v>
      </x:c>
      <x:c r="J13" s="35">
        <x:f>SUM(death!J134:J140)</x:f>
        <x:v>373</x:v>
      </x:c>
      <x:c r="K13" s="35">
        <x:f>SUM(death!K134:K140)</x:f>
        <x:v>378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877</x:v>
      </x:c>
      <x:c r="C14" s="35">
        <x:f>SUM(death!C141:C147)</x:f>
        <x:v>1189</x:v>
      </x:c>
      <x:c r="D14" s="35">
        <x:f>SUM(death!D141:D147)</x:f>
        <x:v>8399</x:v>
      </x:c>
      <x:c r="E14" s="35">
        <x:f>SUM(death!E141:E147)</x:f>
        <x:v>321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46</x:v>
      </x:c>
      <x:c r="J14" s="35">
        <x:f>SUM(death!J141:J147)</x:f>
        <x:v>232</x:v>
      </x:c>
      <x:c r="K14" s="35">
        <x:f>SUM(death!K141:K147)</x:f>
        <x:v>346</x:v>
      </x:c>
      <x:c r="L14" s="35">
        <x:f>SUM(death!L141:L147)</x:f>
        <x:v>6548</x:v>
      </x:c>
      <x:c r="M14" s="35">
        <x:f>SUM(death!M141:M147)</x:f>
        <x:v>65</x:v>
      </x:c>
      <x:c r="N14" s="35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31</x:v>
      </x:c>
      <x:c r="J15" s="9">
        <x:f>SUM(death!J148:J154)</x:f>
        <x:v>174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15</x:v>
      </x:c>
      <x:c r="J16" s="9">
        <x:f>SUM(death!J155:J161)</x:f>
        <x:v>120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22</x:v>
      </x:c>
      <x:c r="J17" s="9">
        <x:f>SUM(death!J162:J168)</x:f>
        <x:v>55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10</x:v>
      </x:c>
      <x:c r="J18" s="9">
        <x:f>SUM(death!J169:J175)</x:f>
        <x:v>35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-1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23</x:v>
      </x:c>
      <x:c r="J20" s="9">
        <x:f>SUM(death!J183:J189)</x:f>
        <x:v>42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-9</x:v>
      </x:c>
      <x:c r="J21" s="16">
        <x:f>SUM(death!J190:J196)</x:f>
        <x:v>8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9</x:v>
      </x:c>
      <x:c r="J22" s="16">
        <x:f>SUM(death!J197:J203)</x:f>
        <x:v>23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16</x:v>
      </x:c>
      <x:c r="J23" s="16">
        <x:f>SUM(death!J204:J210)</x:f>
        <x:v>17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31</x:v>
      </x:c>
      <x:c r="J24" s="16">
        <x:f>SUM(death!J211:J217)</x:f>
        <x:v>28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27</x:v>
      </x:c>
      <x:c r="J25" s="16">
        <x:f>SUM(death!J218:J224)</x:f>
        <x:v>29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25</x:v>
      </x:c>
      <x:c r="J26" s="16">
        <x:f>SUM(death!J225:J231)</x:f>
        <x:v>65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15</x:v>
      </x:c>
      <x:c r="J27" s="16">
        <x:f>SUM(death!J232:J238)</x:f>
        <x:v>52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32</x:v>
      </x:c>
      <x:c r="J28" s="16">
        <x:f>SUM(death!J239:J245)</x:f>
        <x:v>-101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99</x:v>
      </x:c>
      <x:c r="J29" s="16">
        <x:f>SUM(death!J246:J252)</x:f>
        <x:v>14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85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134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169</x:v>
      </x:c>
      <x:c r="J32" s="16">
        <x:f>SUM(death!J267:J273)</x:f>
        <x:v>37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297</x:v>
      </x:c>
      <x:c r="J33" s="16">
        <x:f>SUM(death!J274:J280)</x:f>
        <x:v>91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390</x:v>
      </x:c>
      <x:c r="J34" s="16">
        <x:f>SUM(death!J281:J287)</x:f>
        <x:v>133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574</x:v>
      </x:c>
      <x:c r="J35" s="16">
        <x:f>SUM(death!J288:J294)</x:f>
        <x:v>232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487</x:v>
      </x:c>
      <x:c r="J36" s="16">
        <x:f>SUM(death!J295:J301)</x:f>
        <x:v>456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1126</x:v>
      </x:c>
      <x:c r="D37" s="32">
        <x:f>SUM(death!D302:D308)</x:f>
        <x:v>5766</x:v>
      </x:c>
      <x:c r="E37" s="32">
        <x:f>SUM(death!E302:E308)</x:f>
        <x:v>451</x:v>
      </x:c>
      <x:c r="F37" s="32">
        <x:f>SUM(death!F302:F308)</x:f>
        <x:v>2409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408</x:v>
      </x:c>
      <x:c r="J37" s="32">
        <x:f>SUM(death!J302:J308)</x:f>
        <x:v>959</x:v>
      </x:c>
      <x:c r="K37" s="32">
        <x:f>SUM(death!K302:K308)</x:f>
        <x:v>39</x:v>
      </x:c>
      <x:c r="L37" s="32">
        <x:f>SUM(death!L302:L308)</x:f>
        <x:v>2940</x:v>
      </x:c>
      <x:c r="M37" s="32">
        <x:f>SUM(death!M302:M308)</x:f>
        <x:v>33</x:v>
      </x:c>
      <x:c r="N37" s="32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2955</x:v>
      </x:c>
      <x:c r="D38" s="32">
        <x:f>SUM(death!D309:D315)</x:f>
        <x:v>7032</x:v>
      </x:c>
      <x:c r="E38" s="32">
        <x:f>SUM(death!E309:E315)</x:f>
        <x:v>859</x:v>
      </x:c>
      <x:c r="F38" s="32">
        <x:f>SUM(death!F309:F315)</x:f>
        <x:v>3432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459</x:v>
      </x:c>
      <x:c r="J38" s="32">
        <x:f>SUM(death!J309:J315)</x:f>
        <x:v>1358</x:v>
      </x:c>
      <x:c r="K38" s="32">
        <x:f>SUM(death!K309:K315)</x:f>
        <x:v>42</x:v>
      </x:c>
      <x:c r="L38" s="32">
        <x:f>SUM(death!L309:L315)</x:f>
        <x:v>2323</x:v>
      </x:c>
      <x:c r="M38" s="32">
        <x:f>SUM(death!M309:M315)</x:f>
        <x:v>32</x:v>
      </x:c>
      <x:c r="N38" s="32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1936</x:v>
      </x:c>
      <x:c r="D39" s="32">
        <x:f>SUM(death!D316:D322)</x:f>
        <x:v>7766</x:v>
      </x:c>
      <x:c r="E39" s="32">
        <x:f>SUM(death!E316:E322)</x:f>
        <x:v>1201</x:v>
      </x:c>
      <x:c r="F39" s="32">
        <x:f>SUM(death!F316:F322)</x:f>
        <x:v>4123</x:v>
      </x:c>
      <x:c r="G39" s="32">
        <x:f>SUM(death!G316:G322)</x:f>
        <x:v>3202</x:v>
      </x:c>
      <x:c r="H39" s="32">
        <x:f>SUM(death!H316:H322)</x:f>
        <x:v>2892</x:v>
      </x:c>
      <x:c r="I39" s="32">
        <x:f>SUM(death!I316:I322)</x:f>
        <x:v>342</x:v>
      </x:c>
      <x:c r="J39" s="32">
        <x:f>SUM(death!J316:J322)</x:f>
        <x:v>1400</x:v>
      </x:c>
      <x:c r="K39" s="32">
        <x:f>SUM(death!K316:K322)</x:f>
        <x:v>142</x:v>
      </x:c>
      <x:c r="L39" s="32">
        <x:f>SUM(death!L316:L322)</x:f>
        <x:v>3401</x:v>
      </x:c>
      <x:c r="M39" s="32">
        <x:f>SUM(death!M316:M322)</x:f>
        <x:v>32</x:v>
      </x:c>
      <x:c r="N39" s="32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1850</x:v>
      </x:c>
      <x:c r="D40" s="32">
        <x:f>SUM(death!D323:D329)</x:f>
        <x:v>10537</x:v>
      </x:c>
      <x:c r="E40" s="32">
        <x:f>SUM(death!E323:E329)</x:f>
        <x:v>1586</x:v>
      </x:c>
      <x:c r="F40" s="32">
        <x:f>SUM(death!F323:F329)</x:f>
        <x:v>4192</x:v>
      </x:c>
      <x:c r="G40" s="32">
        <x:f>SUM(death!G323:G329)</x:f>
        <x:v>3309</x:v>
      </x:c>
      <x:c r="H40" s="32">
        <x:f>SUM(death!H323:H329)</x:f>
        <x:v>3094</x:v>
      </x:c>
      <x:c r="I40" s="32">
        <x:f>SUM(death!I323:I329)</x:f>
        <x:v>366</x:v>
      </x:c>
      <x:c r="J40" s="32">
        <x:f>SUM(death!J323:J329)</x:f>
        <x:v>1139</x:v>
      </x:c>
      <x:c r="K40" s="32">
        <x:f>SUM(death!K323:K329)</x:f>
        <x:v>242</x:v>
      </x:c>
      <x:c r="L40" s="32">
        <x:f>SUM(death!L323:L329)</x:f>
        <x:v>3385</x:v>
      </x:c>
      <x:c r="M40" s="32">
        <x:f>SUM(death!M323:M329)</x:f>
        <x:v>44</x:v>
      </x:c>
      <x:c r="N40" s="32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444</x:v>
      </x:c>
      <x:c r="J41" s="16">
        <x:f>SUM(death!J330:J336)</x:f>
        <x:v>890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343</x:v>
      </x:c>
      <x:c r="J42" s="16">
        <x:f>SUM(death!J337:J343)</x:f>
        <x:v>741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2769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366</x:v>
      </x:c>
      <x:c r="J43" s="16">
        <x:f>SUM(death!J344:J350)</x:f>
        <x:v>668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4076.6522889514854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412.79235857812029</x:v>
      </x:c>
      <x:c r="J44" s="16">
        <x:f>SUM(death!J351:J357)</x:f>
        <x:v>643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3661.0031335750491</x:v>
      </x:c>
      <x:c r="C45" s="16">
        <x:f>SUM(death!C358:C364)</x:f>
        <x:v>1163.0472324678333</x:v>
      </x:c>
      <x:c r="D45" s="16">
        <x:f>SUM(death!D358:D364)</x:f>
        <x:v>20412.233894138066</x:v>
      </x:c>
      <x:c r="E45" s="16">
        <x:f>SUM(death!E358:E364)</x:f>
        <x:v>6097.0363487041723</x:v>
      </x:c>
      <x:c r="F45" s="16">
        <x:f>SUM(death!F358:F364)</x:f>
        <x:v>2461.9994717571362</x:v>
      </x:c>
      <x:c r="G45" s="16">
        <x:f>SUM(death!G358:G364)</x:f>
        <x:v>1087.3412424483076</x:v>
      </x:c>
      <x:c r="H45" s="16">
        <x:f>SUM(death!H358:H364)</x:f>
        <x:v>3594.7818453527761</x:v>
      </x:c>
      <x:c r="I45" s="16">
        <x:f>SUM(death!I358:I364)</x:f>
        <x:v>486.85351287968194</x:v>
      </x:c>
      <x:c r="J45" s="16">
        <x:f>SUM(death!J358:J364)</x:f>
        <x:v>644.72683520638861</x:v>
      </x:c>
      <x:c r="K45" s="16">
        <x:f>SUM(death!K358:K364)</x:f>
        <x:v>580.88638676093933</x:v>
      </x:c>
      <x:c r="L45" s="16">
        <x:f>SUM(death!L358:L364)</x:f>
        <x:v>6197.2216751117639</x:v>
      </x:c>
      <x:c r="M45" s="16">
        <x:f>SUM(death!M358:M364)</x:f>
        <x:v>25.482658327834304</x:v>
      </x:c>
      <x:c r="N45" s="16">
        <x:f>SUM(death!N358:N364)</x:f>
        <x:v>834.25141141163783</x:v>
      </x:c>
      <x:c r="S45" s="11">
        <x:f t="shared" ref="S45:T45" si="27">S44+7</x:f>
        <x:v>42724</x:v>
      </x:c>
      <x:c r="T45" s="11">
        <x:f t="shared" si="27"/>
        <x:v>42730</x:v>
      </x:c>
    </x:row>
    <x:row r="47" spans="1:20" x14ac:dyDescent="0.25">
      <x:c r="A47" t="s">
        <x:v>18</x:v>
      </x:c>
      <x:c r="B47" s="16">
        <x:f>SUM(B2:B45)</x:f>
        <x:v>72254.655422526543</x:v>
      </x:c>
      <x:c r="C47" s="16">
        <x:f t="shared" ref="C47:N47" si="28">SUM(C2:C45)</x:f>
        <x:v>50088.047232467834</x:v>
      </x:c>
      <x:c r="D47" s="16">
        <x:f t="shared" si="28"/>
        <x:v>338079.23389413807</x:v>
      </x:c>
      <x:c r="E47" s="16">
        <x:f t="shared" si="28"/>
        <x:v>32495.036348704172</x:v>
      </x:c>
      <x:c r="F47" s="16">
        <x:f t="shared" si="28"/>
        <x:v>63126.999471757139</x:v>
      </x:c>
      <x:c r="G47" s="16">
        <x:f t="shared" si="28"/>
        <x:v>54704.34124244831</x:v>
      </x:c>
      <x:c r="H47" s="16">
        <x:f t="shared" si="28"/>
        <x:v>71096.781845352773</x:v>
      </x:c>
      <x:c r="I47" s="16">
        <x:f t="shared" si="28"/>
        <x:v>12166.645871457802</x:v>
      </x:c>
      <x:c r="J47" s="16">
        <x:f t="shared" si="28"/>
        <x:v>19338.726835206387</x:v>
      </x:c>
      <x:c r="K47" s="16">
        <x:f t="shared" si="28"/>
        <x:v>8572.8863867609398</x:v>
      </x:c>
      <x:c r="L47" s="16">
        <x:f t="shared" si="28"/>
        <x:v>192960.22167511177</x:v>
      </x:c>
      <x:c r="M47" s="16">
        <x:f t="shared" si="28"/>
        <x:v>2182.4826583278341</x:v>
      </x:c>
      <x:c r="N47" s="16">
        <x:f t="shared" si="28"/>
        <x:v>15078.251411411638</x:v>
      </x:c>
    </x:row>
  </x:sheetData>
  <x:conditionalFormatting sqref="A2:T45">
    <x:cfRule type="expression" dxfId="7" priority="3">
      <x:formula>TODAY()-WEEKDAY(TODAY(), 3)=$S2-WEEKDAY($S2, 3)</x:formula>
    </x:cfRule>
  </x:conditionalFormatting>
  <x:conditionalFormatting sqref="B2:N45">
    <x:cfRule type="expression" dxfId="6" priority="1">
      <x:formula>B2=MAX(B$2:B$44)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2020-12-22T10:56:49Z</dcterms:modified>
</cp:coreProperties>
</file>