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O402" i="3" l="1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O403" i="3"/>
  <x:c r="AD397" i="2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O404" i="3" l="1"/>
  <x:c r="AD398" i="2"/>
  <x:c r="W336" i="3"/>
  <x:c r="H41" i="4"/>
  <x:c r="H41" i="8" s="1"/>
  <x:c r="V335" i="3"/>
  <x:c r="AA338"/>
  <x:c r="U336"/>
  <x:c r="F41" i="4"/>
  <x:c r="F41" i="8" s="1"/>
  <x:c r="U334" i="2"/>
  <x:c r="AD404" i="3" l="1"/>
  <x:c r="O405" s="1"/>
  <x:c r="O53" i="5" s="1"/>
  <x:c r="O53" i="7" s="1"/>
  <x:c r="U337" i="3"/>
  <x:c r="V336"/>
  <x:c r="G41" i="4"/>
  <x:c r="G41" i="8" s="1"/>
  <x:c r="AA339" i="3"/>
  <x:c r="W337"/>
  <x:c r="U335" i="2"/>
  <x:c r="AD405" i="3" l="1"/>
  <x:c r="O406" s="1"/>
  <x:c r="AD399" i="2"/>
  <x:c r="W338" i="3"/>
  <x:c r="U338"/>
  <x:c r="V337"/>
  <x:c r="AA340"/>
  <x:c r="U336" i="2"/>
  <x:c r="F41" i="5"/>
  <x:c r="F41" i="7" s="1"/>
  <x:c r="AD406" i="3" l="1"/>
  <x:c r="O407" s="1"/>
  <x:c r="O54" i="4"/>
  <x:c r="O54" i="8" s="1"/>
  <x:c r="W339" i="3"/>
  <x:c r="V338"/>
  <x:c r="AA341"/>
  <x:c r="U339"/>
  <x:c r="U337" i="2"/>
  <x:c r="AD407" i="3" l="1"/>
  <x:c r="O408" s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O409" l="1"/>
  <x:c r="AD401" i="2"/>
  <x:c r="AA345" i="3"/>
  <x:c r="W342"/>
  <x:c r="U342"/>
  <x:c r="V341"/>
  <x:c r="U340" i="2"/>
  <x:c r="AD409" i="3" l="1"/>
  <x:c r="O402" i="2"/>
  <x:c r="AA346" i="3"/>
  <x:c r="V342"/>
  <x:c r="U343"/>
  <x:c r="F42" i="4"/>
  <x:c r="F42" i="8" s="1"/>
  <x:c r="W343" i="3"/>
  <x:c r="H42" i="4"/>
  <x:c r="H42" i="8" s="1"/>
  <x:c r="U341" i="2"/>
  <x:c r="W344" i="3" s="1"/>
  <x:c r="U344" s="1"/>
  <x:c r="O410" l="1"/>
  <x:c r="AD402" i="2"/>
  <x:c r="U345" i="3"/>
  <x:c r="AA347"/>
  <x:c r="W345"/>
  <x:c r="V343"/>
  <x:c r="G42" i="4"/>
  <x:c r="G42" i="8" s="1"/>
  <x:c r="U342" i="2"/>
  <x:c r="V344" i="3" s="1"/>
  <x:c r="AD410" l="1"/>
  <x:c r="O403" i="2"/>
  <x:c r="AA348" i="3"/>
  <x:c r="U346"/>
  <x:c r="V345"/>
  <x:c r="W346"/>
  <x:c r="U343" i="2"/>
  <x:c r="F42" i="5"/>
  <x:c r="F42" i="7" s="1"/>
  <x:c r="O411" i="3" l="1"/>
  <x:c r="AD403" i="2"/>
  <x:c r="U347" i="3"/>
  <x:c r="AA349"/>
  <x:c r="V346"/>
  <x:c r="W347"/>
  <x:c r="U344" i="2"/>
  <x:c r="AD411" i="3" l="1"/>
  <x:c r="O404" i="2"/>
  <x:c r="AA350" i="3"/>
  <x:c r="L43" i="4"/>
  <x:c r="L43" i="8" s="1"/>
  <x:c r="V347" i="3"/>
  <x:c r="W348"/>
  <x:c r="U348"/>
  <x:c r="U345" i="2"/>
  <x:c r="O412" i="3" l="1"/>
  <x:c r="AD404" i="2"/>
  <x:c r="W349" i="3"/>
  <x:c r="V348"/>
  <x:c r="AA351"/>
  <x:c r="U349"/>
  <x:c r="U346" i="2"/>
  <x:c r="AD412" i="3" l="1"/>
  <x:c r="O405" i="2"/>
  <x:c r="AD405" s="1"/>
  <x:c r="O406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O413" i="3"/>
  <x:c r="O407" i="2"/>
  <x:c r="W351" i="3"/>
  <x:c r="V350"/>
  <x:c r="G43" i="4"/>
  <x:c r="G43" i="8" s="1"/>
  <x:c r="U351" i="3"/>
  <x:c r="AA353"/>
  <x:c r="U348" i="2"/>
  <x:c r="AD407" l="1"/>
  <x:c r="AD413" i="3"/>
  <x:c r="O55" i="4"/>
  <x:c r="O55" i="8" s="1"/>
  <x:c r="O408" i="2"/>
  <x:c r="AD408" s="1"/>
  <x:c r="W352" i="3"/>
  <x:c r="AA354"/>
  <x:c r="V351"/>
  <x:c r="U352"/>
  <x:c r="U349" i="2"/>
  <x:c r="O414" i="3" l="1"/>
  <x:c r="O409" i="2"/>
  <x:c r="AD409" s="1"/>
  <x:c r="U353" i="3"/>
  <x:c r="W353"/>
  <x:c r="AA355"/>
  <x:c r="V352"/>
  <x:c r="U350" i="2"/>
  <x:c r="F43" i="5"/>
  <x:c r="F43" i="7" s="1"/>
  <x:c r="AD414" i="3" l="1"/>
  <x:c r="O410" i="2"/>
  <x:c r="AD410" s="1"/>
  <x:c r="O411" s="1"/>
  <x:c r="AD411" s="1"/>
  <x:c r="O412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O413" i="2"/>
  <x:c r="W356" i="3"/>
  <x:c r="AA358"/>
  <x:c r="U356"/>
  <x:c r="V355"/>
  <x:c r="U353" i="2"/>
  <x:c r="AD413" l="1"/>
  <x:c r="O55" i="5"/>
  <x:c r="O55" i="7" s="1"/>
  <x:c r="O416" i="3"/>
  <x:c r="O414" i="2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F402" i="3"/>
  <x:c r="R400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F40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C402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C40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D402" i="3"/>
  <x:c r="AB400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N402" i="3"/>
  <x:c r="F86" i="8"/>
  <x:c r="V400" i="3"/>
  <x:c r="G81" i="8"/>
  <x:c r="C404" i="3"/>
  <x:c r="U405"/>
  <x:c r="N82" i="7" l="1"/>
  <x:c r="L82"/>
  <x:c r="Z400" i="3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406" i="3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J402" i="3"/>
  <x:c r="D84" i="8"/>
  <x:c r="S403" i="3"/>
  <x:c r="F87" i="8"/>
  <x:c r="E402" i="3"/>
  <x:c r="W400"/>
  <x:c r="H81" i="8"/>
  <x:c r="M402" i="3"/>
  <x:c r="V401"/>
  <x:c r="G82" i="8"/>
  <x:c r="N403" i="3"/>
  <x:c r="C405"/>
  <x:c r="U406"/>
  <x:c r="H402" i="2"/>
  <x:c r="N402"/>
  <x:c r="F402"/>
  <x:c r="D402"/>
  <x:c r="C402"/>
  <x:c r="J402"/>
  <x:c r="K402"/>
  <x:c r="E402"/>
  <x:c r="M402"/>
  <x:c r="L402"/>
  <x:c r="G40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G402" i="3"/>
  <x:c r="AA401"/>
  <x:c r="L82" i="8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L402" i="3"/>
  <x:c r="D85" i="8"/>
  <x:c r="S404" i="3"/>
  <x:c r="M403"/>
  <x:c r="J403"/>
  <x:c r="N404"/>
  <x:c r="C406"/>
  <x:c r="C54" i="4" s="1"/>
  <x:c r="U407" i="3"/>
  <x:c r="E403" i="2"/>
  <x:c r="H403"/>
  <x:c r="N403"/>
  <x:c r="F403"/>
  <x:c r="L403"/>
  <x:c r="D403"/>
  <x:c r="M403"/>
  <x:c r="G403"/>
  <x:c r="J403"/>
  <x:c r="K403"/>
  <x:c r="C403"/>
  <x:c r="C54" i="8" l="1"/>
  <x:c r="J84" i="7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H402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D54" i="4" s="1"/>
  <x:c r="AC405" i="3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8" l="1"/>
  <x:c r="F90"/>
  <x:c r="E405" i="3"/>
  <x:c r="D87" i="8"/>
  <x:c r="S406" i="3"/>
  <x:c r="V404"/>
  <x:c r="G85" i="8"/>
  <x:c r="M405" i="3"/>
  <x:c r="K404"/>
  <x:c r="N406"/>
  <x:c r="N54" i="4" s="1"/>
  <x:c r="L404" i="3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N54" i="8" l="1"/>
  <x:c r="C86" i="7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J54" i="4" s="1"/>
  <x:c r="K405" i="3"/>
  <x:c r="V405"/>
  <x:c r="G86" i="8"/>
  <x:c r="N407" i="3"/>
  <x:c r="E406"/>
  <x:c r="E54" i="4" s="1"/>
  <x:c r="W404" i="3"/>
  <x:c r="H85" i="8"/>
  <x:c r="M406" i="3"/>
  <x:c r="M54" i="4" s="1"/>
  <x:c r="D88" i="8"/>
  <x:c r="S407" i="3"/>
  <x:c r="C409"/>
  <x:c r="U410"/>
  <x:c r="M406" i="2"/>
  <x:c r="M54" i="5" s="1"/>
  <x:c r="M54" i="7" s="1"/>
  <x:c r="E406" i="2"/>
  <x:c r="E54" i="5" s="1"/>
  <x:c r="E54" i="7" s="1"/>
  <x:c r="F406" i="2"/>
  <x:c r="F54" i="5" s="1"/>
  <x:c r="F54" i="7" s="1"/>
  <x:c r="H406" i="2"/>
  <x:c r="H54" i="5" s="1"/>
  <x:c r="H54" i="7" s="1"/>
  <x:c r="D406" i="2"/>
  <x:c r="D54" i="5" s="1"/>
  <x:c r="D54" i="7" s="1"/>
  <x:c r="C406" i="2"/>
  <x:c r="C54" i="5" s="1"/>
  <x:c r="C54" i="7" s="1"/>
  <x:c r="G406" i="2"/>
  <x:c r="G54" i="5" s="1"/>
  <x:c r="G54" i="7" s="1"/>
  <x:c r="K406" i="2"/>
  <x:c r="K54" i="5" s="1"/>
  <x:c r="K54" i="7" s="1"/>
  <x:c r="N406" i="2"/>
  <x:c r="N54" i="5" s="1"/>
  <x:c r="N54" i="7" s="1"/>
  <x:c r="L406" i="2"/>
  <x:c r="L54" i="5" s="1"/>
  <x:c r="L54" i="7" s="1"/>
  <x:c r="J406" i="2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G54" i="4" s="1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8" l="1"/>
  <x:c r="L406" i="3"/>
  <x:c r="L54" i="4" s="1"/>
  <x:c r="N408" i="3"/>
  <x:c r="V406"/>
  <x:c r="G87" i="8"/>
  <x:c r="E407" i="3"/>
  <x:c r="J407"/>
  <x:c r="S408"/>
  <x:c r="D89" i="8"/>
  <x:c r="W405" i="3"/>
  <x:c r="H86" i="8"/>
  <x:c r="M407" i="3"/>
  <x:c r="F92" i="8"/>
  <x:c r="K406" i="3"/>
  <x:c r="K54" i="4" s="1"/>
  <x:c r="U411" i="3"/>
  <x:c r="C410"/>
  <x:c r="E407" i="2"/>
  <x:c r="L407"/>
  <x:c r="H407"/>
  <x:c r="F407"/>
  <x:c r="D407"/>
  <x:c r="K407"/>
  <x:c r="C407"/>
  <x:c r="G407"/>
  <x:c r="M407"/>
  <x:c r="N407"/>
  <x:c r="J407"/>
  <x:c r="K54" i="8" l="1"/>
  <x:c r="L54"/>
  <x:c r="D88" i="7"/>
  <x:c r="Z406" i="3"/>
  <x:c r="K87" i="8"/>
  <x:c r="H406" i="3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5" i="4" s="1"/>
  <x:c r="U414" i="3"/>
  <x:c r="E410" i="2"/>
  <x:c r="J410"/>
  <x:c r="L410"/>
  <x:c r="D410"/>
  <x:c r="H410"/>
  <x:c r="K410"/>
  <x:c r="F410"/>
  <x:c r="G410"/>
  <x:c r="M410"/>
  <x:c r="C410"/>
  <x:c r="N410"/>
  <x:c r="C55" i="8" l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5" i="4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J412" i="3"/>
  <x:c r="B64" i="8"/>
  <x:c r="K411" i="3"/>
  <x:c r="S413"/>
  <x:c r="D94" i="8"/>
  <x:c r="F97"/>
  <x:c r="M412" i="3"/>
  <x:c r="L411"/>
  <x:c r="W410"/>
  <x:c r="H91" i="8"/>
  <x:c r="N413" i="3"/>
  <x:c r="N55" i="4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8" l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5" i="4" s="1"/>
  <x:c r="B65" i="8"/>
  <x:c r="F98"/>
  <x:c r="D95"/>
  <x:c r="S414" i="3"/>
  <x:c r="K412"/>
  <x:c r="N414"/>
  <x:c r="E413"/>
  <x:c r="E55" i="4" s="1"/>
  <x:c r="V412" i="3"/>
  <x:c r="G93" i="8"/>
  <x:c r="J413" i="3"/>
  <x:c r="J55" i="4" s="1"/>
  <x:c r="W411" i="3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5" i="4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K55" i="4" s="1"/>
  <x:c r="L413" i="3"/>
  <x:c r="L55" i="4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I402" i="2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I403" i="2"/>
  <x:c r="X400" i="3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I404" i="2"/>
  <x:c r="X401" i="3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I402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I405" i="2"/>
  <x:c r="X402" i="3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I403" i="3"/>
  <x:c r="J464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406" i="2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I404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I407" i="2"/>
  <x:c r="X404" i="3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I405" i="3"/>
  <x:c r="L465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I408" i="2"/>
  <x:c r="X405" i="3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406" l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I409" i="2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I407" i="3"/>
  <x:c r="J468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I410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I408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I411" i="2"/>
  <x:c r="X408" i="3"/>
  <x:c r="I89" i="8"/>
  <x:c r="M467" i="3"/>
  <x:c r="AB467" s="1"/>
  <x:c r="D467"/>
  <x:c r="S467" s="1"/>
  <x:c r="H468"/>
  <x:c r="F468"/>
  <x:c r="E467"/>
  <x:c r="T467" s="1"/>
  <x:c r="N470" l="1"/>
  <x:c r="AC470" s="1"/>
  <x:c r="I409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I412" i="2"/>
  <x:c r="X409" i="3"/>
  <x:c r="I90" i="8"/>
  <x:c r="M468" i="3"/>
  <x:c r="E468"/>
  <x:c r="D468"/>
  <x:c r="N471" l="1"/>
  <x:c r="AC471" s="1"/>
  <x:c r="F469"/>
  <x:c r="U469" s="1"/>
  <x:c r="H469"/>
  <x:c r="W469" s="1"/>
  <x:c r="I410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413" i="2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I41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I414" i="2"/>
  <x:c r="X411" i="3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I412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413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I414" i="3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B402" l="1"/>
  <x:c r="B402" i="2"/>
  <x:c r="Q40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54" i="4" s="1"/>
  <x:c r="B406" i="2"/>
  <x:c r="Q406" l="1"/>
  <x:c r="B54" i="5"/>
  <x:c r="B54" i="7" s="1"/>
  <x:c r="Q406" i="3"/>
  <x:c r="B407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55" i="4" s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<sst xmlns="http://schemas.openxmlformats.org/spreadsheetml/2006/main" count="139" uniqueCount="25">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</sst>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1005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136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1389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474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654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780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30395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799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636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477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745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785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26838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701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22947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698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657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18672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491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24472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900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19844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780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18382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937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23132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1293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24865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1329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1032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685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1209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27058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28522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1494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31560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1209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32269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698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25146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32147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37063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1309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35858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40315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1278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45982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1204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41340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755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40725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415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41279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46426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804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51809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685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56627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687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51357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694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45679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364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43072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60642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60110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533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62487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334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68039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369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60015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308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58450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58889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68012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312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287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75809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268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72249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284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191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62082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64487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70561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68428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73301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64899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54847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56738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66449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71813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67418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68697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56174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45547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45521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58772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333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54448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59334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59269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54111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45748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47620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47955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55983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443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51277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363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65322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46902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39189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36654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44998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47347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43788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48706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34261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36600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174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40116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222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45290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244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45185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202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46953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179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42676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131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34396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48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35475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162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41667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171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40940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213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44085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286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50415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262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42982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171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31299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67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23468</x:v>
      </x:c>
      <x:c r="E253" s="24">
        <x:v>1898</x:v>
      </x:c>
      <x:c r="F253">
        <x:v>4266</x:v>
      </x:c>
      <x:c r="G253">
        <x:v>2152</x:v>
      </x:c>
      <x:c r="H253">
        <x:v>2951</x:v>
      </x:c>
      <x:c r="I253">
        <x:v>845</x:v>
      </x:c>
      <x:c r="J253">
        <x:v>402</x:v>
      </x:c>
      <x:c r="K253">
        <x:v>185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27435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236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33754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314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36120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254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47649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291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41077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206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34266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106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34377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220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39427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292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38835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330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45190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389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49146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437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42122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279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38300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133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51914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266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39662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438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39008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553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47029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540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48184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630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44618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325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37516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167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33203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378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43217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613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39334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689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45586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633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54820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712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48559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461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35742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156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39423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374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45047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786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50940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831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58502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834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56265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783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54906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509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45878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161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41862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52107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916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59620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968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64775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902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69043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1179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56656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697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49307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321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67715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771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61823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1289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63173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1571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76211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1666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81722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1868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82704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1477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62020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514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67315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1069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76583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2414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79190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3390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90799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3262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98978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4056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89668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2987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104793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1297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85109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1569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126920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3608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104385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4482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129098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4744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127750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4454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127208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4451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115081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2097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120460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3725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140231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4497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146378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5709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164386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5565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180186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6730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167542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3513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136150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1581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162503</x:v>
      </x:c>
      <x:c r="E323" s="29">
        <x:v>14580</x:v>
      </x:c>
      <x:c r="F323" s="29">
        <x:v>10050</x:v>
      </x:c>
      <x:c r="G323" s="29">
        <x:v>13053</x:v>
      </x:c>
      <x:c r="H323" s="29">
        <x:v>21415</x:v>
      </x:c>
      <x:c r="I323" s="29">
        <x:v>4876</x:v>
      </x:c>
      <x:c r="J323" s="29">
        <x:v>1932</x:v>
      </x:c>
      <x:c r="K323" s="29">
        <x:v>2544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163437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4458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172867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4961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191153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7609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197956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5459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179123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4492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146650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2422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173982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3876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175043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5674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182685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6066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111612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6903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208007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6462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155435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3825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140047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2753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160233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3482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187512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5820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201872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6547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222282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6986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232036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7338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214741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4865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180794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1803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194591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3782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223867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7446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221660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8397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230629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6693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238672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7718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216413</x:v>
      </x:c>
      <x:c r="E349" s="30">
        <x:v>21792</x:v>
      </x:c>
      <x:c r="F349" s="30">
        <x:v>0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6538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187429</x:v>
      </x:c>
      <x:c r="E350" s="30">
        <x:v>14709</x:v>
      </x:c>
      <x:c r="F350" s="30">
        <x:v>25480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3057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193151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3534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209189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7001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245740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8825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239077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9641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251033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7918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191615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5510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187549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3752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198608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5160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197240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6597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228761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11376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193161</x:v>
      </x:c>
      <x:c r="E361" s="29">
        <x:v>26467</x:v>
      </x:c>
      <x:c r="F361" s="41">
        <x:v>21718</x:v>
      </x:c>
      <x:c r="G361" s="41">
        <x:v>6178</x:v>
      </x:c>
      <x:c r="H361" s="41">
        <x:v>39148</x:v>
      </x:c>
      <x:c r="I361" s="41">
        <x:v>11591</x:v>
      </x:c>
      <x:c r="J361" s="41">
        <x:v>2583</x:v>
      </x:c>
      <x:c r="K361" s="41">
        <x:v>5036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96729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2794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226844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2966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155688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3209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174173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7095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198880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8874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232016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10459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233916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7002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152344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2618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300282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2532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208556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2756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183790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6984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233526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7546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253917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5031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276738</x:v>
      </x:c>
      <x:c r="E375" s="29">
        <x:v>45333</x:v>
      </x:c>
      <x:c r="F375" s="46">
        <x:v>254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7152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292044</x:v>
      </x:c>
      <x:c r="E376" s="29">
        <x:v>19077</x:v>
      </x:c>
      <x:c r="F376" s="46">
        <x:v>41373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5699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261974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4737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213281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2318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213963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4648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226238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5342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229871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6596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234975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4749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240707</x:v>
      </x:c>
      <x:c r="E383" s="9">
        <x:v>8593</x:v>
      </x:c>
      <x:c r="F383" s="9">
        <x:v>21673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4210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200764</x:v>
      </x:c>
      <x:c r="E384" s="49">
        <x:v>14817</x:v>
      </x:c>
      <x:c r="F384" s="49">
        <x:v>290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2162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177404</x:v>
      </x:c>
      <x:c r="E385" s="49">
        <x:v>11484</x:v>
      </x:c>
      <x:c r="F385" s="49">
        <x:v>37405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1250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142605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2118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176984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4739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182579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4950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193055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4204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190032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3725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170138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2370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131075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1149</x:v>
      </x:c>
      <x:c r="L392" s="49">
        <x:v>28323</x:v>
      </x:c>
      <x:c r="M392" s="49">
        <x:v>1370</x:v>
      </x:c>
      <x:c r="N392" s="49">
        <x:v>4678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151095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1889</x:v>
      </x:c>
      <x:c r="L393" s="9">
        <x:v>26816</x:v>
      </x:c>
      <x:c r="M393" s="9">
        <x:v>1369</x:v>
      </x:c>
      <x:c r="N393" s="9">
        <x:v>5617</x:v>
      </x:c>
      <x:c r="O393" s="9">
        <x:v>15937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146597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4185</x:v>
      </x:c>
      <x:c r="L394" s="9">
        <x:v>61963</x:v>
      </x:c>
      <x:c r="M394" s="9">
        <x:v>928</x:v>
      </x:c>
      <x:c r="N394" s="9">
        <x:v>4040</x:v>
      </x:c>
      <x:c r="O394" s="9">
        <x:v>3828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152478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4109</x:v>
      </x:c>
      <x:c r="L395" s="9">
        <x:v>63520</x:v>
      </x:c>
      <x:c r="M395" s="9">
        <x:v>1331</x:v>
      </x:c>
      <x:c r="N395" s="9">
        <x:v>4168</x:v>
      </x:c>
      <x:c r="O395" s="9">
        <x:v>4422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168620</x:v>
      </x:c>
      <x:c r="E396" s="9">
        <x:v>14883</x:v>
      </x:c>
      <x:c r="F396" s="9">
        <x:v>696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2377</x:v>
      </x:c>
      <x:c r="L396" s="9">
        <x:v>61811</x:v>
      </x:c>
      <x:c r="M396" s="9">
        <x:v>2463</x:v>
      </x:c>
      <x:c r="N396" s="9">
        <x:v>4562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166113</x:v>
      </x:c>
      <x:c r="E397" s="9">
        <x:v>12831</x:v>
      </x:c>
      <x:c r="F397" s="9">
        <x:v>46495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4262</x:v>
      </x:c>
      <x:c r="L397" s="9">
        <x:v>59826</x:v>
      </x:c>
      <x:c r="M397" s="9">
        <x:v>247</x:v>
      </x:c>
      <x:c r="N397" s="9">
        <x:v>4498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142091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2695</x:v>
      </x:c>
      <x:c r="L398" s="49">
        <x:v>58462</x:v>
      </x:c>
      <x:c r="M398" s="49">
        <x:v>1411</x:v>
      </x:c>
      <x:c r="N398" s="49">
        <x:v>3847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111896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1166</x:v>
      </x:c>
      <x:c r="L399" s="49">
        <x:v>27756</x:v>
      </x:c>
      <x:c r="M399" s="49">
        <x:v>1244</x:v>
      </x:c>
      <x:c r="N399" s="49">
        <x:v>3695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134339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1559</x:v>
      </x:c>
      <x:c r="L400" s="9">
        <x:v>24591</x:v>
      </x:c>
      <x:c r="M400" s="9">
        <x:v>1006</x:v>
      </x:c>
      <x:c r="N400" s="9">
        <x:v>5719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114437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0</x:v>
      </x:c>
      <x:c r="L401" s="9">
        <x:v>54096</x:v>
      </x:c>
      <x:c r="M401" s="9">
        <x:v>871</x:v>
      </x:c>
      <x:c r="N401" s="9">
        <x:v>2947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O402" s="9">
        <x:f>SUM(AD388:AD401)/14*O395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O403" s="9">
        <x:f>SUM(AD389:AD402)/14*O396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O404" s="9">
        <x:f>SUM(AD390:AD403)/14*O397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0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36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1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59</x:v>
      </x:c>
      <x:c r="E80" s="16">
        <x:v>4</x:v>
      </x:c>
      <x:c r="F80" s="16">
        <x:v>0</x:v>
      </x:c>
      <x:c r="G80" s="16">
        <x:v>147</x:v>
      </x:c>
      <x:c r="H80" s="24">
        <x:v>34</x:v>
      </x:c>
      <x:c r="I80" s="16">
        <x:v>15</x:v>
      </x:c>
      <x:c r="J80" s="16">
        <x:v>4</x:v>
      </x:c>
      <x:c r="K80" s="16">
        <x:v>6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7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103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9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99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8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110</x:v>
      </x:c>
      <x:c r="E84" s="16">
        <x:v>10</x:v>
      </x:c>
      <x:c r="F84" s="16">
        <x:v>113</x:v>
      </x:c>
      <x:c r="G84" s="16">
        <x:v>129</x:v>
      </x:c>
      <x:c r="H84" s="24">
        <x:v>36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187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11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21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326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22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412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31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521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32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635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35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592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38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697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45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1091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48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1261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53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1496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70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1407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80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1547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70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1581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85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1756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90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2574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84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2143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115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2206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86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2218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90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2132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102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1820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97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1962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84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2443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92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2598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115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2160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111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2091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83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1973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86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1938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87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2196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85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2538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62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2428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77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2456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86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2160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89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1706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73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1350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74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1464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74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83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2519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83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2403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78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1888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78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1705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73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1118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75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1324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84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2287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72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2349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73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1919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80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1749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60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1532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68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911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73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1000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65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1618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61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1742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50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1781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46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58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1272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48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763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52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1176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59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1501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41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1515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52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1207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53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1245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56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1147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55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608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44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559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42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663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28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1500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38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1167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40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1167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41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950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39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694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46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781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39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1040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36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994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28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1018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43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888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37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703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29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450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38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921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33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893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39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853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35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818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29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772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33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315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27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387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30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821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28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741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32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689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29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662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30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605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29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299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22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389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20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841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25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757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22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542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23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11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508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14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292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23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391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16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632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20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697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15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733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15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662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8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293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15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304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9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363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15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1200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12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857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10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1005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15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813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14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711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10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465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8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427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12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8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968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6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962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6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919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7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870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11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470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544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6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1123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1218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6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1097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5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1153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3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880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1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521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2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1132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6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1361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4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1422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1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1224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0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1263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2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1096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2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414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3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565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1357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2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1226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4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1233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2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1079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1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536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553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2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1038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4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1512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3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1059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5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1332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1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1030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1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577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458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3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1302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4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1319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1083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2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1092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970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1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458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3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453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1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1215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1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1227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2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1100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1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964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898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1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443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3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539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2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1050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3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1045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2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1058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960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0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774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413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3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286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1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454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1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1157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2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916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2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1196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4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719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1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396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2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414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2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1286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1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983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2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864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1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918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713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1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250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4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2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1016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1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1081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0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924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1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4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755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2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291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1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335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1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878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2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946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4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853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1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927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3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674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3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357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3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462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2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702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4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914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968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1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954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5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635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5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430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2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352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3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786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1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980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2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829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904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2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753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4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449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1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463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4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919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4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1164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3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870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9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952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7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940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8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393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8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492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11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963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9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1010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9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967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9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1033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9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889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13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431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22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546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20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1563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20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1094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21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1140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22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1189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25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1010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27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495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22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704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35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1373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35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1422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27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1177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28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1176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33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1262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38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650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39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749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37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1681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44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1878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50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1975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46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1885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45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1482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51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883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59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956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55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2110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68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2284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69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1235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60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1427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65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1231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50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842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51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1199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66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2561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68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2784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71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2850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77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2612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70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2203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43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1124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81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1457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58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2548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54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3056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75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2886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86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3311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88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2297</x:v>
      </x:c>
      <x:c r="E349" s="26">
        <x:v>333</x:v>
      </x:c>
      <x:c r="F349" s="26">
        <x:v>-1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67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1378</x:v>
      </x:c>
      <x:c r="E350" s="26">
        <x:v>206</x:v>
      </x:c>
      <x:c r="F350" s="26">
        <x:v>344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71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1486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94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3061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88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3672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102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3346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117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2797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71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2484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80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1495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93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1787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77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3373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92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3354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85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2867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87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1176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106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1641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93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1214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98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1841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121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3663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72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3749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89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3413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110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2027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85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2331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97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1344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83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1995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86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3750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93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3890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82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3950</x:v>
      </x:c>
      <x:c r="E375" s="24">
        <x:v>1152</x:v>
      </x:c>
      <x:c r="F375" s="24">
        <x:v>1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102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4037</x:v>
      </x:c>
      <x:c r="E376" s="24">
        <x:v>1035</x:v>
      </x:c>
      <x:c r="F376" s="24">
        <x:v>866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99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3251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86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1824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89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2006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87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4466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87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3964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86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3930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94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3805</x:v>
      </x:c>
      <x:c r="E383" s="24">
        <x:v>498</x:v>
      </x:c>
      <x:c r="F383" s="24">
        <x:v>638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82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3352</x:v>
      </x:c>
      <x:c r="E384" s="26">
        <x:v>759</x:v>
      </x:c>
      <x:c r="F384" s="26">
        <x:v>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77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1751</x:v>
      </x:c>
      <x:c r="E385" s="26">
        <x:v>437</x:v>
      </x:c>
      <x:c r="F385" s="26">
        <x:v>329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56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1405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66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2774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80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4377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75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4203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68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3760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44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3329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36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1775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31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1917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21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4084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19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3943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9</x:v>
      </x:c>
      <x:c r="L395" s="9">
        <x:v>1283</x:v>
      </x:c>
      <x:c r="M395" s="9">
        <x:v>54</x:v>
      </x:c>
      <x:c r="N395" s="9">
        <x:v>87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4001</x:v>
      </x:c>
      <x:c r="E396" s="9">
        <x:v>1385</x:v>
      </x:c>
      <x:c r="F396" s="9">
        <x:v>1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12</x:v>
      </x:c>
      <x:c r="L396" s="9">
        <x:v>1386</x:v>
      </x:c>
      <x:c r="M396" s="9">
        <x:v>47</x:v>
      </x:c>
      <x:c r="N396" s="9">
        <x:v>180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3603</x:v>
      </x:c>
      <x:c r="E397" s="9">
        <x:v>403</x:v>
      </x:c>
      <x:c r="F397" s="9">
        <x:v>1164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16</x:v>
      </x:c>
      <x:c r="L397" s="9">
        <x:v>1119</x:v>
      </x:c>
      <x:c r="M397" s="9">
        <x:v>47</x:v>
      </x:c>
      <x:c r="N397" s="9">
        <x:v>142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2731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9</x:v>
      </x:c>
      <x:c r="L398" s="49">
        <x:v>1279</x:v>
      </x:c>
      <x:c r="M398" s="49">
        <x:v>78</x:v>
      </x:c>
      <x:c r="N398" s="49">
        <x:v>125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1794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3</x:v>
      </x:c>
      <x:c r="L399" s="49">
        <x:v>559</x:v>
      </x:c>
      <x:c r="M399" s="49">
        <x:v>15</x:v>
      </x:c>
      <x:c r="N399" s="49">
        <x:v>79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2031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5</x:v>
      </x:c>
      <x:c r="L400" s="9">
        <x:v>595</x:v>
      </x:c>
      <x:c r="M400" s="9">
        <x:v>10</x:v>
      </x:c>
      <x:c r="N400" s="9">
        <x:v>140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3530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0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O402" s="9">
        <x:f>SUM(AD388:AD401)/14*O395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O403" s="9">
        <x:f>SUM(AD389:AD402)/14*O396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O404" s="9">
        <x:f>SUM(AD390:AD403)/14*O397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2021-02-03T16:55:25Z</dcterms:modified>
</cp:coreProperties>
</file>