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82CE878-F46F-4051-B637-46F3C7FC0BE8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59" i="4" l="1"/>
  <x:c r="P59"/>
  <x:c r="O59"/>
  <x:c r="N59"/>
  <x:c r="M59"/>
  <x:c r="L59"/>
  <x:c r="K59"/>
  <x:c r="J59"/>
  <x:c r="I59"/>
  <x:c r="H59"/>
  <x:c r="G59"/>
  <x:c r="F59"/>
  <x:c r="E59"/>
  <x:c r="D59"/>
  <x:c r="C59"/>
  <x:c r="B59"/>
  <x:c r="Q58"/>
  <x:c r="P58"/>
  <x:c r="O58"/>
  <x:c r="N58"/>
  <x:c r="M58"/>
  <x:c r="L58"/>
  <x:c r="K58"/>
  <x:c r="J58"/>
  <x:c r="I58"/>
  <x:c r="H58"/>
  <x:c r="G58"/>
  <x:c r="F58"/>
  <x:c r="E58"/>
  <x:c r="D58"/>
  <x:c r="C58"/>
  <x:c r="B58"/>
  <x:c r="Q57"/>
  <x:c r="P57"/>
  <x:c r="O57"/>
  <x:c r="N57"/>
  <x:c r="M57"/>
  <x:c r="L57"/>
  <x:c r="K57"/>
  <x:c r="J57"/>
  <x:c r="I57"/>
  <x:c r="H57"/>
  <x:c r="G57"/>
  <x:c r="F57"/>
  <x:c r="E57"/>
  <x:c r="D57"/>
  <x:c r="C57"/>
  <x:c r="B57"/>
  <x:c r="Q56"/>
  <x:c r="P56"/>
  <x:c r="O56"/>
  <x:c r="N56"/>
  <x:c r="M56"/>
  <x:c r="L56"/>
  <x:c r="K56"/>
  <x:c r="J56"/>
  <x:c r="I56"/>
  <x:c r="H56"/>
  <x:c r="G56"/>
  <x:c r="F56"/>
  <x:c r="E56"/>
  <x:c r="D56"/>
  <x:c r="C56"/>
  <x:c r="B56"/>
  <x:c r="Q55"/>
  <x:c r="P55"/>
  <x:c r="O55"/>
  <x:c r="N55"/>
  <x:c r="M55"/>
  <x:c r="L55"/>
  <x:c r="K55"/>
  <x:c r="J55"/>
  <x:c r="I55"/>
  <x:c r="H55"/>
  <x:c r="G55"/>
  <x:c r="F55"/>
  <x:c r="E55"/>
  <x:c r="D55"/>
  <x:c r="C55"/>
  <x:c r="B55"/>
  <x:c r="Q54"/>
  <x:c r="P54"/>
  <x:c r="O54"/>
  <x:c r="N54"/>
  <x:c r="M54"/>
  <x:c r="L54"/>
  <x:c r="K54"/>
  <x:c r="J54"/>
  <x:c r="I54"/>
  <x:c r="H54"/>
  <x:c r="G54"/>
  <x:c r="F54"/>
  <x:c r="E54"/>
  <x:c r="D54"/>
  <x:c r="C54"/>
  <x:c r="B54"/>
  <x:c r="Q53"/>
  <x:c r="P53"/>
  <x:c r="O53"/>
  <x:c r="N53"/>
  <x:c r="M53"/>
  <x:c r="L53"/>
  <x:c r="K53"/>
  <x:c r="J53"/>
  <x:c r="I53"/>
  <x:c r="H53"/>
  <x:c r="G53"/>
  <x:c r="F53"/>
  <x:c r="E53"/>
  <x:c r="D53"/>
  <x:c r="C53"/>
  <x:c r="B53"/>
  <x:c r="Q52"/>
  <x:c r="P52"/>
  <x:c r="O52"/>
  <x:c r="N52"/>
  <x:c r="M52"/>
  <x:c r="L52"/>
  <x:c r="K52"/>
  <x:c r="J52"/>
  <x:c r="I52"/>
  <x:c r="H52"/>
  <x:c r="G52"/>
  <x:c r="F52"/>
  <x:c r="E52"/>
  <x:c r="D52"/>
  <x:c r="C52"/>
  <x:c r="B52"/>
  <x:c r="Q51"/>
  <x:c r="P51"/>
  <x:c r="O51"/>
  <x:c r="N51"/>
  <x:c r="M51"/>
  <x:c r="L51"/>
  <x:c r="K51"/>
  <x:c r="J51"/>
  <x:c r="I51"/>
  <x:c r="H51"/>
  <x:c r="G51"/>
  <x:c r="F51"/>
  <x:c r="E51"/>
  <x:c r="D51"/>
  <x:c r="C51"/>
  <x:c r="B51"/>
  <x:c r="Q50"/>
  <x:c r="P50"/>
  <x:c r="O50"/>
  <x:c r="N50"/>
  <x:c r="M50"/>
  <x:c r="L50"/>
  <x:c r="K50"/>
  <x:c r="J50"/>
  <x:c r="I50"/>
  <x:c r="H50"/>
  <x:c r="G50"/>
  <x:c r="F50"/>
  <x:c r="E50"/>
  <x:c r="D50"/>
  <x:c r="C50"/>
  <x:c r="B50"/>
  <x:c r="Q109" i="5"/>
  <x:c r="P109"/>
  <x:c r="O109"/>
  <x:c r="Q106"/>
  <x:c r="P106"/>
  <x:c r="O106"/>
  <x:c r="Q109" i="7"/>
  <x:c r="P109"/>
  <x:c r="O109"/>
  <x:c r="Q106"/>
  <x:c r="P106"/>
  <x:c r="O106"/>
  <x:c r="Q102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S50"/>
  <x:c r="T46"/>
  <x:c r="T50" s="1"/>
  <x:c r="S46"/>
  <x:c r="S50" i="8"/>
  <x:c r="T46"/>
  <x:c r="T50" s="1"/>
  <x:c r="S46"/>
  <x:c r="T50" i="4"/>
  <x:c r="Q59" i="8"/>
  <x:c r="P59"/>
  <x:c r="O59"/>
  <x:c r="Q58"/>
  <x:c r="P58"/>
  <x:c r="O58"/>
  <x:c r="Q57"/>
  <x:c r="P57"/>
  <x:c r="O57"/>
  <x:c r="Q56"/>
  <x:c r="P56"/>
  <x:c r="O56"/>
  <x:c r="Q55"/>
  <x:c r="P55"/>
  <x:c r="O55"/>
  <x:c r="Q54"/>
  <x:c r="P54"/>
  <x:c r="O54"/>
  <x:c r="Q53"/>
  <x:c r="P53"/>
  <x:c r="O53"/>
  <x:c r="Q52"/>
  <x:c r="Q106" s="1"/>
  <x:c r="Q109" s="1"/>
  <x:c r="P52"/>
  <x:c r="O52"/>
  <x:c r="Q51"/>
  <x:c r="P51"/>
  <x:c r="O51"/>
  <x:c r="Q50"/>
  <x:c r="P50"/>
  <x:c r="P106" s="1"/>
  <x:c r="P109" s="1"/>
  <x:c r="O50"/>
  <x:c r="O106" s="1"/>
  <x:c r="O109" s="1"/>
  <x:c r="T50" i="5"/>
  <x:c r="Q59" i="7"/>
  <x:c r="P59"/>
  <x:c r="O59"/>
  <x:c r="Q58"/>
  <x:c r="P58"/>
  <x:c r="O58"/>
  <x:c r="Q57"/>
  <x:c r="P57"/>
  <x:c r="O57"/>
  <x:c r="Q56"/>
  <x:c r="P56"/>
  <x:c r="O56"/>
  <x:c r="Q55"/>
  <x:c r="P55"/>
  <x:c r="O55"/>
  <x:c r="Q54"/>
  <x:c r="P54"/>
  <x:c r="O54"/>
  <x:c r="Q53"/>
  <x:c r="P53"/>
  <x:c r="O53"/>
  <x:c r="Q52"/>
  <x:c r="P52"/>
  <x:c r="O52"/>
  <x:c r="Q51"/>
  <x:c r="P51"/>
  <x:c r="O51"/>
  <x:c r="Q50"/>
  <x:c r="P50"/>
  <x:c r="O50"/>
  <x:c r="N50"/>
  <x:c r="N51"/>
  <x:c r="N52"/>
  <x:c r="N53"/>
  <x:c r="N54"/>
  <x:c r="N55"/>
  <x:c r="N56"/>
  <x:c r="N57"/>
  <x:c r="N58"/>
  <x:c r="N59"/>
  <x:c r="Q46"/>
  <x:c r="P46"/>
  <x:c r="O46"/>
  <x:c r="N46"/>
  <x:c r="M46"/>
  <x:c r="L46"/>
  <x:c r="K46"/>
  <x:c r="J46"/>
  <x:c r="I46"/>
  <x:c r="H46"/>
  <x:c r="G46"/>
  <x:c r="F46"/>
  <x:c r="E46"/>
  <x:c r="D46"/>
  <x:c r="C46"/>
  <x:c r="Q46" i="8" l="1"/>
  <x:c r="P46"/>
  <x:c r="O46"/>
  <x:c r="N46"/>
  <x:c r="M46"/>
  <x:c r="L46"/>
  <x:c r="K46"/>
  <x:c r="J46"/>
  <x:c r="I46"/>
  <x:c r="H46"/>
  <x:c r="G46"/>
  <x:c r="F46"/>
  <x:c r="E46"/>
  <x:c r="D46"/>
  <x:c r="C46"/>
  <x:c r="B46"/>
  <x:c r="S50" i="4"/>
  <x:c r="T46"/>
  <x:c r="S46"/>
  <x:c r="Q46"/>
  <x:c r="P46"/>
  <x:c r="O46"/>
  <x:c r="N46"/>
  <x:c r="M46"/>
  <x:c r="L46"/>
  <x:c r="K46"/>
  <x:c r="J46"/>
  <x:c r="I46"/>
  <x:c r="H46"/>
  <x:c r="G46"/>
  <x:c r="F46"/>
  <x:c r="E46"/>
  <x:c r="D46"/>
  <x:c r="C46"/>
  <x:c r="B46"/>
  <x:c r="Q59" i="5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S50"/>
  <x:c r="T46"/>
  <x:c r="S46"/>
  <x:c r="Q46"/>
  <x:c r="P46"/>
  <x:c r="O46"/>
  <x:c r="N46"/>
  <x:c r="M46"/>
  <x:c r="L46"/>
  <x:c r="K46"/>
  <x:c r="J46"/>
  <x:c r="I46"/>
  <x:c r="H46"/>
  <x:c r="G46"/>
  <x:c r="F46"/>
  <x:c r="E46"/>
  <x:c r="D46"/>
  <x:c r="C46"/>
  <x:c r="B46"/>
  <x:c r="B46" i="7" s="1"/>
  <x:c r="R231" i="2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S49" s="1"/>
  <x:c r="R3"/>
  <x:c r="R2"/>
  <x:c r="R231" i="3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s="1"/>
  <x:c r="S10" l="1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S3" i="2"/>
  <x:c r="S4"/>
  <x:c r="S6"/>
  <x:c r="S8"/>
  <x:c r="S10"/>
  <x:c r="S12"/>
  <x:c r="S14"/>
  <x:c r="S16"/>
  <x:c r="S18"/>
  <x:c r="S20"/>
  <x:c r="S22"/>
  <x:c r="S24"/>
  <x:c r="S26"/>
  <x:c r="S28"/>
  <x:c r="S30"/>
  <x:c r="S32"/>
  <x:c r="S34"/>
  <x:c r="S36"/>
  <x:c r="S38"/>
  <x:c r="S40"/>
  <x:c r="S42"/>
  <x:c r="S44"/>
  <x:c r="S46"/>
  <x:c r="S48"/>
  <x:c r="S50"/>
  <x:c r="S5"/>
  <x:c r="S7"/>
  <x:c r="S9"/>
  <x:c r="S11"/>
  <x:c r="S13"/>
  <x:c r="S15"/>
  <x:c r="S17"/>
  <x:c r="S19"/>
  <x:c r="S21"/>
  <x:c r="S23"/>
  <x:c r="S25"/>
  <x:c r="S27"/>
  <x:c r="S29"/>
  <x:c r="S31"/>
  <x:c r="S33"/>
  <x:c r="S35"/>
  <x:c r="S37"/>
  <x:c r="S39"/>
  <x:c r="S41"/>
  <x:c r="S43"/>
  <x:c r="S45"/>
  <x:c r="S47"/>
  <x:c r="S230"/>
  <x:c r="S228"/>
  <x:c r="S226"/>
  <x:c r="S224"/>
  <x:c r="S222"/>
  <x:c r="S220"/>
  <x:c r="S218"/>
  <x:c r="S216"/>
  <x:c r="S214"/>
  <x:c r="S212"/>
  <x:c r="S210"/>
  <x:c r="S208"/>
  <x:c r="S206"/>
  <x:c r="S204"/>
  <x:c r="S202"/>
  <x:c r="S200"/>
  <x:c r="S198"/>
  <x:c r="S196"/>
  <x:c r="S194"/>
  <x:c r="S192"/>
  <x:c r="S190"/>
  <x:c r="S188"/>
  <x:c r="S186"/>
  <x:c r="S184"/>
  <x:c r="S231"/>
  <x:c r="S223"/>
  <x:c r="S215"/>
  <x:c r="S207"/>
  <x:c r="S199"/>
  <x:c r="S191"/>
  <x:c r="S183"/>
  <x:c r="S181"/>
  <x:c r="S179"/>
  <x:c r="S177"/>
  <x:c r="S175"/>
  <x:c r="S173"/>
  <x:c r="S171"/>
  <x:c r="S169"/>
  <x:c r="S167"/>
  <x:c r="S165"/>
  <x:c r="S163"/>
  <x:c r="S161"/>
  <x:c r="S159"/>
  <x:c r="S157"/>
  <x:c r="S155"/>
  <x:c r="S153"/>
  <x:c r="S151"/>
  <x:c r="S149"/>
  <x:c r="S147"/>
  <x:c r="S145"/>
  <x:c r="S143"/>
  <x:c r="S141"/>
  <x:c r="S139"/>
  <x:c r="S137"/>
  <x:c r="S135"/>
  <x:c r="S133"/>
  <x:c r="S131"/>
  <x:c r="S129"/>
  <x:c r="S127"/>
  <x:c r="S125"/>
  <x:c r="S123"/>
  <x:c r="S121"/>
  <x:c r="S119"/>
  <x:c r="S117"/>
  <x:c r="S115"/>
  <x:c r="S113"/>
  <x:c r="S111"/>
  <x:c r="S109"/>
  <x:c r="S107"/>
  <x:c r="S105"/>
  <x:c r="S103"/>
  <x:c r="S101"/>
  <x:c r="S99"/>
  <x:c r="S97"/>
  <x:c r="S95"/>
  <x:c r="S93"/>
  <x:c r="S91"/>
  <x:c r="S89"/>
  <x:c r="S87"/>
  <x:c r="S85"/>
  <x:c r="S83"/>
  <x:c r="S81"/>
  <x:c r="S79"/>
  <x:c r="S77"/>
  <x:c r="S75"/>
  <x:c r="S73"/>
  <x:c r="S71"/>
  <x:c r="S69"/>
  <x:c r="S67"/>
  <x:c r="S65"/>
  <x:c r="S63"/>
  <x:c r="S61"/>
  <x:c r="S59"/>
  <x:c r="S57"/>
  <x:c r="S55"/>
  <x:c r="S53"/>
  <x:c r="S51"/>
  <x:c r="S225"/>
  <x:c r="S217"/>
  <x:c r="S209"/>
  <x:c r="S201"/>
  <x:c r="S193"/>
  <x:c r="S185"/>
  <x:c r="S227"/>
  <x:c r="S219"/>
  <x:c r="S211"/>
  <x:c r="S203"/>
  <x:c r="S195"/>
  <x:c r="S187"/>
  <x:c r="S182"/>
  <x:c r="S180"/>
  <x:c r="S178"/>
  <x:c r="S176"/>
  <x:c r="S174"/>
  <x:c r="S172"/>
  <x:c r="S170"/>
  <x:c r="S168"/>
  <x:c r="S166"/>
  <x:c r="S164"/>
  <x:c r="S162"/>
  <x:c r="S160"/>
  <x:c r="S158"/>
  <x:c r="S156"/>
  <x:c r="S154"/>
  <x:c r="S152"/>
  <x:c r="S150"/>
  <x:c r="S148"/>
  <x:c r="S146"/>
  <x:c r="S144"/>
  <x:c r="S142"/>
  <x:c r="S140"/>
  <x:c r="S138"/>
  <x:c r="S136"/>
  <x:c r="S134"/>
  <x:c r="S132"/>
  <x:c r="S130"/>
  <x:c r="S128"/>
  <x:c r="S126"/>
  <x:c r="S124"/>
  <x:c r="S122"/>
  <x:c r="S120"/>
  <x:c r="S118"/>
  <x:c r="S116"/>
  <x:c r="S114"/>
  <x:c r="S112"/>
  <x:c r="S110"/>
  <x:c r="S108"/>
  <x:c r="S106"/>
  <x:c r="S104"/>
  <x:c r="S102"/>
  <x:c r="S100"/>
  <x:c r="S98"/>
  <x:c r="S96"/>
  <x:c r="S94"/>
  <x:c r="S92"/>
  <x:c r="S90"/>
  <x:c r="S88"/>
  <x:c r="S86"/>
  <x:c r="S84"/>
  <x:c r="S82"/>
  <x:c r="S80"/>
  <x:c r="S78"/>
  <x:c r="S76"/>
  <x:c r="S74"/>
  <x:c r="S72"/>
  <x:c r="S70"/>
  <x:c r="S68"/>
  <x:c r="S66"/>
  <x:c r="S64"/>
  <x:c r="S62"/>
  <x:c r="S60"/>
  <x:c r="S58"/>
  <x:c r="S56"/>
  <x:c r="S54"/>
  <x:c r="S52"/>
  <x:c r="S229"/>
  <x:c r="S221"/>
  <x:c r="S213"/>
  <x:c r="S205"/>
  <x:c r="S197"/>
  <x:c r="S189"/>
  <x:c r="Q44" i="5"/>
  <x:c r="Q44" i="7" s="1"/>
  <x:c r="P44" i="5"/>
  <x:c r="P44" i="7" s="1"/>
  <x:c r="O44" i="5"/>
  <x:c r="O44" i="7" s="1"/>
  <x:c r="Q43" i="5"/>
  <x:c r="Q43" i="7" s="1"/>
  <x:c r="P43" i="5"/>
  <x:c r="P43" i="7" s="1"/>
  <x:c r="O43" i="5"/>
  <x:c r="O43" i="7" s="1"/>
  <x:c r="Q42" i="5"/>
  <x:c r="Q42" i="7" s="1"/>
  <x:c r="P42" i="5"/>
  <x:c r="P42" i="7" s="1"/>
  <x:c r="O42" i="5"/>
  <x:c r="O42" i="7" s="1"/>
  <x:c r="Q41" i="5"/>
  <x:c r="Q41" i="7" s="1"/>
  <x:c r="P41" i="5"/>
  <x:c r="P41" i="7" s="1"/>
  <x:c r="O41" i="5"/>
  <x:c r="O41" i="7" s="1"/>
  <x:c r="Q40" i="5"/>
  <x:c r="Q40" i="7" s="1"/>
  <x:c r="P40" i="5"/>
  <x:c r="P40" i="7" s="1"/>
  <x:c r="O40" i="5"/>
  <x:c r="O40" i="7" s="1"/>
  <x:c r="Q39" i="5"/>
  <x:c r="Q39" i="7" s="1"/>
  <x:c r="P39" i="5"/>
  <x:c r="P39" i="7" s="1"/>
  <x:c r="O39" i="5"/>
  <x:c r="O39" i="7" s="1"/>
  <x:c r="Q38" i="5"/>
  <x:c r="Q38" i="7" s="1"/>
  <x:c r="P38" i="5"/>
  <x:c r="P38" i="7" s="1"/>
  <x:c r="O38" i="5"/>
  <x:c r="O38" i="7" s="1"/>
  <x:c r="Q37" i="5"/>
  <x:c r="Q37" i="7" s="1"/>
  <x:c r="P37" i="5"/>
  <x:c r="P37" i="7" s="1"/>
  <x:c r="O37" i="5"/>
  <x:c r="O37" i="7" s="1"/>
  <x:c r="Q36" i="5"/>
  <x:c r="Q36" i="7" s="1"/>
  <x:c r="P36" i="5"/>
  <x:c r="P36" i="7" s="1"/>
  <x:c r="O36" i="5"/>
  <x:c r="O36" i="7" s="1"/>
  <x:c r="Q35" i="5"/>
  <x:c r="Q35" i="7" s="1"/>
  <x:c r="P35" i="5"/>
  <x:c r="P35" i="7" s="1"/>
  <x:c r="O35" i="5"/>
  <x:c r="O35" i="7" s="1"/>
  <x:c r="Q34" i="5"/>
  <x:c r="Q34" i="7" s="1"/>
  <x:c r="P34" i="5"/>
  <x:c r="P34" i="7" s="1"/>
  <x:c r="O34" i="5"/>
  <x:c r="O34" i="7" s="1"/>
  <x:c r="Q33" i="5"/>
  <x:c r="Q33" i="7" s="1"/>
  <x:c r="P33" i="5"/>
  <x:c r="P33" i="7" s="1"/>
  <x:c r="O33" i="5"/>
  <x:c r="O33" i="7" s="1"/>
  <x:c r="Q32" i="5"/>
  <x:c r="Q32" i="7" s="1"/>
  <x:c r="P32" i="5"/>
  <x:c r="P32" i="7" s="1"/>
  <x:c r="O32" i="5"/>
  <x:c r="O32" i="7" s="1"/>
  <x:c r="Q31" i="5"/>
  <x:c r="Q31" i="7" s="1"/>
  <x:c r="P31" i="5"/>
  <x:c r="P31" i="7" s="1"/>
  <x:c r="O31" i="5"/>
  <x:c r="O31" i="7" s="1"/>
  <x:c r="Q30" i="5"/>
  <x:c r="Q30" i="7" s="1"/>
  <x:c r="P30" i="5"/>
  <x:c r="P30" i="7" s="1"/>
  <x:c r="O30" i="5"/>
  <x:c r="O30" i="7" s="1"/>
  <x:c r="Q29" i="5"/>
  <x:c r="Q29" i="7" s="1"/>
  <x:c r="P29" i="5"/>
  <x:c r="P29" i="7" s="1"/>
  <x:c r="O29" i="5"/>
  <x:c r="O29" i="7" s="1"/>
  <x:c r="Q28" i="5"/>
  <x:c r="Q28" i="7" s="1"/>
  <x:c r="P28" i="5"/>
  <x:c r="P28" i="7" s="1"/>
  <x:c r="O28" i="5"/>
  <x:c r="O28" i="7" s="1"/>
  <x:c r="Q27" i="5"/>
  <x:c r="Q27" i="7" s="1"/>
  <x:c r="P27" i="5"/>
  <x:c r="P27" i="7" s="1"/>
  <x:c r="O27" i="5"/>
  <x:c r="O27" i="7" s="1"/>
  <x:c r="Q26" i="5"/>
  <x:c r="Q26" i="7" s="1"/>
  <x:c r="P26" i="5"/>
  <x:c r="P26" i="7" s="1"/>
  <x:c r="O26" i="5"/>
  <x:c r="O26" i="7" s="1"/>
  <x:c r="Q25" i="5"/>
  <x:c r="Q25" i="7" s="1"/>
  <x:c r="P25" i="5"/>
  <x:c r="P25" i="7" s="1"/>
  <x:c r="O25" i="5"/>
  <x:c r="O25" i="7" s="1"/>
  <x:c r="Q24" i="5"/>
  <x:c r="Q24" i="7" s="1"/>
  <x:c r="P24" i="5"/>
  <x:c r="P24" i="7" s="1"/>
  <x:c r="O24" i="5"/>
  <x:c r="O24" i="7" s="1"/>
  <x:c r="Q23" i="5"/>
  <x:c r="Q23" i="7" s="1"/>
  <x:c r="P23" i="5"/>
  <x:c r="P23" i="7" s="1"/>
  <x:c r="O23" i="5"/>
  <x:c r="O23" i="7" s="1"/>
  <x:c r="Q22" i="5"/>
  <x:c r="Q22" i="7" s="1"/>
  <x:c r="P22" i="5"/>
  <x:c r="P22" i="7" s="1"/>
  <x:c r="O22" i="5"/>
  <x:c r="O22" i="7" s="1"/>
  <x:c r="Q21" i="5"/>
  <x:c r="Q21" i="7" s="1"/>
  <x:c r="P21" i="5"/>
  <x:c r="P21" i="7" s="1"/>
  <x:c r="O21" i="5"/>
  <x:c r="O21" i="7" s="1"/>
  <x:c r="Q20" i="5"/>
  <x:c r="Q20" i="7" s="1"/>
  <x:c r="P20" i="5"/>
  <x:c r="P20" i="7" s="1"/>
  <x:c r="O20" i="5"/>
  <x:c r="O20" i="7" s="1"/>
  <x:c r="Q19" i="5"/>
  <x:c r="Q19" i="7" s="1"/>
  <x:c r="P19" i="5"/>
  <x:c r="P19" i="7" s="1"/>
  <x:c r="O19" i="5"/>
  <x:c r="O19" i="7" s="1"/>
  <x:c r="Q18" i="5"/>
  <x:c r="Q18" i="7" s="1"/>
  <x:c r="P18" i="5"/>
  <x:c r="P18" i="7" s="1"/>
  <x:c r="O18" i="5"/>
  <x:c r="O18" i="7" s="1"/>
  <x:c r="Q17" i="5"/>
  <x:c r="Q17" i="7" s="1"/>
  <x:c r="P17" i="5"/>
  <x:c r="P17" i="7" s="1"/>
  <x:c r="O17" i="5"/>
  <x:c r="O17" i="7" s="1"/>
  <x:c r="Q16" i="5"/>
  <x:c r="Q16" i="7" s="1"/>
  <x:c r="P16" i="5"/>
  <x:c r="P16" i="7" s="1"/>
  <x:c r="O16" i="5"/>
  <x:c r="O16" i="7" s="1"/>
  <x:c r="Q15" i="5"/>
  <x:c r="Q15" i="7" s="1"/>
  <x:c r="P15" i="5"/>
  <x:c r="P15" i="7" s="1"/>
  <x:c r="O15" i="5"/>
  <x:c r="O15" i="7" s="1"/>
  <x:c r="Q14" i="5"/>
  <x:c r="Q14" i="7" s="1"/>
  <x:c r="P14" i="5"/>
  <x:c r="O14"/>
  <x:c r="Q44" i="4"/>
  <x:c r="Q44" i="8" s="1"/>
  <x:c r="P44" i="4"/>
  <x:c r="P44" i="8" s="1"/>
  <x:c r="O44" i="4"/>
  <x:c r="O44" i="8" s="1"/>
  <x:c r="N44" i="4"/>
  <x:c r="M44"/>
  <x:c r="L44"/>
  <x:c r="K44"/>
  <x:c r="J44"/>
  <x:c r="I44"/>
  <x:c r="H44"/>
  <x:c r="G44"/>
  <x:c r="F44"/>
  <x:c r="E44"/>
  <x:c r="D44"/>
  <x:c r="C44"/>
  <x:c r="B44"/>
  <x:c r="Q43"/>
  <x:c r="Q43" i="8" s="1"/>
  <x:c r="P43" i="4"/>
  <x:c r="P43" i="8" s="1"/>
  <x:c r="O43" i="4"/>
  <x:c r="O43" i="8" s="1"/>
  <x:c r="N43" i="4"/>
  <x:c r="M43"/>
  <x:c r="L43"/>
  <x:c r="K43"/>
  <x:c r="J43"/>
  <x:c r="I43"/>
  <x:c r="H43"/>
  <x:c r="G43"/>
  <x:c r="F43"/>
  <x:c r="E43"/>
  <x:c r="D43"/>
  <x:c r="C43"/>
  <x:c r="B43"/>
  <x:c r="Q42"/>
  <x:c r="Q42" i="8" s="1"/>
  <x:c r="P42" i="4"/>
  <x:c r="P42" i="8" s="1"/>
  <x:c r="O42" i="4"/>
  <x:c r="O42" i="8" s="1"/>
  <x:c r="N42" i="4"/>
  <x:c r="M42"/>
  <x:c r="L42"/>
  <x:c r="K42"/>
  <x:c r="J42"/>
  <x:c r="I42"/>
  <x:c r="H42"/>
  <x:c r="G42"/>
  <x:c r="F42"/>
  <x:c r="E42"/>
  <x:c r="D42"/>
  <x:c r="C42"/>
  <x:c r="B42"/>
  <x:c r="Q41"/>
  <x:c r="Q41" i="8" s="1"/>
  <x:c r="P41" i="4"/>
  <x:c r="P41" i="8" s="1"/>
  <x:c r="O41" i="4"/>
  <x:c r="O41" i="8" s="1"/>
  <x:c r="N41" i="4"/>
  <x:c r="M41"/>
  <x:c r="L41"/>
  <x:c r="K41"/>
  <x:c r="J41"/>
  <x:c r="I41"/>
  <x:c r="H41"/>
  <x:c r="G41"/>
  <x:c r="F41"/>
  <x:c r="E41"/>
  <x:c r="D41"/>
  <x:c r="C41"/>
  <x:c r="B41"/>
  <x:c r="Q40"/>
  <x:c r="Q40" i="8" s="1"/>
  <x:c r="P40" i="4"/>
  <x:c r="P40" i="8" s="1"/>
  <x:c r="O40" i="4"/>
  <x:c r="O40" i="8" s="1"/>
  <x:c r="N40" i="4"/>
  <x:c r="M40"/>
  <x:c r="L40"/>
  <x:c r="K40"/>
  <x:c r="J40"/>
  <x:c r="I40"/>
  <x:c r="H40"/>
  <x:c r="G40"/>
  <x:c r="F40"/>
  <x:c r="E40"/>
  <x:c r="D40"/>
  <x:c r="C40"/>
  <x:c r="B40"/>
  <x:c r="Q39"/>
  <x:c r="Q39" i="8" s="1"/>
  <x:c r="P39" i="4"/>
  <x:c r="P39" i="8" s="1"/>
  <x:c r="O39" i="4"/>
  <x:c r="O39" i="8" s="1"/>
  <x:c r="N39" i="4"/>
  <x:c r="M39"/>
  <x:c r="L39"/>
  <x:c r="K39"/>
  <x:c r="J39"/>
  <x:c r="I39"/>
  <x:c r="H39"/>
  <x:c r="G39"/>
  <x:c r="F39"/>
  <x:c r="E39"/>
  <x:c r="D39"/>
  <x:c r="C39"/>
  <x:c r="B39"/>
  <x:c r="Q38"/>
  <x:c r="Q38" i="8" s="1"/>
  <x:c r="P38" i="4"/>
  <x:c r="P38" i="8" s="1"/>
  <x:c r="O38" i="4"/>
  <x:c r="O38" i="8" s="1"/>
  <x:c r="N38" i="4"/>
  <x:c r="M38"/>
  <x:c r="L38"/>
  <x:c r="K38"/>
  <x:c r="J38"/>
  <x:c r="I38"/>
  <x:c r="H38"/>
  <x:c r="G38"/>
  <x:c r="F38"/>
  <x:c r="E38"/>
  <x:c r="D38"/>
  <x:c r="C38"/>
  <x:c r="B38"/>
  <x:c r="Q37"/>
  <x:c r="Q37" i="8" s="1"/>
  <x:c r="P37" i="4"/>
  <x:c r="P37" i="8" s="1"/>
  <x:c r="O37" i="4"/>
  <x:c r="O37" i="8" s="1"/>
  <x:c r="N37" i="4"/>
  <x:c r="M37"/>
  <x:c r="L37"/>
  <x:c r="K37"/>
  <x:c r="J37"/>
  <x:c r="I37"/>
  <x:c r="H37"/>
  <x:c r="G37"/>
  <x:c r="F37"/>
  <x:c r="E37"/>
  <x:c r="D37"/>
  <x:c r="C37"/>
  <x:c r="B37"/>
  <x:c r="Q36"/>
  <x:c r="Q36" i="8" s="1"/>
  <x:c r="P36" i="4"/>
  <x:c r="P36" i="8" s="1"/>
  <x:c r="O36" i="4"/>
  <x:c r="O36" i="8" s="1"/>
  <x:c r="N36" i="4"/>
  <x:c r="M36"/>
  <x:c r="L36"/>
  <x:c r="K36"/>
  <x:c r="J36"/>
  <x:c r="I36"/>
  <x:c r="H36"/>
  <x:c r="G36"/>
  <x:c r="F36"/>
  <x:c r="E36"/>
  <x:c r="D36"/>
  <x:c r="C36"/>
  <x:c r="B36"/>
  <x:c r="Q35"/>
  <x:c r="Q35" i="8" s="1"/>
  <x:c r="P35" i="4"/>
  <x:c r="P35" i="8" s="1"/>
  <x:c r="O35" i="4"/>
  <x:c r="O35" i="8" s="1"/>
  <x:c r="N35" i="4"/>
  <x:c r="M35"/>
  <x:c r="L35"/>
  <x:c r="K35"/>
  <x:c r="J35"/>
  <x:c r="I35"/>
  <x:c r="H35"/>
  <x:c r="G35"/>
  <x:c r="F35"/>
  <x:c r="E35"/>
  <x:c r="D35"/>
  <x:c r="C35"/>
  <x:c r="B35"/>
  <x:c r="Q34"/>
  <x:c r="Q34" i="8" s="1"/>
  <x:c r="P34" i="4"/>
  <x:c r="P34" i="8" s="1"/>
  <x:c r="O34" i="4"/>
  <x:c r="O34" i="8" s="1"/>
  <x:c r="N34" i="4"/>
  <x:c r="M34"/>
  <x:c r="L34"/>
  <x:c r="K34"/>
  <x:c r="J34"/>
  <x:c r="I34"/>
  <x:c r="H34"/>
  <x:c r="G34"/>
  <x:c r="F34"/>
  <x:c r="E34"/>
  <x:c r="D34"/>
  <x:c r="C34"/>
  <x:c r="B34"/>
  <x:c r="Q33"/>
  <x:c r="Q33" i="8" s="1"/>
  <x:c r="P33" i="4"/>
  <x:c r="P33" i="8" s="1"/>
  <x:c r="O33" i="4"/>
  <x:c r="O33" i="8" s="1"/>
  <x:c r="N33" i="4"/>
  <x:c r="M33"/>
  <x:c r="L33"/>
  <x:c r="K33"/>
  <x:c r="J33"/>
  <x:c r="I33"/>
  <x:c r="H33"/>
  <x:c r="G33"/>
  <x:c r="F33"/>
  <x:c r="E33"/>
  <x:c r="D33"/>
  <x:c r="C33"/>
  <x:c r="B33"/>
  <x:c r="Q32"/>
  <x:c r="Q32" i="8" s="1"/>
  <x:c r="P32" i="4"/>
  <x:c r="P32" i="8" s="1"/>
  <x:c r="O32" i="4"/>
  <x:c r="O32" i="8" s="1"/>
  <x:c r="N32" i="4"/>
  <x:c r="M32"/>
  <x:c r="L32"/>
  <x:c r="K32"/>
  <x:c r="J32"/>
  <x:c r="I32"/>
  <x:c r="H32"/>
  <x:c r="G32"/>
  <x:c r="F32"/>
  <x:c r="E32"/>
  <x:c r="D32"/>
  <x:c r="C32"/>
  <x:c r="B32"/>
  <x:c r="Q31"/>
  <x:c r="Q31" i="8" s="1"/>
  <x:c r="P31" i="4"/>
  <x:c r="P31" i="8" s="1"/>
  <x:c r="O31" i="4"/>
  <x:c r="O31" i="8" s="1"/>
  <x:c r="N31" i="4"/>
  <x:c r="M31"/>
  <x:c r="L31"/>
  <x:c r="K31"/>
  <x:c r="J31"/>
  <x:c r="I31"/>
  <x:c r="H31"/>
  <x:c r="G31"/>
  <x:c r="F31"/>
  <x:c r="E31"/>
  <x:c r="D31"/>
  <x:c r="C31"/>
  <x:c r="B31"/>
  <x:c r="Q30"/>
  <x:c r="Q30" i="8" s="1"/>
  <x:c r="P30" i="4"/>
  <x:c r="P30" i="8" s="1"/>
  <x:c r="O30" i="4"/>
  <x:c r="O30" i="8" s="1"/>
  <x:c r="N30" i="4"/>
  <x:c r="M30"/>
  <x:c r="L30"/>
  <x:c r="K30"/>
  <x:c r="J30"/>
  <x:c r="I30"/>
  <x:c r="H30"/>
  <x:c r="G30"/>
  <x:c r="F30"/>
  <x:c r="E30"/>
  <x:c r="D30"/>
  <x:c r="C30"/>
  <x:c r="B30"/>
  <x:c r="Q29"/>
  <x:c r="Q29" i="8" s="1"/>
  <x:c r="P29" i="4"/>
  <x:c r="P29" i="8" s="1"/>
  <x:c r="O29" i="4"/>
  <x:c r="O29" i="8" s="1"/>
  <x:c r="N29" i="4"/>
  <x:c r="M29"/>
  <x:c r="L29"/>
  <x:c r="K29"/>
  <x:c r="J29"/>
  <x:c r="I29"/>
  <x:c r="H29"/>
  <x:c r="G29"/>
  <x:c r="F29"/>
  <x:c r="E29"/>
  <x:c r="D29"/>
  <x:c r="C29"/>
  <x:c r="B29"/>
  <x:c r="Q28"/>
  <x:c r="Q28" i="8" s="1"/>
  <x:c r="P28" i="4"/>
  <x:c r="P28" i="8" s="1"/>
  <x:c r="O28" i="4"/>
  <x:c r="O28" i="8" s="1"/>
  <x:c r="N28" i="4"/>
  <x:c r="M28"/>
  <x:c r="L28"/>
  <x:c r="K28"/>
  <x:c r="J28"/>
  <x:c r="I28"/>
  <x:c r="H28"/>
  <x:c r="G28"/>
  <x:c r="F28"/>
  <x:c r="E28"/>
  <x:c r="D28"/>
  <x:c r="C28"/>
  <x:c r="B28"/>
  <x:c r="Q27"/>
  <x:c r="Q27" i="8" s="1"/>
  <x:c r="P27" i="4"/>
  <x:c r="P27" i="8" s="1"/>
  <x:c r="O27" i="4"/>
  <x:c r="O27" i="8" s="1"/>
  <x:c r="N27" i="4"/>
  <x:c r="M27"/>
  <x:c r="L27"/>
  <x:c r="K27"/>
  <x:c r="J27"/>
  <x:c r="I27"/>
  <x:c r="H27"/>
  <x:c r="G27"/>
  <x:c r="F27"/>
  <x:c r="E27"/>
  <x:c r="D27"/>
  <x:c r="C27"/>
  <x:c r="B27"/>
  <x:c r="Q26"/>
  <x:c r="Q26" i="8" s="1"/>
  <x:c r="P26" i="4"/>
  <x:c r="P26" i="8" s="1"/>
  <x:c r="O26" i="4"/>
  <x:c r="O26" i="8" s="1"/>
  <x:c r="N26" i="4"/>
  <x:c r="M26"/>
  <x:c r="L26"/>
  <x:c r="K26"/>
  <x:c r="J26"/>
  <x:c r="I26"/>
  <x:c r="H26"/>
  <x:c r="G26"/>
  <x:c r="F26"/>
  <x:c r="E26"/>
  <x:c r="D26"/>
  <x:c r="C26"/>
  <x:c r="B26"/>
  <x:c r="Q25"/>
  <x:c r="Q25" i="8" s="1"/>
  <x:c r="P25" i="4"/>
  <x:c r="P25" i="8" s="1"/>
  <x:c r="O25" i="4"/>
  <x:c r="O25" i="8" s="1"/>
  <x:c r="N25" i="4"/>
  <x:c r="M25"/>
  <x:c r="L25"/>
  <x:c r="K25"/>
  <x:c r="J25"/>
  <x:c r="I25"/>
  <x:c r="H25"/>
  <x:c r="G25"/>
  <x:c r="F25"/>
  <x:c r="E25"/>
  <x:c r="D25"/>
  <x:c r="C25"/>
  <x:c r="B25"/>
  <x:c r="Q24"/>
  <x:c r="Q24" i="8" s="1"/>
  <x:c r="P24" i="4"/>
  <x:c r="P24" i="8" s="1"/>
  <x:c r="O24" i="4"/>
  <x:c r="O24" i="8" s="1"/>
  <x:c r="N24" i="4"/>
  <x:c r="M24"/>
  <x:c r="L24"/>
  <x:c r="K24"/>
  <x:c r="J24"/>
  <x:c r="I24"/>
  <x:c r="H24"/>
  <x:c r="G24"/>
  <x:c r="F24"/>
  <x:c r="E24"/>
  <x:c r="D24"/>
  <x:c r="C24"/>
  <x:c r="B24"/>
  <x:c r="Q23"/>
  <x:c r="Q23" i="8" s="1"/>
  <x:c r="P23" i="4"/>
  <x:c r="P23" i="8" s="1"/>
  <x:c r="O23" i="4"/>
  <x:c r="O23" i="8" s="1"/>
  <x:c r="N23" i="4"/>
  <x:c r="M23"/>
  <x:c r="L23"/>
  <x:c r="K23"/>
  <x:c r="J23"/>
  <x:c r="I23"/>
  <x:c r="H23"/>
  <x:c r="G23"/>
  <x:c r="F23"/>
  <x:c r="E23"/>
  <x:c r="D23"/>
  <x:c r="C23"/>
  <x:c r="B23"/>
  <x:c r="Q22"/>
  <x:c r="Q22" i="8" s="1"/>
  <x:c r="P22" i="4"/>
  <x:c r="P22" i="8" s="1"/>
  <x:c r="O22" i="4"/>
  <x:c r="O22" i="8" s="1"/>
  <x:c r="N22" i="4"/>
  <x:c r="M22"/>
  <x:c r="L22"/>
  <x:c r="K22"/>
  <x:c r="J22"/>
  <x:c r="I22"/>
  <x:c r="H22"/>
  <x:c r="G22"/>
  <x:c r="F22"/>
  <x:c r="E22"/>
  <x:c r="D22"/>
  <x:c r="C22"/>
  <x:c r="B22"/>
  <x:c r="Q21"/>
  <x:c r="Q21" i="8" s="1"/>
  <x:c r="P21" i="4"/>
  <x:c r="P21" i="8" s="1"/>
  <x:c r="O21" i="4"/>
  <x:c r="O21" i="8" s="1"/>
  <x:c r="N21" i="4"/>
  <x:c r="M21"/>
  <x:c r="L21"/>
  <x:c r="K21"/>
  <x:c r="J21"/>
  <x:c r="I21"/>
  <x:c r="H21"/>
  <x:c r="G21"/>
  <x:c r="F21"/>
  <x:c r="E21"/>
  <x:c r="D21"/>
  <x:c r="C21"/>
  <x:c r="B21"/>
  <x:c r="Q20"/>
  <x:c r="Q20" i="8" s="1"/>
  <x:c r="P20" i="4"/>
  <x:c r="P20" i="8" s="1"/>
  <x:c r="O20" i="4"/>
  <x:c r="O20" i="8" s="1"/>
  <x:c r="N20" i="4"/>
  <x:c r="M20"/>
  <x:c r="L20"/>
  <x:c r="K20"/>
  <x:c r="J20"/>
  <x:c r="I20"/>
  <x:c r="H20"/>
  <x:c r="G20"/>
  <x:c r="F20"/>
  <x:c r="E20"/>
  <x:c r="D20"/>
  <x:c r="C20"/>
  <x:c r="B20"/>
  <x:c r="Q19"/>
  <x:c r="Q19" i="8" s="1"/>
  <x:c r="P19" i="4"/>
  <x:c r="P19" i="8" s="1"/>
  <x:c r="O19" i="4"/>
  <x:c r="O19" i="8" s="1"/>
  <x:c r="N19" i="4"/>
  <x:c r="M19"/>
  <x:c r="L19"/>
  <x:c r="K19"/>
  <x:c r="J19"/>
  <x:c r="I19"/>
  <x:c r="H19"/>
  <x:c r="G19"/>
  <x:c r="F19"/>
  <x:c r="E19"/>
  <x:c r="D19"/>
  <x:c r="C19"/>
  <x:c r="B19"/>
  <x:c r="Q18"/>
  <x:c r="Q18" i="8" s="1"/>
  <x:c r="P18" i="4"/>
  <x:c r="P18" i="8" s="1"/>
  <x:c r="O18" i="4"/>
  <x:c r="O18" i="8" s="1"/>
  <x:c r="N18" i="4"/>
  <x:c r="M18"/>
  <x:c r="L18"/>
  <x:c r="K18"/>
  <x:c r="J18"/>
  <x:c r="I18"/>
  <x:c r="H18"/>
  <x:c r="G18"/>
  <x:c r="F18"/>
  <x:c r="E18"/>
  <x:c r="D18"/>
  <x:c r="C18"/>
  <x:c r="B18"/>
  <x:c r="Q17"/>
  <x:c r="Q17" i="8" s="1"/>
  <x:c r="P17" i="4"/>
  <x:c r="P17" i="8" s="1"/>
  <x:c r="O17" i="4"/>
  <x:c r="O17" i="8" s="1"/>
  <x:c r="N17" i="4"/>
  <x:c r="M17"/>
  <x:c r="L17"/>
  <x:c r="K17"/>
  <x:c r="J17"/>
  <x:c r="I17"/>
  <x:c r="H17"/>
  <x:c r="G17"/>
  <x:c r="F17"/>
  <x:c r="E17"/>
  <x:c r="D17"/>
  <x:c r="C17"/>
  <x:c r="B17"/>
  <x:c r="Q16"/>
  <x:c r="Q16" i="8" s="1"/>
  <x:c r="P16" i="4"/>
  <x:c r="P16" i="8" s="1"/>
  <x:c r="O16" i="4"/>
  <x:c r="O16" i="8" s="1"/>
  <x:c r="N16" i="4"/>
  <x:c r="M16"/>
  <x:c r="L16"/>
  <x:c r="K16"/>
  <x:c r="J16"/>
  <x:c r="I16"/>
  <x:c r="H16"/>
  <x:c r="G16"/>
  <x:c r="F16"/>
  <x:c r="E16"/>
  <x:c r="D16"/>
  <x:c r="C16"/>
  <x:c r="B16"/>
  <x:c r="Q15"/>
  <x:c r="Q15" i="8" s="1"/>
  <x:c r="P15" i="4"/>
  <x:c r="P15" i="8" s="1"/>
  <x:c r="O15" i="4"/>
  <x:c r="O15" i="8" s="1"/>
  <x:c r="N15" i="4"/>
  <x:c r="M15"/>
  <x:c r="L15"/>
  <x:c r="K15"/>
  <x:c r="J15"/>
  <x:c r="I15"/>
  <x:c r="H15"/>
  <x:c r="G15"/>
  <x:c r="F15"/>
  <x:c r="E15"/>
  <x:c r="D15"/>
  <x:c r="C15"/>
  <x:c r="B15"/>
  <x:c r="Q14"/>
  <x:c r="Q14" i="8" s="1"/>
  <x:c r="P14" i="4"/>
  <x:c r="P14" i="8" s="1"/>
  <x:c r="O14" i="4"/>
  <x:c r="O14" i="8" s="1"/>
  <x:c r="N14" i="4"/>
  <x:c r="M14"/>
  <x:c r="L14"/>
  <x:c r="K14"/>
  <x:c r="J14"/>
  <x:c r="I14"/>
  <x:c r="H14"/>
  <x:c r="G14"/>
  <x:c r="F14"/>
  <x:c r="E14"/>
  <x:c r="D14"/>
  <x:c r="C14"/>
  <x:c r="B14"/>
  <x:c r="N44" i="5"/>
  <x:c r="M44"/>
  <x:c r="L44"/>
  <x:c r="K44"/>
  <x:c r="J44"/>
  <x:c r="I44"/>
  <x:c r="H44"/>
  <x:c r="G44"/>
  <x:c r="F44"/>
  <x:c r="E44"/>
  <x:c r="D44"/>
  <x:c r="C44"/>
  <x:c r="N43"/>
  <x:c r="M43"/>
  <x:c r="L43"/>
  <x:c r="K43"/>
  <x:c r="J43"/>
  <x:c r="I43"/>
  <x:c r="H43"/>
  <x:c r="G43"/>
  <x:c r="F43"/>
  <x:c r="E43"/>
  <x:c r="D43"/>
  <x:c r="C43"/>
  <x:c r="N42"/>
  <x:c r="M42"/>
  <x:c r="L42"/>
  <x:c r="K42"/>
  <x:c r="J42"/>
  <x:c r="I42"/>
  <x:c r="H42"/>
  <x:c r="G42"/>
  <x:c r="F42"/>
  <x:c r="E42"/>
  <x:c r="D42"/>
  <x:c r="C42"/>
  <x:c r="N41"/>
  <x:c r="M41"/>
  <x:c r="L41"/>
  <x:c r="K41"/>
  <x:c r="J41"/>
  <x:c r="I41"/>
  <x:c r="H41"/>
  <x:c r="G41"/>
  <x:c r="F41"/>
  <x:c r="E41"/>
  <x:c r="D41"/>
  <x:c r="C41"/>
  <x:c r="N40"/>
  <x:c r="M40"/>
  <x:c r="L40"/>
  <x:c r="K40"/>
  <x:c r="J40"/>
  <x:c r="I40"/>
  <x:c r="H40"/>
  <x:c r="G40"/>
  <x:c r="F40"/>
  <x:c r="E40"/>
  <x:c r="D40"/>
  <x:c r="C40"/>
  <x:c r="N39"/>
  <x:c r="M39"/>
  <x:c r="L39"/>
  <x:c r="K39"/>
  <x:c r="J39"/>
  <x:c r="I39"/>
  <x:c r="H39"/>
  <x:c r="G39"/>
  <x:c r="F39"/>
  <x:c r="E39"/>
  <x:c r="D39"/>
  <x:c r="C39"/>
  <x:c r="N38"/>
  <x:c r="M38"/>
  <x:c r="L38"/>
  <x:c r="K38"/>
  <x:c r="J38"/>
  <x:c r="I38"/>
  <x:c r="H38"/>
  <x:c r="G38"/>
  <x:c r="F38"/>
  <x:c r="E38"/>
  <x:c r="D38"/>
  <x:c r="C38"/>
  <x:c r="N37"/>
  <x:c r="M37"/>
  <x:c r="L37"/>
  <x:c r="K37"/>
  <x:c r="J37"/>
  <x:c r="I37"/>
  <x:c r="H37"/>
  <x:c r="G37"/>
  <x:c r="F37"/>
  <x:c r="E37"/>
  <x:c r="D37"/>
  <x:c r="C37"/>
  <x:c r="N36"/>
  <x:c r="M36"/>
  <x:c r="L36"/>
  <x:c r="K36"/>
  <x:c r="J36"/>
  <x:c r="I36"/>
  <x:c r="H36"/>
  <x:c r="G36"/>
  <x:c r="F36"/>
  <x:c r="E36"/>
  <x:c r="D36"/>
  <x:c r="C36"/>
  <x:c r="N35"/>
  <x:c r="M35"/>
  <x:c r="L35"/>
  <x:c r="K35"/>
  <x:c r="J35"/>
  <x:c r="I35"/>
  <x:c r="H35"/>
  <x:c r="G35"/>
  <x:c r="F35"/>
  <x:c r="E35"/>
  <x:c r="D35"/>
  <x:c r="C35"/>
  <x:c r="N34"/>
  <x:c r="M34"/>
  <x:c r="L34"/>
  <x:c r="K34"/>
  <x:c r="J34"/>
  <x:c r="I34"/>
  <x:c r="H34"/>
  <x:c r="G34"/>
  <x:c r="F34"/>
  <x:c r="E34"/>
  <x:c r="D34"/>
  <x:c r="C34"/>
  <x:c r="N33"/>
  <x:c r="M33"/>
  <x:c r="L33"/>
  <x:c r="K33"/>
  <x:c r="J33"/>
  <x:c r="I33"/>
  <x:c r="H33"/>
  <x:c r="G33"/>
  <x:c r="F33"/>
  <x:c r="E33"/>
  <x:c r="D33"/>
  <x:c r="C33"/>
  <x:c r="N32"/>
  <x:c r="M32"/>
  <x:c r="L32"/>
  <x:c r="K32"/>
  <x:c r="J32"/>
  <x:c r="I32"/>
  <x:c r="H32"/>
  <x:c r="G32"/>
  <x:c r="F32"/>
  <x:c r="E32"/>
  <x:c r="D32"/>
  <x:c r="C32"/>
  <x:c r="N31"/>
  <x:c r="M31"/>
  <x:c r="L31"/>
  <x:c r="K31"/>
  <x:c r="J31"/>
  <x:c r="I31"/>
  <x:c r="H31"/>
  <x:c r="G31"/>
  <x:c r="F31"/>
  <x:c r="E31"/>
  <x:c r="D31"/>
  <x:c r="C31"/>
  <x:c r="N30"/>
  <x:c r="M30"/>
  <x:c r="L30"/>
  <x:c r="K30"/>
  <x:c r="J30"/>
  <x:c r="I30"/>
  <x:c r="H30"/>
  <x:c r="G30"/>
  <x:c r="F30"/>
  <x:c r="E30"/>
  <x:c r="D30"/>
  <x:c r="C30"/>
  <x:c r="N29"/>
  <x:c r="M29"/>
  <x:c r="L29"/>
  <x:c r="K29"/>
  <x:c r="J29"/>
  <x:c r="I29"/>
  <x:c r="H29"/>
  <x:c r="G29"/>
  <x:c r="F29"/>
  <x:c r="E29"/>
  <x:c r="D29"/>
  <x:c r="C29"/>
  <x:c r="N28"/>
  <x:c r="M28"/>
  <x:c r="L28"/>
  <x:c r="K28"/>
  <x:c r="J28"/>
  <x:c r="I28"/>
  <x:c r="H28"/>
  <x:c r="G28"/>
  <x:c r="F28"/>
  <x:c r="E28"/>
  <x:c r="D28"/>
  <x:c r="C28"/>
  <x:c r="N27"/>
  <x:c r="M27"/>
  <x:c r="L27"/>
  <x:c r="K27"/>
  <x:c r="J27"/>
  <x:c r="I27"/>
  <x:c r="H27"/>
  <x:c r="G27"/>
  <x:c r="F27"/>
  <x:c r="E27"/>
  <x:c r="D27"/>
  <x:c r="C27"/>
  <x:c r="N26"/>
  <x:c r="M26"/>
  <x:c r="L26"/>
  <x:c r="K26"/>
  <x:c r="J26"/>
  <x:c r="I26"/>
  <x:c r="H26"/>
  <x:c r="G26"/>
  <x:c r="F26"/>
  <x:c r="E26"/>
  <x:c r="D26"/>
  <x:c r="C26"/>
  <x:c r="N25"/>
  <x:c r="M25"/>
  <x:c r="L25"/>
  <x:c r="K25"/>
  <x:c r="J25"/>
  <x:c r="I25"/>
  <x:c r="H25"/>
  <x:c r="G25"/>
  <x:c r="F25"/>
  <x:c r="E25"/>
  <x:c r="D25"/>
  <x:c r="C25"/>
  <x:c r="N24"/>
  <x:c r="M24"/>
  <x:c r="L24"/>
  <x:c r="K24"/>
  <x:c r="J24"/>
  <x:c r="I24"/>
  <x:c r="H24"/>
  <x:c r="G24"/>
  <x:c r="F24"/>
  <x:c r="E24"/>
  <x:c r="D24"/>
  <x:c r="C24"/>
  <x:c r="N23"/>
  <x:c r="M23"/>
  <x:c r="L23"/>
  <x:c r="K23"/>
  <x:c r="J23"/>
  <x:c r="I23"/>
  <x:c r="H23"/>
  <x:c r="G23"/>
  <x:c r="F23"/>
  <x:c r="E23"/>
  <x:c r="D23"/>
  <x:c r="C23"/>
  <x:c r="N22"/>
  <x:c r="M22"/>
  <x:c r="L22"/>
  <x:c r="K22"/>
  <x:c r="J22"/>
  <x:c r="I22"/>
  <x:c r="H22"/>
  <x:c r="G22"/>
  <x:c r="F22"/>
  <x:c r="E22"/>
  <x:c r="D22"/>
  <x:c r="C22"/>
  <x:c r="N21"/>
  <x:c r="M21"/>
  <x:c r="L21"/>
  <x:c r="K21"/>
  <x:c r="J21"/>
  <x:c r="I21"/>
  <x:c r="H21"/>
  <x:c r="G21"/>
  <x:c r="F21"/>
  <x:c r="E21"/>
  <x:c r="D21"/>
  <x:c r="C21"/>
  <x:c r="N20"/>
  <x:c r="M20"/>
  <x:c r="L20"/>
  <x:c r="K20"/>
  <x:c r="J20"/>
  <x:c r="I20"/>
  <x:c r="H20"/>
  <x:c r="G20"/>
  <x:c r="F20"/>
  <x:c r="E20"/>
  <x:c r="D20"/>
  <x:c r="C20"/>
  <x:c r="N19"/>
  <x:c r="M19"/>
  <x:c r="L19"/>
  <x:c r="K19"/>
  <x:c r="J19"/>
  <x:c r="I19"/>
  <x:c r="H19"/>
  <x:c r="G19"/>
  <x:c r="F19"/>
  <x:c r="E19"/>
  <x:c r="D19"/>
  <x:c r="C19"/>
  <x:c r="N18"/>
  <x:c r="M18"/>
  <x:c r="L18"/>
  <x:c r="K18"/>
  <x:c r="J18"/>
  <x:c r="I18"/>
  <x:c r="H18"/>
  <x:c r="G18"/>
  <x:c r="F18"/>
  <x:c r="E18"/>
  <x:c r="D18"/>
  <x:c r="C18"/>
  <x:c r="N17"/>
  <x:c r="M17"/>
  <x:c r="L17"/>
  <x:c r="K17"/>
  <x:c r="J17"/>
  <x:c r="I17"/>
  <x:c r="H17"/>
  <x:c r="G17"/>
  <x:c r="F17"/>
  <x:c r="E17"/>
  <x:c r="D17"/>
  <x:c r="C17"/>
  <x:c r="N16"/>
  <x:c r="M16"/>
  <x:c r="L16"/>
  <x:c r="K16"/>
  <x:c r="J16"/>
  <x:c r="I16"/>
  <x:c r="H16"/>
  <x:c r="G16"/>
  <x:c r="F16"/>
  <x:c r="E16"/>
  <x:c r="D16"/>
  <x:c r="C16"/>
  <x:c r="N15"/>
  <x:c r="M15"/>
  <x:c r="L15"/>
  <x:c r="K15"/>
  <x:c r="J15"/>
  <x:c r="I15"/>
  <x:c r="H15"/>
  <x:c r="G15"/>
  <x:c r="F15"/>
  <x:c r="E15"/>
  <x:c r="D15"/>
  <x:c r="C15"/>
  <x:c r="N14"/>
  <x:c r="M14"/>
  <x:c r="L14"/>
  <x:c r="K14"/>
  <x:c r="J14"/>
  <x:c r="I14"/>
  <x:c r="H14"/>
  <x:c r="G14"/>
  <x:c r="F14"/>
  <x:c r="E14"/>
  <x:c r="D14"/>
  <x:c r="C14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S3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P14" i="7"/>
  <x:c r="O14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J45" i="5" s="1"/>
  <x:c r="H45" s="1"/>
  <x:c r="E45" s="1"/>
  <x:c r="O45" s="1"/>
  <x:c r="Q45" s="1"/>
  <x:c r="L45" s="1"/>
  <x:c r="C45" s="1"/>
  <x:c r="F45" s="1"/>
  <x:c r="K45" s="1"/>
  <x:c r="P45" s="1"/>
  <x:c r="M45" s="1"/>
  <x:c r="G45" s="1"/>
  <x:c r="N45" s="1"/>
  <x:c r="I45" s="1"/>
  <x:c r="P45" i="7" l="1"/>
  <x:c r="P47" s="1"/>
  <x:c r="P47" i="5"/>
  <x:c r="O45" i="7"/>
  <x:c r="O47" s="1"/>
  <x:c r="O47" i="5"/>
  <x:c r="Q45" i="7"/>
  <x:c r="Q47" s="1"/>
  <x:c r="Q47" i="5"/>
  <x:c r="AC228" i="3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F45" i="4" s="1"/>
  <x:c r="M45" s="1"/>
  <x:c r="G45" s="1"/>
  <x:c r="P45" s="1"/>
  <x:c r="K45" s="1"/>
  <x:c r="N45" s="1"/>
  <x:c r="Q45" s="1"/>
  <x:c r="O45" s="1"/>
  <x:c r="D45" s="1"/>
  <x:c r="E45" s="1"/>
  <x:c r="L45" s="1"/>
  <x:c r="J45" s="1"/>
  <x:c r="I45" s="1"/>
  <x:c r="H45" s="1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I234"/>
  <x:c r="K234"/>
  <x:c r="P234"/>
  <x:c r="J234"/>
  <x:c r="M234"/>
  <x:c r="N234"/>
  <x:c r="C234"/>
  <x:c r="H234"/>
  <x:c r="Q234"/>
  <x:c r="E234"/>
  <x:c r="L234"/>
  <x:c r="F234"/>
  <x:c r="O234"/>
  <x:c r="G234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P234" i="3" l="1"/>
  <x:c r="O234"/>
  <x:c r="E234"/>
  <x:c r="L234"/>
  <x:c r="G234"/>
  <x:c r="Q234"/>
  <x:c r="J234"/>
  <x:c r="M234"/>
  <x:c r="I234"/>
  <x:c r="H234"/>
  <x:c r="D234"/>
  <x:c r="N234"/>
  <x:c r="F234"/>
  <x:c r="K234"/>
  <x:c r="H235" i="2"/>
  <x:c r="C235"/>
  <x:c r="J235"/>
  <x:c r="E235"/>
  <x:c r="F235"/>
  <x:c r="Q235"/>
  <x:c r="I235"/>
  <x:c r="N235"/>
  <x:c r="K235"/>
  <x:c r="G235"/>
  <x:c r="P235"/>
  <x:c r="M235"/>
  <x:c r="L235"/>
  <x:c r="O235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N235" i="3" l="1"/>
  <x:c r="D235"/>
  <x:c r="E235"/>
  <x:c r="G235"/>
  <x:c r="J235"/>
  <x:c r="O235"/>
  <x:c r="M235"/>
  <x:c r="F235"/>
  <x:c r="L235"/>
  <x:c r="I235"/>
  <x:c r="H235"/>
  <x:c r="K235"/>
  <x:c r="Q235"/>
  <x:c r="P235"/>
  <x:c r="E236" i="2"/>
  <x:c r="P236"/>
  <x:c r="I236"/>
  <x:c r="G236"/>
  <x:c r="M236"/>
  <x:c r="F236"/>
  <x:c r="N236"/>
  <x:c r="K236"/>
  <x:c r="H236"/>
  <x:c r="J236"/>
  <x:c r="Q236"/>
  <x:c r="O236"/>
  <x:c r="C236"/>
  <x:c r="L236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236" i="3" l="1"/>
  <x:c r="E236"/>
  <x:c r="M236"/>
  <x:c r="L236"/>
  <x:c r="F236"/>
  <x:c r="N236"/>
  <x:c r="G236"/>
  <x:c r="P236"/>
  <x:c r="H236"/>
  <x:c r="D236"/>
  <x:c r="I236"/>
  <x:c r="Q236"/>
  <x:c r="K236"/>
  <x:c r="O236"/>
  <x:c r="G237" i="2"/>
  <x:c r="E237"/>
  <x:c r="K237"/>
  <x:c r="J237"/>
  <x:c r="O237"/>
  <x:c r="L237"/>
  <x:c r="P237"/>
  <x:c r="N237"/>
  <x:c r="H237"/>
  <x:c r="Q237"/>
  <x:c r="C237"/>
  <x:c r="M237"/>
  <x:c r="F237"/>
  <x:c r="I237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H237" i="3" l="1"/>
  <x:c r="Q237"/>
  <x:c r="D237"/>
  <x:c r="K237"/>
  <x:c r="F237"/>
  <x:c r="E237"/>
  <x:c r="G237"/>
  <x:c r="N237"/>
  <x:c r="P237"/>
  <x:c r="J237"/>
  <x:c r="L237"/>
  <x:c r="I237"/>
  <x:c r="M237"/>
  <x:c r="O237"/>
  <x:c r="E238" i="2"/>
  <x:c r="M238"/>
  <x:c r="J238"/>
  <x:c r="G238"/>
  <x:c r="F238"/>
  <x:c r="I238"/>
  <x:c r="Q238"/>
  <x:c r="K238"/>
  <x:c r="P238"/>
  <x:c r="H238"/>
  <x:c r="C238"/>
  <x:c r="O238"/>
  <x:c r="N238"/>
  <x:c r="L238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G238" i="3" l="1"/>
  <x:c r="O238"/>
  <x:c r="K238"/>
  <x:c r="M238"/>
  <x:c r="N238"/>
  <x:c r="F238"/>
  <x:c r="I238"/>
  <x:c r="P238"/>
  <x:c r="J238"/>
  <x:c r="H238"/>
  <x:c r="D238"/>
  <x:c r="E238"/>
  <x:c r="Q238"/>
  <x:c r="L238"/>
  <x:c r="G239" i="2"/>
  <x:c r="Q239"/>
  <x:c r="C239"/>
  <x:c r="I239"/>
  <x:c r="O239"/>
  <x:c r="J239"/>
  <x:c r="F239"/>
  <x:c r="K239"/>
  <x:c r="P239"/>
  <x:c r="N239"/>
  <x:c r="E239"/>
  <x:c r="H239"/>
  <x:c r="L239"/>
  <x:c r="M239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M239" i="3" l="1"/>
  <x:c r="F239"/>
  <x:c r="H239"/>
  <x:c r="O239"/>
  <x:c r="I239"/>
  <x:c r="Q239"/>
  <x:c r="E239"/>
  <x:c r="L239"/>
  <x:c r="D239"/>
  <x:c r="K239"/>
  <x:c r="G239"/>
  <x:c r="N239"/>
  <x:c r="P239"/>
  <x:c r="J239"/>
  <x:c r="C240" i="2"/>
  <x:c r="N240"/>
  <x:c r="L240"/>
  <x:c r="G240"/>
  <x:c r="I240"/>
  <x:c r="J240"/>
  <x:c r="K240"/>
  <x:c r="P240"/>
  <x:c r="M240"/>
  <x:c r="O240"/>
  <x:c r="H240"/>
  <x:c r="E240"/>
  <x:c r="Q240"/>
  <x:c r="F240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O240" i="3" l="1"/>
  <x:c r="Q240"/>
  <x:c r="E240"/>
  <x:c r="D240"/>
  <x:c r="K240"/>
  <x:c r="J240"/>
  <x:c r="N240"/>
  <x:c r="F240"/>
  <x:c r="H240"/>
  <x:c r="M240"/>
  <x:c r="L240"/>
  <x:c r="I240"/>
  <x:c r="G240"/>
  <x:c r="P240"/>
  <x:c r="C241" i="2"/>
  <x:c r="L241"/>
  <x:c r="O241"/>
  <x:c r="E241"/>
  <x:c r="F241"/>
  <x:c r="K241"/>
  <x:c r="M241"/>
  <x:c r="N241"/>
  <x:c r="G241"/>
  <x:c r="I241"/>
  <x:c r="H241"/>
  <x:c r="Q241"/>
  <x:c r="J241"/>
  <x:c r="P241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L241" i="3" l="1"/>
  <x:c r="F241"/>
  <x:c r="E241"/>
  <x:c r="H241"/>
  <x:c r="D241"/>
  <x:c r="J241"/>
  <x:c r="O241"/>
  <x:c r="G241"/>
  <x:c r="I241"/>
  <x:c r="P241"/>
  <x:c r="N241"/>
  <x:c r="M241"/>
  <x:c r="AH241" s="1"/>
  <x:c r="Q241"/>
  <x:c r="K241"/>
  <x:c r="AG241"/>
  <x:c r="L242" s="1"/>
  <x:c r="C242" i="2"/>
  <x:c r="H242"/>
  <x:c r="K242"/>
  <x:c r="N242"/>
  <x:c r="E242"/>
  <x:c r="G242"/>
  <x:c r="Q242"/>
  <x:c r="I242"/>
  <x:c r="O242"/>
  <x:c r="F242"/>
  <x:c r="J242"/>
  <x:c r="L242"/>
  <x:c r="M242"/>
  <x:c r="P242"/>
  <x:c r="M242" i="3" l="1"/>
  <x:c r="AC24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Q242" i="3" l="1"/>
  <x:c r="L243"/>
  <x:c r="AG243" s="1"/>
  <x:c r="L244" s="1"/>
  <x:c r="D242"/>
  <x:c r="Y242" s="1"/>
  <x:c r="H242"/>
  <x:c r="AC242" s="1"/>
  <x:c r="H243" s="1"/>
  <x:c r="F242"/>
  <x:c r="N242"/>
  <x:c r="P242"/>
  <x:c r="AK242" s="1"/>
  <x:c r="P243" s="1"/>
  <x:c r="K242"/>
  <x:c r="AF242" s="1"/>
  <x:c r="E242"/>
  <x:c r="I242"/>
  <x:c r="G242"/>
  <x:c r="AB242" s="1"/>
  <x:c r="G243" s="1"/>
  <x:c r="J242"/>
  <x:c r="AE242" s="1"/>
  <x:c r="O242"/>
  <x:c r="AH242"/>
  <x:c r="AL242"/>
  <x:c r="Q243" s="1"/>
  <x:c r="AA242"/>
  <x:c r="F243" s="1"/>
  <x:c r="Z242"/>
  <x:c r="E243" s="1"/>
  <x:c r="AD242"/>
  <x:c r="AJ242"/>
  <x:c r="H243" i="2"/>
  <x:c r="C243"/>
  <x:c r="M243"/>
  <x:c r="K243"/>
  <x:c r="I243"/>
  <x:c r="F243"/>
  <x:c r="E243"/>
  <x:c r="J243"/>
  <x:c r="Q243"/>
  <x:c r="O243"/>
  <x:c r="N243"/>
  <x:c r="L243"/>
  <x:c r="G243"/>
  <x:c r="P243"/>
  <x:c r="J243" i="3" l="1"/>
  <x:c r="K243"/>
  <x:c r="O243"/>
  <x:c r="M243"/>
  <x:c r="I243"/>
  <x:c r="D243"/>
  <x:c r="AI242"/>
  <x:c r="AB243"/>
  <x:c r="G244" s="1"/>
  <x:c r="AG244"/>
  <x:c r="L245" s="1"/>
  <x:c r="AL243"/>
  <x:c r="Q244" s="1"/>
  <x:c r="AJ243"/>
  <x:c r="O244" s="1"/>
  <x:c r="Z243"/>
  <x:c r="E244" s="1"/>
  <x:c r="AK243"/>
  <x:c r="P244" s="1"/>
  <x:c r="AF243"/>
  <x:c r="K244" s="1"/>
  <x:c r="Y243"/>
  <x:c r="D244" s="1"/>
  <x:c r="AA243"/>
  <x:c r="F244" s="1"/>
  <x:c r="AC243"/>
  <x:c r="AD243"/>
  <x:c r="I244" s="1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H244"/>
  <x:c r="AC244" s="1"/>
  <x:c r="H245" s="1"/>
  <x:c r="AE243"/>
  <x:c r="N243"/>
  <x:c r="AD244"/>
  <x:c r="I245" s="1"/>
  <x:c r="Y244"/>
  <x:c r="Z244"/>
  <x:c r="E245" s="1"/>
  <x:c r="AL244"/>
  <x:c r="AA244"/>
  <x:c r="F245" s="1"/>
  <x:c r="AF244"/>
  <x:c r="K245" s="1"/>
  <x:c r="AK244"/>
  <x:c r="P245" s="1"/>
  <x:c r="AJ244"/>
  <x:c r="O245" s="1"/>
  <x:c r="AB244"/>
  <x:c r="G245" s="1"/>
  <x:c r="H244" i="2"/>
  <x:c r="F244"/>
  <x:c r="Q244"/>
  <x:c r="G244"/>
  <x:c r="M244"/>
  <x:c r="J244"/>
  <x:c r="L244"/>
  <x:c r="E244"/>
  <x:c r="K244"/>
  <x:c r="N244"/>
  <x:c r="C244"/>
  <x:c r="I244"/>
  <x:c r="O244"/>
  <x:c r="P244"/>
  <x:c r="AA245" i="3" l="1"/>
  <x:c r="F246" s="1"/>
  <x:c r="AI243"/>
  <x:c r="M244"/>
  <x:c r="L246"/>
  <x:c r="AK245"/>
  <x:c r="P246" s="1"/>
  <x:c r="AC245"/>
  <x:c r="H246" s="1"/>
  <x:c r="AF245"/>
  <x:c r="K246" s="1"/>
  <x:c r="AB245"/>
  <x:c r="G246" s="1"/>
  <x:c r="Q245"/>
  <x:c r="J244"/>
  <x:c r="AJ245"/>
  <x:c r="O246" s="1"/>
  <x:c r="Z245"/>
  <x:c r="AD245"/>
  <x:c r="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I246" i="3" l="1"/>
  <x:c r="AE244"/>
  <x:c r="AK246"/>
  <x:c r="AA246"/>
  <x:c r="AJ246"/>
  <x:c r="AF246"/>
  <x:c r="E246"/>
  <x:c r="AG246"/>
  <x:c r="AH244"/>
  <x:c r="N244"/>
  <x:c r="AB246"/>
  <x:c r="G247" s="1"/>
  <x:c r="Y245"/>
  <x:c r="AL245"/>
  <x:c r="AC246"/>
  <x:c r="I245" i="2"/>
  <x:c r="G245"/>
  <x:c r="O245"/>
  <x:c r="M245"/>
  <x:c r="C245"/>
  <x:c r="L245"/>
  <x:c r="H245"/>
  <x:c r="Q245"/>
  <x:c r="E245"/>
  <x:c r="P245"/>
  <x:c r="J245"/>
  <x:c r="F245"/>
  <x:c r="K245"/>
  <x:c r="N245"/>
  <x:c r="O247" i="3" l="1"/>
  <x:c r="AI244"/>
  <x:c r="D246"/>
  <x:c r="L247"/>
  <x:c r="P247"/>
  <x:c r="M245"/>
  <x:c r="Z246"/>
  <x:c r="K247"/>
  <x:c r="F247"/>
  <x:c r="J245"/>
  <x:c r="H247"/>
  <x:c r="Q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E247"/>
  <x:c r="N245"/>
  <x:c r="G248"/>
  <x:c r="AE245"/>
  <x:c r="I247"/>
  <x:c r="AL246"/>
  <x:c r="AC247"/>
  <x:c r="AA247"/>
  <x:c r="AK247"/>
  <x:c r="AG247"/>
  <x:c r="AJ247"/>
  <x:c r="C246" i="2"/>
  <x:c r="M246"/>
  <x:c r="J246"/>
  <x:c r="G246"/>
  <x:c r="K246"/>
  <x:c r="H246"/>
  <x:c r="E246"/>
  <x:c r="P246"/>
  <x:c r="I246"/>
  <x:c r="L246"/>
  <x:c r="O246"/>
  <x:c r="Q246"/>
  <x:c r="N246"/>
  <x:c r="F246"/>
  <x:c r="H248" i="3" l="1"/>
  <x:c r="AI245"/>
  <x:c r="Z247"/>
  <x:c r="O248"/>
  <x:c r="K248"/>
  <x:c r="AD247"/>
  <x:c r="AB248"/>
  <x:c r="D247"/>
  <x:c r="P248"/>
  <x:c r="M246"/>
  <x:c r="L248"/>
  <x:c r="J246"/>
  <x:c r="F248"/>
  <x:c r="Q247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N246"/>
  <x:c r="AF248"/>
  <x:c r="AJ248"/>
  <x:c r="AC248"/>
  <x:c r="AE246"/>
  <x:c r="G249"/>
  <x:c r="AG248"/>
  <x:c r="I248"/>
  <x:c r="E248"/>
  <x:c r="AL247"/>
  <x:c r="AH246"/>
  <x:c r="AK248"/>
  <x:c r="Y247"/>
  <x:c r="H247" i="2"/>
  <x:c r="L247"/>
  <x:c r="Q247"/>
  <x:c r="C247"/>
  <x:c r="F247"/>
  <x:c r="G247"/>
  <x:c r="K247"/>
  <x:c r="O247"/>
  <x:c r="I247"/>
  <x:c r="N247"/>
  <x:c r="M247"/>
  <x:c r="E247"/>
  <x:c r="J247"/>
  <x:c r="P247"/>
  <x:c r="AI246" i="3" l="1"/>
  <x:c r="P249"/>
  <x:c r="Q248"/>
  <x:c r="O249"/>
  <x:c r="F249"/>
  <x:c r="AD248"/>
  <x:c r="H249"/>
  <x:c r="J247"/>
  <x:c r="Z248"/>
  <x:c r="D248"/>
  <x:c r="M247"/>
  <x:c r="L249"/>
  <x:c r="AB249"/>
  <x:c r="K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I249" i="3" l="1"/>
  <x:c r="AL248"/>
  <x:c r="E249"/>
  <x:c r="AE247"/>
  <x:c r="AA249"/>
  <x:c r="AJ249"/>
  <x:c r="N247"/>
  <x:c r="AF249"/>
  <x:c r="AK249"/>
  <x:c r="G250"/>
  <x:c r="Y248"/>
  <x:c r="AG249"/>
  <x:c r="AH247"/>
  <x:c r="AC249"/>
  <x:c r="O248" i="2"/>
  <x:c r="L248"/>
  <x:c r="C248"/>
  <x:c r="F248"/>
  <x:c r="K248"/>
  <x:c r="N248"/>
  <x:c r="E248"/>
  <x:c r="H248"/>
  <x:c r="I248"/>
  <x:c r="M248"/>
  <x:c r="P248"/>
  <x:c r="Q248"/>
  <x:c r="G248"/>
  <x:c r="J248"/>
  <x:c r="F250" i="3" l="1"/>
  <x:c r="Z249"/>
  <x:c r="J248"/>
  <x:c r="H250"/>
  <x:c r="AB250"/>
  <x:c r="AI247"/>
  <x:c r="Q249"/>
  <x:c r="M248"/>
  <x:c r="K250"/>
  <x:c r="L250"/>
  <x:c r="D249"/>
  <x:c r="P250"/>
  <x:c r="O250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G251"/>
  <x:c r="AA250"/>
  <x:c r="AH248"/>
  <x:c r="I250"/>
  <x:c r="Y249"/>
  <x:c r="N248"/>
  <x:c r="AE248"/>
  <x:c r="AK250"/>
  <x:c r="AG250"/>
  <x:c r="AF250"/>
  <x:c r="AC250"/>
  <x:c r="E250"/>
  <x:c r="E249" i="2"/>
  <x:c r="H249"/>
  <x:c r="I249"/>
  <x:c r="P249"/>
  <x:c r="Q249"/>
  <x:c r="J249"/>
  <x:c r="L249"/>
  <x:c r="F249"/>
  <x:c r="N249"/>
  <x:c r="M249"/>
  <x:c r="K249"/>
  <x:c r="G249"/>
  <x:c r="O249"/>
  <x:c r="C249"/>
  <x:c r="AD250" i="3" l="1"/>
  <x:c r="K251"/>
  <x:c r="L251"/>
  <x:c r="M249"/>
  <x:c r="O251"/>
  <x:c r="P251"/>
  <x:c r="D250"/>
  <x:c r="F251"/>
  <x:c r="Q250"/>
  <x:c r="H251"/>
  <x:c r="Z250"/>
  <x:c r="J249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I251" i="3" l="1"/>
  <x:c r="G252"/>
  <x:c r="AE249"/>
  <x:c r="AC251"/>
  <x:c r="N249"/>
  <x:c r="AL250"/>
  <x:c r="E251"/>
  <x:c r="AA251"/>
  <x:c r="Y250"/>
  <x:c r="AK251"/>
  <x:c r="AJ251"/>
  <x:c r="AH249"/>
  <x:c r="AG251"/>
  <x:c r="AF251"/>
  <x:c r="J250" i="2"/>
  <x:c r="G250"/>
  <x:c r="F250"/>
  <x:c r="M250"/>
  <x:c r="H250"/>
  <x:c r="L250"/>
  <x:c r="K250"/>
  <x:c r="O250"/>
  <x:c r="I250"/>
  <x:c r="P250"/>
  <x:c r="C250"/>
  <x:c r="Q250"/>
  <x:c r="N250"/>
  <x:c r="E250"/>
  <x:c r="O252" i="3" l="1"/>
  <x:c r="D251"/>
  <x:c r="Q251"/>
  <x:c r="AI249"/>
  <x:c r="J250"/>
  <x:c r="AB252"/>
  <x:c r="Z251"/>
  <x:c r="AD251"/>
  <x:c r="L252"/>
  <x:c r="K252"/>
  <x:c r="M250"/>
  <x:c r="P252"/>
  <x:c r="F252"/>
  <x:c r="H252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 l="1"/>
  <x:c r="AC252"/>
  <x:c r="I252"/>
  <x:c r="E252"/>
  <x:c r="N250"/>
  <x:c r="AA252"/>
  <x:c r="AH250"/>
  <x:c r="AF252"/>
  <x:c r="AL251"/>
  <x:c r="Y251"/>
  <x:c r="AJ252"/>
  <x:c r="AK252"/>
  <x:c r="G253"/>
  <x:c r="AE250"/>
  <x:c r="E251" i="2"/>
  <x:c r="K251"/>
  <x:c r="J251"/>
  <x:c r="M251"/>
  <x:c r="P251"/>
  <x:c r="Q251"/>
  <x:c r="G251"/>
  <x:c r="F251"/>
  <x:c r="I251"/>
  <x:c r="N251"/>
  <x:c r="O251"/>
  <x:c r="L251"/>
  <x:c r="C251"/>
  <x:c r="H251"/>
  <x:c r="J251" i="3" l="1"/>
  <x:c r="Q252"/>
  <x:c r="AI250"/>
  <x:c r="AD252"/>
  <x:c r="AB253"/>
  <x:c r="M251"/>
  <x:c r="L253"/>
  <x:c r="Z252"/>
  <x:c r="P253"/>
  <x:c r="O253"/>
  <x:c r="D252"/>
  <x:c r="K253"/>
  <x:c r="F253"/>
  <x:c r="H253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 l="1"/>
  <x:c r="Y252"/>
  <x:c r="AK253"/>
  <x:c r="N251"/>
  <x:c r="G254"/>
  <x:c r="AJ253"/>
  <x:c r="E253"/>
  <x:c r="AH251"/>
  <x:c r="AE251"/>
  <x:c r="AG253"/>
  <x:c r="AC253"/>
  <x:c r="AF253"/>
  <x:c r="I253"/>
  <x:c r="AL252"/>
  <x:c r="P252" i="2"/>
  <x:c r="H252"/>
  <x:c r="J252"/>
  <x:c r="L252"/>
  <x:c r="M252"/>
  <x:c r="F252"/>
  <x:c r="I252"/>
  <x:c r="N252"/>
  <x:c r="E252"/>
  <x:c r="O252"/>
  <x:c r="C252"/>
  <x:c r="G252"/>
  <x:c r="K252"/>
  <x:c r="Q252"/>
  <x:c r="H254" i="3" l="1"/>
  <x:c r="Z253"/>
  <x:c r="O254"/>
  <x:c r="P254"/>
  <x:c r="F254"/>
  <x:c r="J252"/>
  <x:c r="K254"/>
  <x:c r="L254"/>
  <x:c r="AB254"/>
  <x:c r="AI251"/>
  <x:c r="AD253"/>
  <x:c r="Q253"/>
  <x:c r="M252"/>
  <x:c r="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AL253" i="3" l="1"/>
  <x:c r="AA254"/>
  <x:c r="AF254"/>
  <x:c r="AE252"/>
  <x:c r="AJ254"/>
  <x:c r="G255"/>
  <x:c r="AK254"/>
  <x:c r="I254"/>
  <x:c r="N252"/>
  <x:c r="AG254"/>
  <x:c r="E254"/>
  <x:c r="AC254"/>
  <x:c r="Y253"/>
  <x:c r="AH252"/>
  <x:c r="L253" i="2"/>
  <x:c r="E253"/>
  <x:c r="P253"/>
  <x:c r="O253"/>
  <x:c r="M253"/>
  <x:c r="H253"/>
  <x:c r="Q253"/>
  <x:c r="J253"/>
  <x:c r="C253"/>
  <x:c r="F253"/>
  <x:c r="I253"/>
  <x:c r="K253"/>
  <x:c r="G253"/>
  <x:c r="N253"/>
  <x:c r="M253" i="3" l="1"/>
  <x:c r="D254"/>
  <x:c r="Z254"/>
  <x:c r="O255"/>
  <x:c r="K255"/>
  <x:c r="Q254"/>
  <x:c r="AB255"/>
  <x:c r="L255"/>
  <x:c r="AI252"/>
  <x:c r="AD254"/>
  <x:c r="H255"/>
  <x:c r="P255"/>
  <x:c r="J253"/>
  <x:c r="F255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 l="1"/>
  <x:c r="I255"/>
  <x:c r="AL254"/>
  <x:c r="AF255"/>
  <x:c r="AJ255"/>
  <x:c r="AC255"/>
  <x:c r="G256"/>
  <x:c r="E255"/>
  <x:c r="AE253"/>
  <x:c r="AA255"/>
  <x:c r="N253"/>
  <x:c r="AG255"/>
  <x:c r="Y254"/>
  <x:c r="AH253"/>
  <x:c r="K254" i="2"/>
  <x:c r="M254"/>
  <x:c r="L254"/>
  <x:c r="J254"/>
  <x:c r="N254"/>
  <x:c r="I254"/>
  <x:c r="O254"/>
  <x:c r="F254"/>
  <x:c r="E254"/>
  <x:c r="Q254"/>
  <x:c r="C254"/>
  <x:c r="G254"/>
  <x:c r="H254"/>
  <x:c r="P254"/>
  <x:c r="M254" i="3" l="1"/>
  <x:c r="L256"/>
  <x:c r="Z255"/>
  <x:c r="O256"/>
  <x:c r="Q255"/>
  <x:c r="P256"/>
  <x:c r="AI253"/>
  <x:c r="F256"/>
  <x:c r="D255"/>
  <x:c r="AB256"/>
  <x:c r="AD255"/>
  <x:c r="J254"/>
  <x:c r="H256"/>
  <x:c r="K256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 l="1"/>
  <x:c r="I256"/>
  <x:c r="G257"/>
  <x:c r="AK256"/>
  <x:c r="AL255"/>
  <x:c r="E256"/>
  <x:c r="AA256"/>
  <x:c r="AF256"/>
  <x:c r="AG256"/>
  <x:c r="AC256"/>
  <x:c r="AE254"/>
  <x:c r="Y255"/>
  <x:c r="N254"/>
  <x:c r="AH254"/>
  <x:c r="L255" i="2"/>
  <x:c r="C255"/>
  <x:c r="I255"/>
  <x:c r="J255"/>
  <x:c r="F255"/>
  <x:c r="Q255"/>
  <x:c r="N255"/>
  <x:c r="G255"/>
  <x:c r="P255"/>
  <x:c r="E255"/>
  <x:c r="K255"/>
  <x:c r="O255"/>
  <x:c r="H255"/>
  <x:c r="M255"/>
  <x:c r="D256" i="3" l="1"/>
  <x:c r="AB257"/>
  <x:c r="Q256"/>
  <x:c r="AD256"/>
  <x:c r="M255"/>
  <x:c r="J255"/>
  <x:c r="L257"/>
  <x:c r="O257"/>
  <x:c r="H257"/>
  <x:c r="Z256"/>
  <x:c r="AI254"/>
  <x:c r="K257"/>
  <x:c r="F257"/>
  <x:c r="P257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 l="1"/>
  <x:c r="AJ257"/>
  <x:c r="G258"/>
  <x:c r="AF257"/>
  <x:c r="AL256"/>
  <x:c r="AK257"/>
  <x:c r="AE255"/>
  <x:c r="AH255"/>
  <x:c r="Y256"/>
  <x:c r="AA257"/>
  <x:c r="N255"/>
  <x:c r="E257"/>
  <x:c r="AG257"/>
  <x:c r="I257"/>
  <x:c r="C256" i="2"/>
  <x:c r="J256"/>
  <x:c r="F256"/>
  <x:c r="H256"/>
  <x:c r="E256"/>
  <x:c r="N256"/>
  <x:c r="Q256"/>
  <x:c r="P256"/>
  <x:c r="I256"/>
  <x:c r="G256"/>
  <x:c r="M256"/>
  <x:c r="L256"/>
  <x:c r="O256"/>
  <x:c r="K256"/>
  <x:c r="F258" i="3" l="1"/>
  <x:c r="AD257"/>
  <x:c r="M256"/>
  <x:c r="P258"/>
  <x:c r="K258"/>
  <x:c r="AB258"/>
  <x:c r="H258"/>
  <x:c r="L258"/>
  <x:c r="D257"/>
  <x:c r="O258"/>
  <x:c r="Z257"/>
  <x:c r="AI255"/>
  <x:c r="J256"/>
  <x:c r="Q257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 l="1"/>
  <x:c r="G259"/>
  <x:c r="I258"/>
  <x:c r="Y257"/>
  <x:c r="AC258"/>
  <x:c r="E258"/>
  <x:c r="AF258"/>
  <x:c r="AK258"/>
  <x:c r="AA258"/>
  <x:c r="N256"/>
  <x:c r="AJ258"/>
  <x:c r="AL257"/>
  <x:c r="AE256"/>
  <x:c r="AH256"/>
  <x:c r="L257" i="2"/>
  <x:c r="J257"/>
  <x:c r="Q257"/>
  <x:c r="M257"/>
  <x:c r="K257"/>
  <x:c r="P257"/>
  <x:c r="C257"/>
  <x:c r="O257"/>
  <x:c r="E257"/>
  <x:c r="F257"/>
  <x:c r="G257"/>
  <x:c r="H257"/>
  <x:c r="N257"/>
  <x:c r="I257"/>
  <x:c r="AI256" i="3" l="1"/>
  <x:c r="M257"/>
  <x:c r="F259"/>
  <x:c r="AD258"/>
  <x:c r="L259"/>
  <x:c r="P259"/>
  <x:c r="H259"/>
  <x:c r="AB259"/>
  <x:c r="Q258"/>
  <x:c r="K259"/>
  <x:c r="D258"/>
  <x:c r="J257"/>
  <x:c r="O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N257" i="3" l="1"/>
  <x:c r="E259"/>
  <x:c r="Y258"/>
  <x:c r="AF259"/>
  <x:c r="G260"/>
  <x:c r="AG259"/>
  <x:c r="AA259"/>
  <x:c r="AL258"/>
  <x:c r="AK259"/>
  <x:c r="AJ259"/>
  <x:c r="I259"/>
  <x:c r="AH257"/>
  <x:c r="AE257"/>
  <x:c r="AC259"/>
  <x:c r="G258" i="2"/>
  <x:c r="F258"/>
  <x:c r="J258"/>
  <x:c r="P258"/>
  <x:c r="H258"/>
  <x:c r="O258"/>
  <x:c r="L258"/>
  <x:c r="K258"/>
  <x:c r="N258"/>
  <x:c r="C258"/>
  <x:c r="M258"/>
  <x:c r="I258"/>
  <x:c r="Q258"/>
  <x:c r="E258"/>
  <x:c r="AD259" i="3" l="1"/>
  <x:c r="D259"/>
  <x:c r="J258"/>
  <x:c r="P260"/>
  <x:c r="AB260"/>
  <x:c r="O260"/>
  <x:c r="F260"/>
  <x:c r="K260"/>
  <x:c r="Z259"/>
  <x:c r="L260"/>
  <x:c r="H260"/>
  <x:c r="M258"/>
  <x:c r="Q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 l="1"/>
  <x:c r="AJ260"/>
  <x:c r="E260"/>
  <x:c r="G261"/>
  <x:c r="I260"/>
  <x:c r="AL259"/>
  <x:c r="AG260"/>
  <x:c r="Y259"/>
  <x:c r="AK260"/>
  <x:c r="AH258"/>
  <x:c r="N258"/>
  <x:c r="AF260"/>
  <x:c r="AA260"/>
  <x:c r="AE258"/>
  <x:c r="I259" i="2"/>
  <x:c r="Q259"/>
  <x:c r="J259"/>
  <x:c r="H259"/>
  <x:c r="M259"/>
  <x:c r="E259"/>
  <x:c r="C259"/>
  <x:c r="K259"/>
  <x:c r="G259"/>
  <x:c r="P259"/>
  <x:c r="O259"/>
  <x:c r="N259"/>
  <x:c r="L259"/>
  <x:c r="F259"/>
  <x:c r="O261" i="3" l="1"/>
  <x:c r="P261"/>
  <x:c r="Q260"/>
  <x:c r="H261"/>
  <x:c r="K261"/>
  <x:c r="L261"/>
  <x:c r="J259"/>
  <x:c r="F261"/>
  <x:c r="AI258"/>
  <x:c r="D260"/>
  <x:c r="M259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I261" i="3" l="1"/>
  <x:c r="AA261"/>
  <x:c r="AE259"/>
  <x:c r="AG261"/>
  <x:c r="AC261"/>
  <x:c r="AL260"/>
  <x:c r="AJ261"/>
  <x:c r="E261"/>
  <x:c r="AH259"/>
  <x:c r="Y260"/>
  <x:c r="AF261"/>
  <x:c r="AK261"/>
  <x:c r="G262"/>
  <x:c r="N259"/>
  <x:c r="I260" i="2"/>
  <x:c r="K260"/>
  <x:c r="M260"/>
  <x:c r="C260"/>
  <x:c r="L260"/>
  <x:c r="Q260"/>
  <x:c r="H260"/>
  <x:c r="O260"/>
  <x:c r="E260"/>
  <x:c r="G260"/>
  <x:c r="N260"/>
  <x:c r="F260"/>
  <x:c r="J260"/>
  <x:c r="P260"/>
  <x:c r="Q261" i="3" l="1"/>
  <x:c r="L262"/>
  <x:c r="F262"/>
  <x:c r="Z261"/>
  <x:c r="AB262"/>
  <x:c r="M260"/>
  <x:c r="AI259"/>
  <x:c r="K262"/>
  <x:c r="P262"/>
  <x:c r="D261"/>
  <x:c r="O262"/>
  <x:c r="H262"/>
  <x:c r="J260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 l="1"/>
  <x:c r="AL261"/>
  <x:c r="G263"/>
  <x:c r="AE260"/>
  <x:c r="AK262"/>
  <x:c r="AF262"/>
  <x:c r="E262"/>
  <x:c r="I262"/>
  <x:c r="AG262"/>
  <x:c r="AC262"/>
  <x:c r="Y261"/>
  <x:c r="N260"/>
  <x:c r="AH260"/>
  <x:c r="AA262"/>
  <x:c r="I261" i="2"/>
  <x:c r="M261"/>
  <x:c r="E261"/>
  <x:c r="N261"/>
  <x:c r="H261"/>
  <x:c r="L261"/>
  <x:c r="F261"/>
  <x:c r="K261"/>
  <x:c r="G261"/>
  <x:c r="Q261"/>
  <x:c r="O261"/>
  <x:c r="P261"/>
  <x:c r="J261"/>
  <x:c r="C261"/>
  <x:c r="M261" i="3" l="1"/>
  <x:c r="F263"/>
  <x:c r="Z262"/>
  <x:c r="O263"/>
  <x:c r="H263"/>
  <x:c r="D262"/>
  <x:c r="K263"/>
  <x:c r="P263"/>
  <x:c r="AB263"/>
  <x:c r="AD262"/>
  <x:c r="J261"/>
  <x:c r="AI260"/>
  <x:c r="L263"/>
  <x:c r="Q262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 l="1"/>
  <x:c r="AE261"/>
  <x:c r="G264"/>
  <x:c r="AC263"/>
  <x:c r="AA263"/>
  <x:c r="I263"/>
  <x:c r="AK263"/>
  <x:c r="AJ263"/>
  <x:c r="Y262"/>
  <x:c r="AH261"/>
  <x:c r="AL262"/>
  <x:c r="N261"/>
  <x:c r="AF263"/>
  <x:c r="E263"/>
  <x:c r="E262" i="2"/>
  <x:c r="C262"/>
  <x:c r="M262"/>
  <x:c r="O262"/>
  <x:c r="F262"/>
  <x:c r="Q262"/>
  <x:c r="N262"/>
  <x:c r="I262"/>
  <x:c r="L262"/>
  <x:c r="K262"/>
  <x:c r="P262"/>
  <x:c r="H262"/>
  <x:c r="J262"/>
  <x:c r="G262"/>
  <x:c r="K264" i="3" l="1"/>
  <x:c r="M262"/>
  <x:c r="O264"/>
  <x:c r="H264"/>
  <x:c r="J262"/>
  <x:c r="Q263"/>
  <x:c r="P264"/>
  <x:c r="F264"/>
  <x:c r="L264"/>
  <x:c r="AI261"/>
  <x:c r="AD263"/>
  <x:c r="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I264" i="3" l="1"/>
  <x:c r="AL263"/>
  <x:c r="AC264"/>
  <x:c r="AE262"/>
  <x:c r="N262"/>
  <x:c r="AG264"/>
  <x:c r="AJ264"/>
  <x:c r="E264"/>
  <x:c r="G265"/>
  <x:c r="Y263"/>
  <x:c r="AA264"/>
  <x:c r="AK264"/>
  <x:c r="AH262"/>
  <x:c r="AF264"/>
  <x:c r="G263" i="2"/>
  <x:c r="M263"/>
  <x:c r="F263"/>
  <x:c r="P263"/>
  <x:c r="E263"/>
  <x:c r="Q263"/>
  <x:c r="L263"/>
  <x:c r="C263"/>
  <x:c r="J263"/>
  <x:c r="H263"/>
  <x:c r="I263"/>
  <x:c r="N263"/>
  <x:c r="O263"/>
  <x:c r="K263"/>
  <x:c r="AI262" i="3" l="1"/>
  <x:c r="J263"/>
  <x:c r="M263"/>
  <x:c r="F265"/>
  <x:c r="K265"/>
  <x:c r="L265"/>
  <x:c r="Q264"/>
  <x:c r="O265"/>
  <x:c r="P265"/>
  <x:c r="D264"/>
  <x:c r="AB265"/>
  <x:c r="Z264"/>
  <x:c r="H265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I265" i="3" l="1"/>
  <x:c r="E265"/>
  <x:c r="N263"/>
  <x:c r="AJ265"/>
  <x:c r="AL264"/>
  <x:c r="AF265"/>
  <x:c r="AC265"/>
  <x:c r="G266"/>
  <x:c r="AK265"/>
  <x:c r="AG265"/>
  <x:c r="AA265"/>
  <x:c r="Y264"/>
  <x:c r="AH263"/>
  <x:c r="AE263"/>
  <x:c r="F264" i="2"/>
  <x:c r="N264"/>
  <x:c r="G264"/>
  <x:c r="J264"/>
  <x:c r="K264"/>
  <x:c r="H264"/>
  <x:c r="E264"/>
  <x:c r="Q264"/>
  <x:c r="I264"/>
  <x:c r="C264"/>
  <x:c r="M264"/>
  <x:c r="L264"/>
  <x:c r="P264"/>
  <x:c r="O264"/>
  <x:c r="J264" i="3" l="1"/>
  <x:c r="H266"/>
  <x:c r="D265"/>
  <x:c r="L266"/>
  <x:c r="Q265"/>
  <x:c r="M264"/>
  <x:c r="F266"/>
  <x:c r="P266"/>
  <x:c r="AB266"/>
  <x:c r="K266"/>
  <x:c r="O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 l="1"/>
  <x:c r="AF266"/>
  <x:c r="AL265"/>
  <x:c r="Y265"/>
  <x:c r="AC266"/>
  <x:c r="AE264"/>
  <x:c r="G267"/>
  <x:c r="N264"/>
  <x:c r="AH264"/>
  <x:c r="AG266"/>
  <x:c r="E266"/>
  <x:c r="I266"/>
  <x:c r="AK266"/>
  <x:c r="AA266"/>
  <x:c r="H265" i="2"/>
  <x:c r="O265"/>
  <x:c r="Q265"/>
  <x:c r="G265"/>
  <x:c r="C265"/>
  <x:c r="M265"/>
  <x:c r="J265"/>
  <x:c r="K265"/>
  <x:c r="F265"/>
  <x:c r="N265"/>
  <x:c r="P265"/>
  <x:c r="I265"/>
  <x:c r="L265"/>
  <x:c r="E265"/>
  <x:c r="AI264" i="3" l="1"/>
  <x:c r="AB267"/>
  <x:c r="F267"/>
  <x:c r="J265"/>
  <x:c r="D266"/>
  <x:c r="O267"/>
  <x:c r="M265"/>
  <x:c r="AD266"/>
  <x:c r="Z266"/>
  <x:c r="P267"/>
  <x:c r="L267"/>
  <x:c r="H267"/>
  <x:c r="Q266"/>
  <x:c r="K267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 l="1"/>
  <x:c r="AC267"/>
  <x:c r="G268"/>
  <x:c r="I267"/>
  <x:c r="AK267"/>
  <x:c r="N265"/>
  <x:c r="AG267"/>
  <x:c r="AF267"/>
  <x:c r="E267"/>
  <x:c r="AH265"/>
  <x:c r="AJ267"/>
  <x:c r="Y266"/>
  <x:c r="AE265"/>
  <x:c r="AA267"/>
  <x:c r="P266" i="2"/>
  <x:c r="F266"/>
  <x:c r="I266"/>
  <x:c r="G266"/>
  <x:c r="H266"/>
  <x:c r="N266"/>
  <x:c r="L266"/>
  <x:c r="Q266"/>
  <x:c r="J266"/>
  <x:c r="E266"/>
  <x:c r="O266"/>
  <x:c r="M266"/>
  <x:c r="K266"/>
  <x:c r="C266"/>
  <x:c r="L268" i="3" l="1"/>
  <x:c r="P268"/>
  <x:c r="H268"/>
  <x:c r="F268"/>
  <x:c r="D267"/>
  <x:c r="O268"/>
  <x:c r="Z267"/>
  <x:c r="K268"/>
  <x:c r="AI265"/>
  <x:c r="Q267"/>
  <x:c r="J266"/>
  <x:c r="M266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N266" i="3" l="1"/>
  <x:c r="G269"/>
  <x:c r="AH266"/>
  <x:c r="AF268"/>
  <x:c r="E268"/>
  <x:c r="AA268"/>
  <x:c r="I268"/>
  <x:c r="AE266"/>
  <x:c r="AL267"/>
  <x:c r="AJ268"/>
  <x:c r="Y267"/>
  <x:c r="AC268"/>
  <x:c r="AK268"/>
  <x:c r="AG268"/>
  <x:c r="C267" i="2"/>
  <x:c r="Q267"/>
  <x:c r="O267"/>
  <x:c r="G267"/>
  <x:c r="L267"/>
  <x:c r="F267"/>
  <x:c r="N267"/>
  <x:c r="M267"/>
  <x:c r="P267"/>
  <x:c r="I267"/>
  <x:c r="K267"/>
  <x:c r="H267"/>
  <x:c r="J267"/>
  <x:c r="E267"/>
  <x:c r="P269" i="3" l="1"/>
  <x:c r="D268"/>
  <x:c r="AD268"/>
  <x:c r="Q268"/>
  <x:c r="F269"/>
  <x:c r="L269"/>
  <x:c r="H269"/>
  <x:c r="O269"/>
  <x:c r="Z268"/>
  <x:c r="J267"/>
  <x:c r="K269"/>
  <x:c r="M267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N267" i="3" l="1"/>
  <x:c r="AJ269"/>
  <x:c r="Y268"/>
  <x:c r="AK269"/>
  <x:c r="AC269"/>
  <x:c r="AG269"/>
  <x:c r="AA269"/>
  <x:c r="AL268"/>
  <x:c r="G270"/>
  <x:c r="AF269"/>
  <x:c r="AE267"/>
  <x:c r="E269"/>
  <x:c r="I269"/>
  <x:c r="AH267"/>
  <x:c r="P268" i="2"/>
  <x:c r="K268"/>
  <x:c r="J268"/>
  <x:c r="L268"/>
  <x:c r="N268"/>
  <x:c r="G268"/>
  <x:c r="M268"/>
  <x:c r="I268"/>
  <x:c r="H268"/>
  <x:c r="F268"/>
  <x:c r="C268"/>
  <x:c r="Q268"/>
  <x:c r="O268"/>
  <x:c r="E268"/>
  <x:c r="AD269" i="3" l="1"/>
  <x:c r="Z269"/>
  <x:c r="F270"/>
  <x:c r="L270"/>
  <x:c r="J268"/>
  <x:c r="AB270"/>
  <x:c r="P270"/>
  <x:c r="O270"/>
  <x:c r="M268"/>
  <x:c r="Q269"/>
  <x:c r="H270"/>
  <x:c r="AI267"/>
  <x:c r="K270"/>
  <x:c r="D269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 l="1"/>
  <x:c r="G271"/>
  <x:c r="AF270"/>
  <x:c r="AK270"/>
  <x:c r="AE268"/>
  <x:c r="AG270"/>
  <x:c r="I270"/>
  <x:c r="Y269"/>
  <x:c r="AC270"/>
  <x:c r="AL269"/>
  <x:c r="AA270"/>
  <x:c r="N268"/>
  <x:c r="E270"/>
  <x:c r="AJ270"/>
  <x:c r="P269" i="2"/>
  <x:c r="E269"/>
  <x:c r="Q269"/>
  <x:c r="J269"/>
  <x:c r="F269"/>
  <x:c r="L269"/>
  <x:c r="G269"/>
  <x:c r="M269"/>
  <x:c r="C269"/>
  <x:c r="O269"/>
  <x:c r="N269"/>
  <x:c r="I269"/>
  <x:c r="K269"/>
  <x:c r="H269"/>
  <x:c r="P271" i="3" l="1"/>
  <x:c r="F271"/>
  <x:c r="D270"/>
  <x:c r="J269"/>
  <x:c r="O271"/>
  <x:c r="AD270"/>
  <x:c r="K271"/>
  <x:c r="M269"/>
  <x:c r="Z270"/>
  <x:c r="AI268"/>
  <x:c r="Q270"/>
  <x:c r="H271"/>
  <x:c r="L271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 l="1"/>
  <x:c r="AK271"/>
  <x:c r="AH269"/>
  <x:c r="AL270"/>
  <x:c r="AF271"/>
  <x:c r="I271"/>
  <x:c r="G272"/>
  <x:c r="AC271"/>
  <x:c r="E271"/>
  <x:c r="N269"/>
  <x:c r="AJ271"/>
  <x:c r="AE269"/>
  <x:c r="Y270"/>
  <x:c r="AA271"/>
  <x:c r="L270" i="2"/>
  <x:c r="M270"/>
  <x:c r="P270"/>
  <x:c r="Q270"/>
  <x:c r="H270"/>
  <x:c r="I270"/>
  <x:c r="C270"/>
  <x:c r="F270"/>
  <x:c r="G270"/>
  <x:c r="E270"/>
  <x:c r="J270"/>
  <x:c r="N270"/>
  <x:c r="K270"/>
  <x:c r="O270"/>
  <x:c r="Q271" i="3" l="1"/>
  <x:c r="AB272"/>
  <x:c r="AD271"/>
  <x:c r="K272"/>
  <x:c r="M270"/>
  <x:c r="L272"/>
  <x:c r="H272"/>
  <x:c r="P272"/>
  <x:c r="D271"/>
  <x:c r="O272"/>
  <x:c r="F272"/>
  <x:c r="J270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 l="1"/>
  <x:c r="AC272"/>
  <x:c r="AH270"/>
  <x:c r="AL271"/>
  <x:c r="E272"/>
  <x:c r="AA272"/>
  <x:c r="AE270"/>
  <x:c r="AK272"/>
  <x:c r="AG272"/>
  <x:c r="I272"/>
  <x:c r="N270"/>
  <x:c r="AJ272"/>
  <x:c r="AF272"/>
  <x:c r="G273"/>
  <x:c r="P271" i="2"/>
  <x:c r="N271"/>
  <x:c r="O271"/>
  <x:c r="I271"/>
  <x:c r="M271"/>
  <x:c r="Q271"/>
  <x:c r="C271"/>
  <x:c r="E271"/>
  <x:c r="K271"/>
  <x:c r="J271"/>
  <x:c r="G271"/>
  <x:c r="L271"/>
  <x:c r="F271"/>
  <x:c r="H271"/>
  <x:c r="AB273" i="3" l="1"/>
  <x:c r="Z272"/>
  <x:c r="K273"/>
  <x:c r="Q272"/>
  <x:c r="H273"/>
  <x:c r="L273"/>
  <x:c r="J271"/>
  <x:c r="AI270"/>
  <x:c r="P273"/>
  <x:c r="AD272"/>
  <x:c r="O273"/>
  <x:c r="F273"/>
  <x:c r="M271"/>
  <x:c r="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E273" i="3" l="1"/>
  <x:c r="Y272"/>
  <x:c r="AH271"/>
  <x:c r="AA273"/>
  <x:c r="AK273"/>
  <x:c r="AE271"/>
  <x:c r="AG273"/>
  <x:c r="I273"/>
  <x:c r="AF273"/>
  <x:c r="AJ273"/>
  <x:c r="N271"/>
  <x:c r="AC273"/>
  <x:c r="AL272"/>
  <x:c r="G274"/>
  <x:c r="H272" i="2"/>
  <x:c r="P272"/>
  <x:c r="O272"/>
  <x:c r="Q272"/>
  <x:c r="E272"/>
  <x:c r="J272"/>
  <x:c r="L272"/>
  <x:c r="I272"/>
  <x:c r="N272"/>
  <x:c r="M272"/>
  <x:c r="C272"/>
  <x:c r="K272"/>
  <x:c r="G272"/>
  <x:c r="F272"/>
  <x:c r="H274" i="3" l="1"/>
  <x:c r="K274"/>
  <x:c r="Z273"/>
  <x:c r="AI271"/>
  <x:c r="L274"/>
  <x:c r="M272"/>
  <x:c r="Q273"/>
  <x:c r="O274"/>
  <x:c r="AB274"/>
  <x:c r="AD273"/>
  <x:c r="P274"/>
  <x:c r="J272"/>
  <x:c r="F274"/>
  <x:c r="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 l="1"/>
  <x:c r="AJ274"/>
  <x:c r="AL273"/>
  <x:c r="AH272"/>
  <x:c r="AG274"/>
  <x:c r="E274"/>
  <x:c r="AA274"/>
  <x:c r="AE272"/>
  <x:c r="AK274"/>
  <x:c r="G275"/>
  <x:c r="N272"/>
  <x:c r="AF274"/>
  <x:c r="AC274"/>
  <x:c r="I274"/>
  <x:c r="H273" i="2"/>
  <x:c r="M273"/>
  <x:c r="K273"/>
  <x:c r="F273"/>
  <x:c r="E273"/>
  <x:c r="L273"/>
  <x:c r="I273"/>
  <x:c r="P273"/>
  <x:c r="G273"/>
  <x:c r="Q273"/>
  <x:c r="C273"/>
  <x:c r="O273"/>
  <x:c r="J273"/>
  <x:c r="N273"/>
  <x:c r="K275" i="3" l="1"/>
  <x:c r="J273"/>
  <x:c r="Z274"/>
  <x:c r="AD274"/>
  <x:c r="AB275"/>
  <x:c r="L275"/>
  <x:c r="Q274"/>
  <x:c r="H275"/>
  <x:c r="AI272"/>
  <x:c r="P275"/>
  <x:c r="F275"/>
  <x:c r="M273"/>
  <x:c r="O275"/>
  <x:c r="D274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Y274" i="3" l="1"/>
  <x:c r="AK275"/>
  <x:c r="I275"/>
  <x:c r="G276"/>
  <x:c r="N273"/>
  <x:c r="AC275"/>
  <x:c r="AL274"/>
  <x:c r="E275"/>
  <x:c r="AJ275"/>
  <x:c r="AH273"/>
  <x:c r="AA275"/>
  <x:c r="AG275"/>
  <x:c r="AE273"/>
  <x:c r="AF275"/>
  <x:c r="K274" i="2"/>
  <x:c r="L274"/>
  <x:c r="P274"/>
  <x:c r="Q274"/>
  <x:c r="C274"/>
  <x:c r="J274"/>
  <x:c r="F274"/>
  <x:c r="I274"/>
  <x:c r="G274"/>
  <x:c r="N274"/>
  <x:c r="H274"/>
  <x:c r="M274"/>
  <x:c r="E274"/>
  <x:c r="O274"/>
  <x:c r="L276" i="3" l="1"/>
  <x:c r="M274"/>
  <x:c r="P276"/>
  <x:c r="Q275"/>
  <x:c r="F276"/>
  <x:c r="O276"/>
  <x:c r="AI273"/>
  <x:c r="AB276"/>
  <x:c r="D275"/>
  <x:c r="J274"/>
  <x:c r="K276"/>
  <x:c r="Z275"/>
  <x:c r="H276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E276" i="3" l="1"/>
  <x:c r="AF276"/>
  <x:c r="N274"/>
  <x:c r="AG276"/>
  <x:c r="Y275"/>
  <x:c r="AE274"/>
  <x:c r="I276"/>
  <x:c r="G277"/>
  <x:c r="AJ276"/>
  <x:c r="AK276"/>
  <x:c r="AC276"/>
  <x:c r="AA276"/>
  <x:c r="AL275"/>
  <x:c r="AH274"/>
  <x:c r="K275" i="2"/>
  <x:c r="J275"/>
  <x:c r="L275"/>
  <x:c r="Q275"/>
  <x:c r="G275"/>
  <x:c r="N275"/>
  <x:c r="E275"/>
  <x:c r="F275"/>
  <x:c r="O275"/>
  <x:c r="P275"/>
  <x:c r="I275"/>
  <x:c r="H275"/>
  <x:c r="C275"/>
  <x:c r="M275"/>
  <x:c r="H277" i="3" l="1"/>
  <x:c r="D276"/>
  <x:c r="AD276"/>
  <x:c r="K277"/>
  <x:c r="F277"/>
  <x:c r="J275"/>
  <x:c r="Z276"/>
  <x:c r="M275"/>
  <x:c r="P277"/>
  <x:c r="AB277"/>
  <x:c r="L277"/>
  <x:c r="Q276"/>
  <x:c r="O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 l="1"/>
  <x:c r="AL276"/>
  <x:c r="AH275"/>
  <x:c r="AA277"/>
  <x:c r="AF277"/>
  <x:c r="E277"/>
  <x:c r="Y276"/>
  <x:c r="AC277"/>
  <x:c r="N275"/>
  <x:c r="AG277"/>
  <x:c r="I277"/>
  <x:c r="G278"/>
  <x:c r="AK277"/>
  <x:c r="AE275"/>
  <x:c r="K276" i="2"/>
  <x:c r="L276"/>
  <x:c r="G276"/>
  <x:c r="E276"/>
  <x:c r="P276"/>
  <x:c r="C276"/>
  <x:c r="Q276"/>
  <x:c r="N276"/>
  <x:c r="F276"/>
  <x:c r="O276"/>
  <x:c r="I276"/>
  <x:c r="H276"/>
  <x:c r="M276"/>
  <x:c r="J276"/>
  <x:c r="P278" i="3" l="1"/>
  <x:c r="L278"/>
  <x:c r="D277"/>
  <x:c r="F278"/>
  <x:c r="O278"/>
  <x:c r="J276"/>
  <x:c r="AB278"/>
  <x:c r="AD277"/>
  <x:c r="AI275"/>
  <x:c r="Z277"/>
  <x:c r="H278"/>
  <x:c r="K278"/>
  <x:c r="M276"/>
  <x:c r="Q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I278" i="3" l="1"/>
  <x:c r="AE276"/>
  <x:c r="AJ278"/>
  <x:c r="N276"/>
  <x:c r="G279"/>
  <x:c r="AA278"/>
  <x:c r="AL277"/>
  <x:c r="AH276"/>
  <x:c r="AF278"/>
  <x:c r="AC278"/>
  <x:c r="E278"/>
  <x:c r="Y277"/>
  <x:c r="AG278"/>
  <x:c r="AK278"/>
  <x:c r="G277" i="2"/>
  <x:c r="K277"/>
  <x:c r="F277"/>
  <x:c r="P277"/>
  <x:c r="J277"/>
  <x:c r="I277"/>
  <x:c r="E277"/>
  <x:c r="N277"/>
  <x:c r="Q277"/>
  <x:c r="O277"/>
  <x:c r="M277"/>
  <x:c r="C277"/>
  <x:c r="H277"/>
  <x:c r="L277"/>
  <x:c r="L279" i="3" l="1"/>
  <x:c r="H279"/>
  <x:c r="M277"/>
  <x:c r="O279"/>
  <x:c r="AB279"/>
  <x:c r="AI276"/>
  <x:c r="J277"/>
  <x:c r="P279"/>
  <x:c r="D278"/>
  <x:c r="K279"/>
  <x:c r="Q278"/>
  <x:c r="Z278"/>
  <x:c r="F279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 l="1"/>
  <x:c r="E279"/>
  <x:c r="AL278"/>
  <x:c r="Y278"/>
  <x:c r="AK279"/>
  <x:c r="G280"/>
  <x:c r="AJ279"/>
  <x:c r="AC279"/>
  <x:c r="I279"/>
  <x:c r="N277"/>
  <x:c r="AH277"/>
  <x:c r="AG279"/>
  <x:c r="AF279"/>
  <x:c r="AE277"/>
  <x:c r="C278" i="2"/>
  <x:c r="K278"/>
  <x:c r="H278"/>
  <x:c r="P278"/>
  <x:c r="E278"/>
  <x:c r="Q278"/>
  <x:c r="N278"/>
  <x:c r="G278"/>
  <x:c r="O278"/>
  <x:c r="J278"/>
  <x:c r="L278"/>
  <x:c r="M278"/>
  <x:c r="F278"/>
  <x:c r="I278"/>
  <x:c r="J278" i="3" l="1"/>
  <x:c r="L280"/>
  <x:c r="O280"/>
  <x:c r="P280"/>
  <x:c r="Q279"/>
  <x:c r="AD279"/>
  <x:c r="AB280"/>
  <x:c r="Z279"/>
  <x:c r="K280"/>
  <x:c r="H280"/>
  <x:c r="D279"/>
  <x:c r="F280"/>
  <x:c r="M278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N278" i="3" l="1"/>
  <x:c r="AH278"/>
  <x:c r="AA280"/>
  <x:c r="Y279"/>
  <x:c r="G281"/>
  <x:c r="AC280"/>
  <x:c r="AF280"/>
  <x:c r="E280"/>
  <x:c r="I280"/>
  <x:c r="AL279"/>
  <x:c r="AJ280"/>
  <x:c r="AK280"/>
  <x:c r="AG280"/>
  <x:c r="AE278"/>
  <x:c r="J279" i="2"/>
  <x:c r="K279"/>
  <x:c r="Q279"/>
  <x:c r="O279"/>
  <x:c r="C279"/>
  <x:c r="H279"/>
  <x:c r="G279"/>
  <x:c r="M279"/>
  <x:c r="F279"/>
  <x:c r="P279"/>
  <x:c r="E279"/>
  <x:c r="L279"/>
  <x:c r="I279"/>
  <x:c r="N279"/>
  <x:c r="AB281" i="3" l="1"/>
  <x:c r="P281"/>
  <x:c r="O281"/>
  <x:c r="AD280"/>
  <x:c r="H281"/>
  <x:c r="D280"/>
  <x:c r="M279"/>
  <x:c r="J279"/>
  <x:c r="Z280"/>
  <x:c r="L281"/>
  <x:c r="Q280"/>
  <x:c r="K281"/>
  <x:c r="F281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 l="1"/>
  <x:c r="AF281"/>
  <x:c r="G282"/>
  <x:c r="AC281"/>
  <x:c r="N279"/>
  <x:c r="AH279"/>
  <x:c r="Y280"/>
  <x:c r="I281"/>
  <x:c r="AL280"/>
  <x:c r="AG281"/>
  <x:c r="E281"/>
  <x:c r="AE279"/>
  <x:c r="AJ281"/>
  <x:c r="AK281"/>
  <x:c r="F280" i="2"/>
  <x:c r="N280"/>
  <x:c r="O280"/>
  <x:c r="E280"/>
  <x:c r="M280"/>
  <x:c r="I280"/>
  <x:c r="P280"/>
  <x:c r="G280"/>
  <x:c r="J280"/>
  <x:c r="L280"/>
  <x:c r="K280"/>
  <x:c r="H280"/>
  <x:c r="Q280"/>
  <x:c r="C280"/>
  <x:c r="M280" i="3" l="1"/>
  <x:c r="AB282"/>
  <x:c r="O282"/>
  <x:c r="AD281"/>
  <x:c r="K282"/>
  <x:c r="F282"/>
  <x:c r="P282"/>
  <x:c r="D281"/>
  <x:c r="AI279"/>
  <x:c r="Z281"/>
  <x:c r="L282"/>
  <x:c r="J280"/>
  <x:c r="Q281"/>
  <x:c r="H282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AE280" i="3" l="1"/>
  <x:c r="Y281"/>
  <x:c r="AA282"/>
  <x:c r="AF282"/>
  <x:c r="AJ282"/>
  <x:c r="AK282"/>
  <x:c r="G283"/>
  <x:c r="AG282"/>
  <x:c r="I282"/>
  <x:c r="AH280"/>
  <x:c r="AC282"/>
  <x:c r="AL281"/>
  <x:c r="E282"/>
  <x:c r="N280"/>
  <x:c r="K281" i="2"/>
  <x:c r="F281"/>
  <x:c r="O281"/>
  <x:c r="I281"/>
  <x:c r="L281"/>
  <x:c r="M281"/>
  <x:c r="J281"/>
  <x:c r="C281"/>
  <x:c r="N281"/>
  <x:c r="E281"/>
  <x:c r="P281"/>
  <x:c r="H281"/>
  <x:c r="G281"/>
  <x:c r="Q281"/>
  <x:c r="P283" i="3" l="1"/>
  <x:c r="K283"/>
  <x:c r="D282"/>
  <x:c r="AI280"/>
  <x:c r="H283"/>
  <x:c r="Z282"/>
  <x:c r="AD282"/>
  <x:c r="O283"/>
  <x:c r="F283"/>
  <x:c r="J281"/>
  <x:c r="Q282"/>
  <x:c r="M281"/>
  <x:c r="L283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 l="1"/>
  <x:c r="AH281"/>
  <x:c r="AL282"/>
  <x:c r="AE281"/>
  <x:c r="AA283"/>
  <x:c r="AJ283"/>
  <x:c r="E283"/>
  <x:c r="AC283"/>
  <x:c r="I283"/>
  <x:c r="N281"/>
  <x:c r="G284"/>
  <x:c r="Y282"/>
  <x:c r="AF283"/>
  <x:c r="AK283"/>
  <x:c r="H282" i="2"/>
  <x:c r="P282"/>
  <x:c r="K282"/>
  <x:c r="I282"/>
  <x:c r="M282"/>
  <x:c r="C282"/>
  <x:c r="E282"/>
  <x:c r="G282"/>
  <x:c r="Q282"/>
  <x:c r="F282"/>
  <x:c r="O282"/>
  <x:c r="L282"/>
  <x:c r="J282"/>
  <x:c r="N282"/>
  <x:c r="D283" i="3" l="1"/>
  <x:c r="AB284"/>
  <x:c r="O284"/>
  <x:c r="J282"/>
  <x:c r="M282"/>
  <x:c r="AI281"/>
  <x:c r="P284"/>
  <x:c r="K284"/>
  <x:c r="AD283"/>
  <x:c r="F284"/>
  <x:c r="Q283"/>
  <x:c r="L284"/>
  <x:c r="H284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 l="1"/>
  <x:c r="AC284"/>
  <x:c r="N282"/>
  <x:c r="G285"/>
  <x:c r="E284"/>
  <x:c r="AF284"/>
  <x:c r="AH282"/>
  <x:c r="Y283"/>
  <x:c r="I284"/>
  <x:c r="AG284"/>
  <x:c r="AL283"/>
  <x:c r="AA284"/>
  <x:c r="AK284"/>
  <x:c r="AE282"/>
  <x:c r="P283" i="2"/>
  <x:c r="L283"/>
  <x:c r="I283"/>
  <x:c r="C283"/>
  <x:c r="J283"/>
  <x:c r="H283"/>
  <x:c r="F283"/>
  <x:c r="N283"/>
  <x:c r="M283"/>
  <x:c r="E283"/>
  <x:c r="O283"/>
  <x:c r="G283"/>
  <x:c r="K283"/>
  <x:c r="Q283"/>
  <x:c r="P285" i="3" l="1"/>
  <x:c r="D284"/>
  <x:c r="AI282"/>
  <x:c r="J283"/>
  <x:c r="L285"/>
  <x:c r="H285"/>
  <x:c r="F285"/>
  <x:c r="AD284"/>
  <x:c r="K285"/>
  <x:c r="Z284"/>
  <x:c r="Q284"/>
  <x:c r="M283"/>
  <x:c r="AB285"/>
  <x:c r="O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G286" i="3" l="1"/>
  <x:c r="AF285"/>
  <x:c r="AJ285"/>
  <x:c r="I285"/>
  <x:c r="AK285"/>
  <x:c r="E285"/>
  <x:c r="AG285"/>
  <x:c r="AE283"/>
  <x:c r="AA285"/>
  <x:c r="AH283"/>
  <x:c r="AL284"/>
  <x:c r="AC285"/>
  <x:c r="N283"/>
  <x:c r="Y284"/>
  <x:c r="P284" i="2"/>
  <x:c r="J284"/>
  <x:c r="N284"/>
  <x:c r="M284"/>
  <x:c r="O284"/>
  <x:c r="Q284"/>
  <x:c r="L284"/>
  <x:c r="C284"/>
  <x:c r="H284"/>
  <x:c r="F284"/>
  <x:c r="E284"/>
  <x:c r="G284"/>
  <x:c r="I284"/>
  <x:c r="K284"/>
  <x:c r="AI283" i="3" l="1"/>
  <x:c r="M284"/>
  <x:c r="Z285"/>
  <x:c r="J284"/>
  <x:c r="P286"/>
  <x:c r="K286"/>
  <x:c r="H286"/>
  <x:c r="D285"/>
  <x:c r="Q285"/>
  <x:c r="AD285"/>
  <x:c r="F286"/>
  <x:c r="L286"/>
  <x:c r="O286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 l="1"/>
  <x:c r="G287"/>
  <x:c r="AL285"/>
  <x:c r="E286"/>
  <x:c r="I286"/>
  <x:c r="AJ286"/>
  <x:c r="AG286"/>
  <x:c r="AA286"/>
  <x:c r="Y285"/>
  <x:c r="AH284"/>
  <x:c r="AC286"/>
  <x:c r="AF286"/>
  <x:c r="AK286"/>
  <x:c r="N284"/>
  <x:c r="L285" i="2"/>
  <x:c r="P285"/>
  <x:c r="I285"/>
  <x:c r="M285"/>
  <x:c r="C285"/>
  <x:c r="J285"/>
  <x:c r="O285"/>
  <x:c r="G285"/>
  <x:c r="K285"/>
  <x:c r="H285"/>
  <x:c r="Q285"/>
  <x:c r="F285"/>
  <x:c r="N285"/>
  <x:c r="E285"/>
  <x:c r="H287" i="3" l="1"/>
  <x:c r="AI284"/>
  <x:c r="Z286"/>
  <x:c r="F287"/>
  <x:c r="O287"/>
  <x:c r="Q286"/>
  <x:c r="P287"/>
  <x:c r="D286"/>
  <x:c r="AB287"/>
  <x:c r="K287"/>
  <x:c r="M285"/>
  <x:c r="L287"/>
  <x:c r="AD286"/>
  <x:c r="J285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I287" i="3" l="1"/>
  <x:c r="AH285"/>
  <x:c r="AF287"/>
  <x:c r="AL286"/>
  <x:c r="AJ287"/>
  <x:c r="AA287"/>
  <x:c r="AC287"/>
  <x:c r="E287"/>
  <x:c r="G288"/>
  <x:c r="Y286"/>
  <x:c r="AG287"/>
  <x:c r="AE285"/>
  <x:c r="AK287"/>
  <x:c r="N285"/>
  <x:c r="M286" i="2"/>
  <x:c r="C286"/>
  <x:c r="H286"/>
  <x:c r="L286"/>
  <x:c r="N286"/>
  <x:c r="P286"/>
  <x:c r="G286"/>
  <x:c r="F286"/>
  <x:c r="Q286"/>
  <x:c r="O286"/>
  <x:c r="I286"/>
  <x:c r="E286"/>
  <x:c r="J286"/>
  <x:c r="K286"/>
  <x:c r="AI285" i="3" l="1"/>
  <x:c r="L288"/>
  <x:c r="F288"/>
  <x:c r="Q287"/>
  <x:c r="M286"/>
  <x:c r="AD287"/>
  <x:c r="AB288"/>
  <x:c r="Z287"/>
  <x:c r="J286"/>
  <x:c r="H288"/>
  <x:c r="O288"/>
  <x:c r="K288"/>
  <x:c r="P288"/>
  <x:c r="D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 l="1"/>
  <x:c r="AJ288"/>
  <x:c r="AC288"/>
  <x:c r="E288"/>
  <x:c r="AL287"/>
  <x:c r="AA288"/>
  <x:c r="AG288"/>
  <x:c r="AE286"/>
  <x:c r="Y287"/>
  <x:c r="I288"/>
  <x:c r="AH286"/>
  <x:c r="N286"/>
  <x:c r="AF288"/>
  <x:c r="G289"/>
  <x:c r="M287" i="2"/>
  <x:c r="I287"/>
  <x:c r="E287"/>
  <x:c r="L287"/>
  <x:c r="P287"/>
  <x:c r="F287"/>
  <x:c r="O287"/>
  <x:c r="J287"/>
  <x:c r="C287"/>
  <x:c r="G287"/>
  <x:c r="H287"/>
  <x:c r="N287"/>
  <x:c r="Q287"/>
  <x:c r="K287"/>
  <x:c r="AD288" i="3" l="1"/>
  <x:c r="F289"/>
  <x:c r="K289"/>
  <x:c r="Z288"/>
  <x:c r="D288"/>
  <x:c r="Q288"/>
  <x:c r="H289"/>
  <x:c r="P289"/>
  <x:c r="AI286"/>
  <x:c r="L289"/>
  <x:c r="M287"/>
  <x:c r="AB289"/>
  <x:c r="J287"/>
  <x:c r="O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 l="1"/>
  <x:c r="G290"/>
  <x:c r="AG289"/>
  <x:c r="E289"/>
  <x:c r="N287"/>
  <x:c r="AH287"/>
  <x:c r="AE287"/>
  <x:c r="AK289"/>
  <x:c r="AC289"/>
  <x:c r="AL288"/>
  <x:c r="AA289"/>
  <x:c r="Y288"/>
  <x:c r="AF289"/>
  <x:c r="I289"/>
  <x:c r="M288" i="2"/>
  <x:c r="E288"/>
  <x:c r="P288"/>
  <x:c r="O288"/>
  <x:c r="C288"/>
  <x:c r="H288"/>
  <x:c r="L288"/>
  <x:c r="F288"/>
  <x:c r="J288"/>
  <x:c r="G288"/>
  <x:c r="Q288"/>
  <x:c r="K288"/>
  <x:c r="I288"/>
  <x:c r="N288"/>
  <x:c r="F290" i="3" l="1"/>
  <x:c r="H290"/>
  <x:c r="J288"/>
  <x:c r="M288"/>
  <x:c r="AB290"/>
  <x:c r="Q289"/>
  <x:c r="AI287"/>
  <x:c r="Z289"/>
  <x:c r="O290"/>
  <x:c r="D289"/>
  <x:c r="P290"/>
  <x:c r="AD289"/>
  <x:c r="L290"/>
  <x:c r="K290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 l="1"/>
  <x:c r="G291"/>
  <x:c r="Y289"/>
  <x:c r="N288"/>
  <x:c r="AH288"/>
  <x:c r="AE288"/>
  <x:c r="AJ290"/>
  <x:c r="AF290"/>
  <x:c r="AG290"/>
  <x:c r="I290"/>
  <x:c r="E290"/>
  <x:c r="AL289"/>
  <x:c r="AC290"/>
  <x:c r="AA290"/>
  <x:c r="F289" i="2"/>
  <x:c r="O289"/>
  <x:c r="N289"/>
  <x:c r="G289"/>
  <x:c r="E289"/>
  <x:c r="C289"/>
  <x:c r="H289"/>
  <x:c r="L289"/>
  <x:c r="J289"/>
  <x:c r="Q289"/>
  <x:c r="P289"/>
  <x:c r="K289"/>
  <x:c r="I289"/>
  <x:c r="M289"/>
  <x:c r="K291" i="3" l="1"/>
  <x:c r="AI288"/>
  <x:c r="D290"/>
  <x:c r="F291"/>
  <x:c r="O291"/>
  <x:c r="AB291"/>
  <x:c r="H291"/>
  <x:c r="Q290"/>
  <x:c r="L291"/>
  <x:c r="M289"/>
  <x:c r="Z290"/>
  <x:c r="AD290"/>
  <x:c r="P291"/>
  <x:c r="J289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 l="1"/>
  <x:c r="E291"/>
  <x:c r="G292"/>
  <x:c r="N289"/>
  <x:c r="AJ291"/>
  <x:c r="AA291"/>
  <x:c r="Y290"/>
  <x:c r="AF291"/>
  <x:c r="AE289"/>
  <x:c r="AK291"/>
  <x:c r="I291"/>
  <x:c r="AH289"/>
  <x:c r="AL290"/>
  <x:c r="AC291"/>
  <x:c r="F290" i="2"/>
  <x:c r="Q290"/>
  <x:c r="N290"/>
  <x:c r="E290"/>
  <x:c r="K290"/>
  <x:c r="I290"/>
  <x:c r="H290"/>
  <x:c r="O290"/>
  <x:c r="G290"/>
  <x:c r="C290"/>
  <x:c r="L290"/>
  <x:c r="J290"/>
  <x:c r="P290"/>
  <x:c r="M290"/>
  <x:c r="P292" i="3" l="1"/>
  <x:c r="D291"/>
  <x:c r="O292"/>
  <x:c r="AB292"/>
  <x:c r="Z291"/>
  <x:c r="M290"/>
  <x:c r="K292"/>
  <x:c r="F292"/>
  <x:c r="AI289"/>
  <x:c r="L292"/>
  <x:c r="H292"/>
  <x:c r="J290"/>
  <x:c r="Q291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 l="1"/>
  <x:c r="N290"/>
  <x:c r="G293"/>
  <x:c r="AJ292"/>
  <x:c r="Y291"/>
  <x:c r="AF292"/>
  <x:c r="AH290"/>
  <x:c r="I292"/>
  <x:c r="AE290"/>
  <x:c r="E292"/>
  <x:c r="AK292"/>
  <x:c r="AL291"/>
  <x:c r="AC292"/>
  <x:c r="AG292"/>
  <x:c r="F291" i="2"/>
  <x:c r="N291"/>
  <x:c r="G291"/>
  <x:c r="M291"/>
  <x:c r="K291"/>
  <x:c r="H291"/>
  <x:c r="L291"/>
  <x:c r="O291"/>
  <x:c r="P291"/>
  <x:c r="E291"/>
  <x:c r="I291"/>
  <x:c r="J291"/>
  <x:c r="Q291"/>
  <x:c r="C291"/>
  <x:c r="P293" i="3" l="1"/>
  <x:c r="M291"/>
  <x:c r="O293"/>
  <x:c r="L293"/>
  <x:c r="Q292"/>
  <x:c r="Z292"/>
  <x:c r="AB293"/>
  <x:c r="J291"/>
  <x:c r="K293"/>
  <x:c r="D292"/>
  <x:c r="AI290"/>
  <x:c r="H293"/>
  <x:c r="AD292"/>
  <x:c r="F293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 l="1"/>
  <x:c r="E293"/>
  <x:c r="N291"/>
  <x:c r="I293"/>
  <x:c r="Y292"/>
  <x:c r="AF293"/>
  <x:c r="AE291"/>
  <x:c r="AL292"/>
  <x:c r="AG293"/>
  <x:c r="AJ293"/>
  <x:c r="AA293"/>
  <x:c r="G294"/>
  <x:c r="AH291"/>
  <x:c r="AK293"/>
  <x:c r="F292" i="2"/>
  <x:c r="G292"/>
  <x:c r="M292"/>
  <x:c r="H292"/>
  <x:c r="L292"/>
  <x:c r="P292"/>
  <x:c r="I292"/>
  <x:c r="J292"/>
  <x:c r="Q292"/>
  <x:c r="K292"/>
  <x:c r="O292"/>
  <x:c r="C292"/>
  <x:c r="N292"/>
  <x:c r="E292"/>
  <x:c r="P294" i="3" l="1"/>
  <x:c r="O294"/>
  <x:c r="Q293"/>
  <x:c r="AD293"/>
  <x:c r="Z293"/>
  <x:c r="M292"/>
  <x:c r="J292"/>
  <x:c r="H294"/>
  <x:c r="L294"/>
  <x:c r="D293"/>
  <x:c r="AB294"/>
  <x:c r="F294"/>
  <x:c r="K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 l="1"/>
  <x:c r="AA294"/>
  <x:c r="Y293"/>
  <x:c r="AC294"/>
  <x:c r="AE292"/>
  <x:c r="I294"/>
  <x:c r="AG294"/>
  <x:c r="AL293"/>
  <x:c r="AJ294"/>
  <x:c r="AK294"/>
  <x:c r="G295"/>
  <x:c r="AH292"/>
  <x:c r="N292"/>
  <x:c r="E294"/>
  <x:c r="F293" i="2"/>
  <x:c r="M293"/>
  <x:c r="N293"/>
  <x:c r="L293"/>
  <x:c r="I293"/>
  <x:c r="Q293"/>
  <x:c r="H293"/>
  <x:c r="E293"/>
  <x:c r="P293"/>
  <x:c r="J293"/>
  <x:c r="O293"/>
  <x:c r="C293"/>
  <x:c r="G293"/>
  <x:c r="K293"/>
  <x:c r="M293" i="3" l="1"/>
  <x:c r="O295"/>
  <x:c r="AD294"/>
  <x:c r="J293"/>
  <x:c r="D294"/>
  <x:c r="K295"/>
  <x:c r="Z294"/>
  <x:c r="AB295"/>
  <x:c r="P295"/>
  <x:c r="Q294"/>
  <x:c r="L295"/>
  <x:c r="AI292"/>
  <x:c r="H295"/>
  <x:c r="F295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G296" i="3" l="1"/>
  <x:c r="AC295"/>
  <x:c r="I295"/>
  <x:c r="AA295"/>
  <x:c r="AL294"/>
  <x:c r="AJ295"/>
  <x:c r="AH293"/>
  <x:c r="N293"/>
  <x:c r="AG295"/>
  <x:c r="E295"/>
  <x:c r="AK295"/>
  <x:c r="AF295"/>
  <x:c r="Y294"/>
  <x:c r="AE293"/>
  <x:c r="F294" i="2"/>
  <x:c r="N294"/>
  <x:c r="I294"/>
  <x:c r="H294"/>
  <x:c r="K294"/>
  <x:c r="P294"/>
  <x:c r="O294"/>
  <x:c r="L294"/>
  <x:c r="Q294"/>
  <x:c r="G294"/>
  <x:c r="J294"/>
  <x:c r="C294"/>
  <x:c r="M294"/>
  <x:c r="E294"/>
  <x:c r="J294" i="3" l="1"/>
  <x:c r="O296"/>
  <x:c r="Q295"/>
  <x:c r="AD295"/>
  <x:c r="AB296"/>
  <x:c r="AI293"/>
  <x:c r="K296"/>
  <x:c r="D295"/>
  <x:c r="Z295"/>
  <x:c r="M294"/>
  <x:c r="F296"/>
  <x:c r="H296"/>
  <x:c r="P296"/>
  <x:c r="L296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 l="1"/>
  <x:c r="AH294"/>
  <x:c r="AG296"/>
  <x:c r="E296"/>
  <x:c r="G297"/>
  <x:c r="AL295"/>
  <x:c r="AK296"/>
  <x:c r="N294"/>
  <x:c r="AJ296"/>
  <x:c r="AE294"/>
  <x:c r="AA296"/>
  <x:c r="Y295"/>
  <x:c r="AF296"/>
  <x:c r="I296"/>
  <x:c r="F295" i="2"/>
  <x:c r="K295"/>
  <x:c r="P295"/>
  <x:c r="Q295"/>
  <x:c r="G295"/>
  <x:c r="C295"/>
  <x:c r="E295"/>
  <x:c r="I295"/>
  <x:c r="O295"/>
  <x:c r="L295"/>
  <x:c r="M295"/>
  <x:c r="H295"/>
  <x:c r="N295"/>
  <x:c r="J295"/>
  <x:c r="D296" i="3" l="1"/>
  <x:c r="J295"/>
  <x:c r="Q296"/>
  <x:c r="M295"/>
  <x:c r="H297"/>
  <x:c r="AI294"/>
  <x:c r="K297"/>
  <x:c r="F297"/>
  <x:c r="O297"/>
  <x:c r="AB297"/>
  <x:c r="Z296"/>
  <x:c r="AD296"/>
  <x:c r="P297"/>
  <x:c r="L297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G298" i="3" l="1"/>
  <x:c r="AC297"/>
  <x:c r="AH295"/>
  <x:c r="AG297"/>
  <x:c r="AK297"/>
  <x:c r="AF297"/>
  <x:c r="AL296"/>
  <x:c r="AE295"/>
  <x:c r="Y296"/>
  <x:c r="I297"/>
  <x:c r="E297"/>
  <x:c r="AJ297"/>
  <x:c r="AA297"/>
  <x:c r="N295"/>
  <x:c r="F296" i="2"/>
  <x:c r="E296"/>
  <x:c r="O296"/>
  <x:c r="J296"/>
  <x:c r="P296"/>
  <x:c r="H296"/>
  <x:c r="G296"/>
  <x:c r="I296"/>
  <x:c r="L296"/>
  <x:c r="K296"/>
  <x:c r="Q296"/>
  <x:c r="N296"/>
  <x:c r="C296"/>
  <x:c r="M296"/>
  <x:c r="F298" i="3" l="1"/>
  <x:c r="Z297"/>
  <x:c r="J296"/>
  <x:c r="AD297"/>
  <x:c r="L298"/>
  <x:c r="Q297"/>
  <x:c r="O298"/>
  <x:c r="D297"/>
  <x:c r="AI295"/>
  <x:c r="P298"/>
  <x:c r="M296"/>
  <x:c r="H298"/>
  <x:c r="K298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G299" i="3" l="1"/>
  <x:c r="AC298"/>
  <x:c r="AH296"/>
  <x:c r="AK298"/>
  <x:c r="N296"/>
  <x:c r="Y297"/>
  <x:c r="AL297"/>
  <x:c r="AG298"/>
  <x:c r="AE296"/>
  <x:c r="AF298"/>
  <x:c r="AJ298"/>
  <x:c r="E298"/>
  <x:c r="AA298"/>
  <x:c r="I298"/>
  <x:c r="F297" i="2"/>
  <x:c r="K297"/>
  <x:c r="Q297"/>
  <x:c r="E297"/>
  <x:c r="J297"/>
  <x:c r="M297"/>
  <x:c r="P297"/>
  <x:c r="H297"/>
  <x:c r="N297"/>
  <x:c r="O297"/>
  <x:c r="I297"/>
  <x:c r="L297"/>
  <x:c r="G297"/>
  <x:c r="C297"/>
  <x:c r="O299" i="3" l="1"/>
  <x:c r="F299"/>
  <x:c r="AI296"/>
  <x:c r="L299"/>
  <x:c r="Q298"/>
  <x:c r="P299"/>
  <x:c r="K299"/>
  <x:c r="H299"/>
  <x:c r="Z298"/>
  <x:c r="AB299"/>
  <x:c r="AD298"/>
  <x:c r="J297"/>
  <x:c r="D298"/>
  <x:c r="M297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G300" i="3" l="1"/>
  <x:c r="AC299"/>
  <x:c r="AK299"/>
  <x:c r="AJ299"/>
  <x:c r="AH297"/>
  <x:c r="AL298"/>
  <x:c r="Y298"/>
  <x:c r="AE297"/>
  <x:c r="I299"/>
  <x:c r="AG299"/>
  <x:c r="AA299"/>
  <x:c r="E299"/>
  <x:c r="AF299"/>
  <x:c r="N297"/>
  <x:c r="F298" i="2"/>
  <x:c r="G298"/>
  <x:c r="K298"/>
  <x:c r="O298"/>
  <x:c r="E298"/>
  <x:c r="M298"/>
  <x:c r="P298"/>
  <x:c r="N298"/>
  <x:c r="C298"/>
  <x:c r="Q298"/>
  <x:c r="I298"/>
  <x:c r="H298"/>
  <x:c r="L298"/>
  <x:c r="J298"/>
  <x:c r="Z299" i="3" l="1"/>
  <x:c r="F300"/>
  <x:c r="J298"/>
  <x:c r="Q299"/>
  <x:c r="O300"/>
  <x:c r="H300"/>
  <x:c r="AB300"/>
  <x:c r="AI297"/>
  <x:c r="K300"/>
  <x:c r="L300"/>
  <x:c r="D299"/>
  <x:c r="M298"/>
  <x:c r="P300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I300" i="3" l="1"/>
  <x:c r="AK300"/>
  <x:c r="AH298"/>
  <x:c r="Y299"/>
  <x:c r="G301"/>
  <x:c r="AG300"/>
  <x:c r="AF300"/>
  <x:c r="AC300"/>
  <x:c r="AJ300"/>
  <x:c r="AL299"/>
  <x:c r="AE298"/>
  <x:c r="AA300"/>
  <x:c r="N298"/>
  <x:c r="E300"/>
  <x:c r="K299" i="2"/>
  <x:c r="J299"/>
  <x:c r="C299"/>
  <x:c r="H299"/>
  <x:c r="M299"/>
  <x:c r="F299"/>
  <x:c r="G299"/>
  <x:c r="N299"/>
  <x:c r="O299"/>
  <x:c r="Q299"/>
  <x:c r="I299"/>
  <x:c r="E299"/>
  <x:c r="P299"/>
  <x:c r="L299"/>
  <x:c r="Z300" i="3" l="1"/>
  <x:c r="Q300"/>
  <x:c r="H301"/>
  <x:c r="M299"/>
  <x:c r="AI298"/>
  <x:c r="AB301"/>
  <x:c r="J299"/>
  <x:c r="D300"/>
  <x:c r="O301"/>
  <x:c r="K301"/>
  <x:c r="P301"/>
  <x:c r="F301"/>
  <x:c r="L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 l="1"/>
  <x:c r="AF301"/>
  <x:c r="AE299"/>
  <x:c r="E301"/>
  <x:c r="AG301"/>
  <x:c r="AJ301"/>
  <x:c r="AA301"/>
  <x:c r="G302"/>
  <x:c r="N299"/>
  <x:c r="I301"/>
  <x:c r="Y300"/>
  <x:c r="AH299"/>
  <x:c r="AC301"/>
  <x:c r="AL300"/>
  <x:c r="K300" i="2"/>
  <x:c r="O300"/>
  <x:c r="J300"/>
  <x:c r="I300"/>
  <x:c r="M300"/>
  <x:c r="F300"/>
  <x:c r="G300"/>
  <x:c r="Q300"/>
  <x:c r="C300"/>
  <x:c r="E300"/>
  <x:c r="P300"/>
  <x:c r="L300"/>
  <x:c r="N300"/>
  <x:c r="H300"/>
  <x:c r="Q301" i="3" l="1"/>
  <x:c r="O302"/>
  <x:c r="Z301"/>
  <x:c r="H302"/>
  <x:c r="J300"/>
  <x:c r="P302"/>
  <x:c r="D301"/>
  <x:c r="AD301"/>
  <x:c r="F302"/>
  <x:c r="L302"/>
  <x:c r="M300"/>
  <x:c r="AI299"/>
  <x:c r="AB302"/>
  <x:c r="K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 l="1"/>
  <x:c r="G303"/>
  <x:c r="AJ302"/>
  <x:c r="AF302"/>
  <x:c r="Y301"/>
  <x:c r="AE300"/>
  <x:c r="N300"/>
  <x:c r="AG302"/>
  <x:c r="AA302"/>
  <x:c r="AK302"/>
  <x:c r="AC302"/>
  <x:c r="AL301"/>
  <x:c r="I302"/>
  <x:c r="E302"/>
  <x:c r="K301" i="2"/>
  <x:c r="Q301"/>
  <x:c r="E301"/>
  <x:c r="P301"/>
  <x:c r="H301"/>
  <x:c r="L301"/>
  <x:c r="F301"/>
  <x:c r="C301"/>
  <x:c r="N301"/>
  <x:c r="I301"/>
  <x:c r="M301"/>
  <x:c r="G301"/>
  <x:c r="O301"/>
  <x:c r="J301"/>
  <x:c r="P303" i="3" l="1"/>
  <x:c r="L303"/>
  <x:c r="J301"/>
  <x:c r="K303"/>
  <x:c r="AI300"/>
  <x:c r="M301"/>
  <x:c r="H303"/>
  <x:c r="F303"/>
  <x:c r="O303"/>
  <x:c r="D302"/>
  <x:c r="Z302"/>
  <x:c r="AD302"/>
  <x:c r="Q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G304" i="3" l="1"/>
  <x:c r="I303"/>
  <x:c r="AA303"/>
  <x:c r="AC303"/>
  <x:c r="AH301"/>
  <x:c r="AL302"/>
  <x:c r="E303"/>
  <x:c r="AF303"/>
  <x:c r="AE301"/>
  <x:c r="AG303"/>
  <x:c r="AK303"/>
  <x:c r="Y302"/>
  <x:c r="AJ303"/>
  <x:c r="N301"/>
  <x:c r="K302" i="2"/>
  <x:c r="Q302"/>
  <x:c r="E302"/>
  <x:c r="I302"/>
  <x:c r="P302"/>
  <x:c r="O302"/>
  <x:c r="H302"/>
  <x:c r="F302"/>
  <x:c r="C302"/>
  <x:c r="N302"/>
  <x:c r="G302"/>
  <x:c r="J302"/>
  <x:c r="L302"/>
  <x:c r="M302"/>
  <x:c r="Z303" i="3" l="1"/>
  <x:c r="M302"/>
  <x:c r="O304"/>
  <x:c r="P304"/>
  <x:c r="J302"/>
  <x:c r="Q303"/>
  <x:c r="AI301"/>
  <x:c r="AD303"/>
  <x:c r="H304"/>
  <x:c r="D303"/>
  <x:c r="L304"/>
  <x:c r="K304"/>
  <x:c r="AB304"/>
  <x:c r="F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 l="1"/>
  <x:c r="AF304"/>
  <x:c r="AG304"/>
  <x:c r="I304"/>
  <x:c r="AJ304"/>
  <x:c r="G305"/>
  <x:c r="Y303"/>
  <x:c r="AL303"/>
  <x:c r="AH302"/>
  <x:c r="N302"/>
  <x:c r="AE302"/>
  <x:c r="E304"/>
  <x:c r="AC304"/>
  <x:c r="AK304"/>
  <x:c r="K303" i="2"/>
  <x:c r="Q303"/>
  <x:c r="E303"/>
  <x:c r="H303"/>
  <x:c r="C303"/>
  <x:c r="G303"/>
  <x:c r="P303"/>
  <x:c r="L303"/>
  <x:c r="O303"/>
  <x:c r="N303"/>
  <x:c r="I303"/>
  <x:c r="J303"/>
  <x:c r="M303"/>
  <x:c r="F303"/>
  <x:c r="J303" i="3" l="1"/>
  <x:c r="AB305"/>
  <x:c r="K305"/>
  <x:c r="H305"/>
  <x:c r="O305"/>
  <x:c r="AD304"/>
  <x:c r="M303"/>
  <x:c r="P305"/>
  <x:c r="AI302"/>
  <x:c r="D304"/>
  <x:c r="L305"/>
  <x:c r="F305"/>
  <x:c r="Z304"/>
  <x:c r="Q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E305" i="3" l="1"/>
  <x:c r="N303"/>
  <x:c r="G306"/>
  <x:c r="AG305"/>
  <x:c r="AH303"/>
  <x:c r="AA305"/>
  <x:c r="Y304"/>
  <x:c r="AK305"/>
  <x:c r="I305"/>
  <x:c r="AE303"/>
  <x:c r="AL304"/>
  <x:c r="AJ305"/>
  <x:c r="AC305"/>
  <x:c r="AF305"/>
  <x:c r="K304" i="2"/>
  <x:c r="E304"/>
  <x:c r="C304"/>
  <x:c r="P304"/>
  <x:c r="J304"/>
  <x:c r="O304"/>
  <x:c r="I304"/>
  <x:c r="Q304"/>
  <x:c r="H304"/>
  <x:c r="G304"/>
  <x:c r="F304"/>
  <x:c r="N304"/>
  <x:c r="M304"/>
  <x:c r="L304"/>
  <x:c r="H306" i="3" l="1"/>
  <x:c r="J304"/>
  <x:c r="P306"/>
  <x:c r="F306"/>
  <x:c r="L306"/>
  <x:c r="K306"/>
  <x:c r="O306"/>
  <x:c r="D305"/>
  <x:c r="M304"/>
  <x:c r="AB306"/>
  <x:c r="Q305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E306" i="3" l="1"/>
  <x:c r="I306"/>
  <x:c r="AL305"/>
  <x:c r="AG306"/>
  <x:c r="AA306"/>
  <x:c r="AK306"/>
  <x:c r="G307"/>
  <x:c r="N304"/>
  <x:c r="AH304"/>
  <x:c r="Y305"/>
  <x:c r="AJ306"/>
  <x:c r="AE304"/>
  <x:c r="AC306"/>
  <x:c r="AF306"/>
  <x:c r="K305" i="2"/>
  <x:c r="H305"/>
  <x:c r="E305"/>
  <x:c r="P305"/>
  <x:c r="F305"/>
  <x:c r="O305"/>
  <x:c r="N305"/>
  <x:c r="Q305"/>
  <x:c r="G305"/>
  <x:c r="C305"/>
  <x:c r="L305"/>
  <x:c r="I305"/>
  <x:c r="M305"/>
  <x:c r="J305"/>
  <x:c r="D306" i="3" l="1"/>
  <x:c r="F307"/>
  <x:c r="AB307"/>
  <x:c r="J305"/>
  <x:c r="O307"/>
  <x:c r="M305"/>
  <x:c r="P307"/>
  <x:c r="L307"/>
  <x:c r="Q306"/>
  <x:c r="K307"/>
  <x:c r="AI304"/>
  <x:c r="H307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E307" i="3" l="1"/>
  <x:c r="N305"/>
  <x:c r="G308"/>
  <x:c r="AC307"/>
  <x:c r="AF307"/>
  <x:c r="AL306"/>
  <x:c r="AG307"/>
  <x:c r="AK307"/>
  <x:c r="AA307"/>
  <x:c r="Y306"/>
  <x:c r="I307"/>
  <x:c r="AH305"/>
  <x:c r="AJ307"/>
  <x:c r="AE305"/>
  <x:c r="K306" i="2"/>
  <x:c r="I306"/>
  <x:c r="J306"/>
  <x:c r="O306"/>
  <x:c r="N306"/>
  <x:c r="E306"/>
  <x:c r="C306"/>
  <x:c r="P306"/>
  <x:c r="M306"/>
  <x:c r="H306"/>
  <x:c r="G306"/>
  <x:c r="L306"/>
  <x:c r="F306"/>
  <x:c r="Q306"/>
  <x:c r="H308" i="3" l="1"/>
  <x:c r="F308"/>
  <x:c r="L308"/>
  <x:c r="K308"/>
  <x:c r="J306"/>
  <x:c r="O308"/>
  <x:c r="AD307"/>
  <x:c r="AB308"/>
  <x:c r="AI305"/>
  <x:c r="M306"/>
  <x:c r="D307"/>
  <x:c r="P308"/>
  <x:c r="Q307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 l="1"/>
  <x:c r="AF308"/>
  <x:c r="E308"/>
  <x:c r="AJ308"/>
  <x:c r="AG308"/>
  <x:c r="AA308"/>
  <x:c r="AC308"/>
  <x:c r="AL307"/>
  <x:c r="G309"/>
  <x:c r="AE306"/>
  <x:c r="N306"/>
  <x:c r="AK308"/>
  <x:c r="AH306"/>
  <x:c r="I308"/>
  <x:c r="K307" i="2"/>
  <x:c r="M307"/>
  <x:c r="O307"/>
  <x:c r="L307"/>
  <x:c r="N307"/>
  <x:c r="F307"/>
  <x:c r="C307"/>
  <x:c r="I307"/>
  <x:c r="J307"/>
  <x:c r="G307"/>
  <x:c r="Q307"/>
  <x:c r="P307"/>
  <x:c r="H307"/>
  <x:c r="E307"/>
  <x:c r="M307" i="3" l="1"/>
  <x:c r="Q308"/>
  <x:c r="F309"/>
  <x:c r="O309"/>
  <x:c r="D308"/>
  <x:c r="AD308"/>
  <x:c r="P309"/>
  <x:c r="J307"/>
  <x:c r="Z308"/>
  <x:c r="AB309"/>
  <x:c r="AI306"/>
  <x:c r="H309"/>
  <x:c r="L309"/>
  <x:c r="K309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E309" i="3" l="1"/>
  <x:c r="AF309"/>
  <x:c r="G310"/>
  <x:c r="AE307"/>
  <x:c r="AG309"/>
  <x:c r="AC309"/>
  <x:c r="AK309"/>
  <x:c r="Y308"/>
  <x:c r="AJ309"/>
  <x:c r="AL308"/>
  <x:c r="AH307"/>
  <x:c r="N307"/>
  <x:c r="I309"/>
  <x:c r="AA309"/>
  <x:c r="K308" i="2"/>
  <x:c r="Q308"/>
  <x:c r="M308"/>
  <x:c r="O308"/>
  <x:c r="N308"/>
  <x:c r="C308"/>
  <x:c r="I308"/>
  <x:c r="G308"/>
  <x:c r="P308"/>
  <x:c r="F308"/>
  <x:c r="H308"/>
  <x:c r="J308"/>
  <x:c r="E308"/>
  <x:c r="L308"/>
  <x:c r="F310" i="3" l="1"/>
  <x:c r="M308"/>
  <x:c r="L310"/>
  <x:c r="J308"/>
  <x:c r="K310"/>
  <x:c r="P310"/>
  <x:c r="AD309"/>
  <x:c r="Q309"/>
  <x:c r="D309"/>
  <x:c r="O310"/>
  <x:c r="AB310"/>
  <x:c r="AI307"/>
  <x:c r="H310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 l="1"/>
  <x:c r="Y309"/>
  <x:c r="AL309"/>
  <x:c r="AG310"/>
  <x:c r="AA310"/>
  <x:c r="AF310"/>
  <x:c r="N308"/>
  <x:c r="I310"/>
  <x:c r="G311"/>
  <x:c r="AK310"/>
  <x:c r="AE308"/>
  <x:c r="AH308"/>
  <x:c r="E310"/>
  <x:c r="AC310"/>
  <x:c r="K309" i="2"/>
  <x:c r="M309"/>
  <x:c r="C309"/>
  <x:c r="H309"/>
  <x:c r="I309"/>
  <x:c r="G309"/>
  <x:c r="P309"/>
  <x:c r="Q309"/>
  <x:c r="O309"/>
  <x:c r="N309"/>
  <x:c r="F309"/>
  <x:c r="J309"/>
  <x:c r="E309"/>
  <x:c r="L309"/>
  <x:c r="J309" i="3" l="1"/>
  <x:c r="AD310"/>
  <x:c r="F311"/>
  <x:c r="Q310"/>
  <x:c r="O311"/>
  <x:c r="AB311"/>
  <x:c r="Z310"/>
  <x:c r="AI308"/>
  <x:c r="H311"/>
  <x:c r="M309"/>
  <x:c r="P311"/>
  <x:c r="K311"/>
  <x:c r="L311"/>
  <x:c r="D310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 l="1"/>
  <x:c r="AH309"/>
  <x:c r="E311"/>
  <x:c r="I311"/>
  <x:c r="AJ311"/>
  <x:c r="Y310"/>
  <x:c r="AG311"/>
  <x:c r="AF311"/>
  <x:c r="AK311"/>
  <x:c r="AC311"/>
  <x:c r="AE309"/>
  <x:c r="AA311"/>
  <x:c r="N309"/>
  <x:c r="G312"/>
  <x:c r="L310" i="2"/>
  <x:c r="C310"/>
  <x:c r="F310"/>
  <x:c r="G310"/>
  <x:c r="J310"/>
  <x:c r="K310"/>
  <x:c r="O310"/>
  <x:c r="N310"/>
  <x:c r="H310"/>
  <x:c r="P310"/>
  <x:c r="E310"/>
  <x:c r="Q310"/>
  <x:c r="M310"/>
  <x:c r="I310"/>
  <x:c r="P312" i="3" l="1"/>
  <x:c r="L312"/>
  <x:c r="O312"/>
  <x:c r="AB312"/>
  <x:c r="J310"/>
  <x:c r="Q311"/>
  <x:c r="F312"/>
  <x:c r="M310"/>
  <x:c r="AI309"/>
  <x:c r="H312"/>
  <x:c r="K312"/>
  <x:c r="D311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I312" i="3" l="1"/>
  <x:c r="N310"/>
  <x:c r="AH310"/>
  <x:c r="AA312"/>
  <x:c r="AJ312"/>
  <x:c r="AG312"/>
  <x:c r="G313"/>
  <x:c r="E312"/>
  <x:c r="Y311"/>
  <x:c r="AF312"/>
  <x:c r="AC312"/>
  <x:c r="AL311"/>
  <x:c r="AK312"/>
  <x:c r="AE310"/>
  <x:c r="I311" i="2"/>
  <x:c r="H311"/>
  <x:c r="Q311"/>
  <x:c r="F311"/>
  <x:c r="J311"/>
  <x:c r="E311"/>
  <x:c r="L311"/>
  <x:c r="C311"/>
  <x:c r="P311"/>
  <x:c r="M311"/>
  <x:c r="G311"/>
  <x:c r="O311"/>
  <x:c r="K311"/>
  <x:c r="N311"/>
  <x:c r="J311" i="3" l="1"/>
  <x:c r="L313"/>
  <x:c r="Q312"/>
  <x:c r="K313"/>
  <x:c r="Z312"/>
  <x:c r="AB313"/>
  <x:c r="AI310"/>
  <x:c r="F313"/>
  <x:c r="O313"/>
  <x:c r="M311"/>
  <x:c r="AD312"/>
  <x:c r="P313"/>
  <x:c r="H313"/>
  <x:c r="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 l="1"/>
  <x:c r="I313"/>
  <x:c r="AJ313"/>
  <x:c r="E313"/>
  <x:c r="AG313"/>
  <x:c r="AK313"/>
  <x:c r="AH311"/>
  <x:c r="AE311"/>
  <x:c r="N311"/>
  <x:c r="Y312"/>
  <x:c r="AA313"/>
  <x:c r="G314"/>
  <x:c r="AF313"/>
  <x:c r="AL312"/>
  <x:c r="I312" i="2"/>
  <x:c r="K312"/>
  <x:c r="H312"/>
  <x:c r="F312"/>
  <x:c r="N312"/>
  <x:c r="E312"/>
  <x:c r="P312"/>
  <x:c r="G312"/>
  <x:c r="Q312"/>
  <x:c r="L312"/>
  <x:c r="C312"/>
  <x:c r="M312"/>
  <x:c r="O312"/>
  <x:c r="J312"/>
  <x:c r="P314" i="3" l="1"/>
  <x:c r="AD313"/>
  <x:c r="D313"/>
  <x:c r="H314"/>
  <x:c r="Q313"/>
  <x:c r="J312"/>
  <x:c r="AB314"/>
  <x:c r="M312"/>
  <x:c r="L314"/>
  <x:c r="O314"/>
  <x:c r="K314"/>
  <x:c r="F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 l="1"/>
  <x:c r="AF314"/>
  <x:c r="AC314"/>
  <x:c r="AA314"/>
  <x:c r="AL313"/>
  <x:c r="AJ314"/>
  <x:c r="AG314"/>
  <x:c r="AH312"/>
  <x:c r="Y313"/>
  <x:c r="AK314"/>
  <x:c r="E314"/>
  <x:c r="N312"/>
  <x:c r="G315"/>
  <x:c r="I314"/>
  <x:c r="I313" i="2"/>
  <x:c r="J313"/>
  <x:c r="L313"/>
  <x:c r="H313"/>
  <x:c r="N313"/>
  <x:c r="E313"/>
  <x:c r="G313"/>
  <x:c r="K313"/>
  <x:c r="C313"/>
  <x:c r="F313"/>
  <x:c r="P313"/>
  <x:c r="O313"/>
  <x:c r="Q313"/>
  <x:c r="M313"/>
  <x:c r="AI312" i="3" l="1"/>
  <x:c r="F315"/>
  <x:c r="Z314"/>
  <x:c r="AD314"/>
  <x:c r="M313"/>
  <x:c r="O315"/>
  <x:c r="P315"/>
  <x:c r="D314"/>
  <x:c r="L315"/>
  <x:c r="Q314"/>
  <x:c r="H315"/>
  <x:c r="J313"/>
  <x:c r="AB315"/>
  <x:c r="K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 l="1"/>
  <x:c r="AL314"/>
  <x:c r="AH313"/>
  <x:c r="G316"/>
  <x:c r="AG315"/>
  <x:c r="I315"/>
  <x:c r="AA315"/>
  <x:c r="AJ315"/>
  <x:c r="E315"/>
  <x:c r="Y314"/>
  <x:c r="N313"/>
  <x:c r="AE313"/>
  <x:c r="AC315"/>
  <x:c r="AK315"/>
  <x:c r="I314" i="2"/>
  <x:c r="M314"/>
  <x:c r="N314"/>
  <x:c r="O314"/>
  <x:c r="J314"/>
  <x:c r="C314"/>
  <x:c r="G314"/>
  <x:c r="P314"/>
  <x:c r="K314"/>
  <x:c r="E314"/>
  <x:c r="L314"/>
  <x:c r="F314"/>
  <x:c r="H314"/>
  <x:c r="Q314"/>
  <x:c r="M314" i="3" l="1"/>
  <x:c r="K316"/>
  <x:c r="H316"/>
  <x:c r="AI313"/>
  <x:c r="O316"/>
  <x:c r="AB316"/>
  <x:c r="D315"/>
  <x:c r="P316"/>
  <x:c r="J314"/>
  <x:c r="AD315"/>
  <x:c r="F316"/>
  <x:c r="Z315"/>
  <x:c r="L316"/>
  <x:c r="Q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 l="1"/>
  <x:c r="AC316"/>
  <x:c r="AL315"/>
  <x:c r="AG316"/>
  <x:c r="AK316"/>
  <x:c r="AJ316"/>
  <x:c r="AF316"/>
  <x:c r="AH314"/>
  <x:c r="AA316"/>
  <x:c r="G317"/>
  <x:c r="AB317" s="1"/>
  <x:c r="G318" s="1"/>
  <x:c r="AB318" s="1"/>
  <x:c r="G319" s="1"/>
  <x:c r="AB319" s="1"/>
  <x:c r="E316"/>
  <x:c r="I316"/>
  <x:c r="Y315"/>
  <x:c r="N314"/>
  <x:c r="I315" i="2"/>
  <x:c r="M315"/>
  <x:c r="O315"/>
  <x:c r="C315"/>
  <x:c r="Q315"/>
  <x:c r="E315"/>
  <x:c r="F315"/>
  <x:c r="N315"/>
  <x:c r="J315"/>
  <x:c r="G315"/>
  <x:c r="P315"/>
  <x:c r="L315"/>
  <x:c r="H315"/>
  <x:c r="K315"/>
  <x:c r="D316" i="3" l="1"/>
  <x:c r="M315"/>
  <x:c r="O317"/>
  <x:c r="AJ317" s="1"/>
  <x:c r="L317"/>
  <x:c r="AG317" s="1"/>
  <x:c r="J315"/>
  <x:c r="AI314"/>
  <x:c r="AD316"/>
  <x:c r="Z316"/>
  <x:c r="G320"/>
  <x:c r="AB320" s="1"/>
  <x:c r="F317"/>
  <x:c r="AA317" s="1"/>
  <x:c r="K317"/>
  <x:c r="AF317" s="1"/>
  <x:c r="P317"/>
  <x:c r="AK317" s="1"/>
  <x:c r="Q316"/>
  <x:c r="H317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F318" i="3" l="1"/>
  <x:c r="AA318" s="1"/>
  <x:c r="F319" s="1"/>
  <x:c r="AA319" s="1"/>
  <x:c r="L318"/>
  <x:c r="AG318" s="1"/>
  <x:c r="O318"/>
  <x:c r="AJ318" s="1"/>
  <x:c r="AH315"/>
  <x:c r="H318"/>
  <x:c r="AC318" s="1"/>
  <x:c r="H319" s="1"/>
  <x:c r="AC319" s="1"/>
  <x:c r="H320" s="1"/>
  <x:c r="AC320" s="1"/>
  <x:c r="K318"/>
  <x:c r="AF318" s="1"/>
  <x:c r="K319" s="1"/>
  <x:c r="AF319" s="1"/>
  <x:c r="K320" s="1"/>
  <x:c r="AF320" s="1"/>
  <x:c r="K321" s="1"/>
  <x:c r="AF321" s="1"/>
  <x:c r="F320"/>
  <x:c r="AA320" s="1"/>
  <x:c r="F321" s="1"/>
  <x:c r="AA321" s="1"/>
  <x:c r="E317"/>
  <x:c r="Z317" s="1"/>
  <x:c r="E318" s="1"/>
  <x:c r="Z318" s="1"/>
  <x:c r="E319" s="1"/>
  <x:c r="Z319" s="1"/>
  <x:c r="N315"/>
  <x:c r="AE315"/>
  <x:c r="G321"/>
  <x:c r="AB321" s="1"/>
  <x:c r="G322" s="1"/>
  <x:c r="AB322" s="1"/>
  <x:c r="G323" s="1"/>
  <x:c r="H321"/>
  <x:c r="AC321" s="1"/>
  <x:c r="H322" s="1"/>
  <x:c r="AC322" s="1"/>
  <x:c r="P318"/>
  <x:c r="AK318" s="1"/>
  <x:c r="I317"/>
  <x:c r="AD317" s="1"/>
  <x:c r="I318" s="1"/>
  <x:c r="AD318" s="1"/>
  <x:c r="I319" s="1"/>
  <x:c r="AD319" s="1"/>
  <x:c r="AL316"/>
  <x:c r="Y316"/>
  <x:c r="I316" i="2"/>
  <x:c r="AD316" s="1"/>
  <x:c r="O316"/>
  <x:c r="AJ316" s="1"/>
  <x:c r="Q316"/>
  <x:c r="AL316" s="1"/>
  <x:c r="K316"/>
  <x:c r="AF316" s="1"/>
  <x:c r="E316"/>
  <x:c r="Z316" s="1"/>
  <x:c r="N316"/>
  <x:c r="AI316" s="1"/>
  <x:c r="G316"/>
  <x:c r="AB316" s="1"/>
  <x:c r="L316"/>
  <x:c r="AG316" s="1"/>
  <x:c r="M316"/>
  <x:c r="AH316" s="1"/>
  <x:c r="M317" s="1"/>
  <x:c r="AH317" s="1"/>
  <x:c r="M318" s="1"/>
  <x:c r="AH318" s="1"/>
  <x:c r="M319" s="1"/>
  <x:c r="AH319" s="1"/>
  <x:c r="F316"/>
  <x:c r="AA316" s="1"/>
  <x:c r="F317" s="1"/>
  <x:c r="AA317" s="1"/>
  <x:c r="F318" s="1"/>
  <x:c r="AA318" s="1"/>
  <x:c r="F319" s="1"/>
  <x:c r="AA319" s="1"/>
  <x:c r="P316"/>
  <x:c r="AK316" s="1"/>
  <x:c r="P317" s="1"/>
  <x:c r="AK317" s="1"/>
  <x:c r="H316"/>
  <x:c r="AC316" s="1"/>
  <x:c r="H317" s="1"/>
  <x:c r="AC317" s="1"/>
  <x:c r="H318" s="1"/>
  <x:c r="AC318" s="1"/>
  <x:c r="C316"/>
  <x:c r="X316" s="1"/>
  <x:c r="C317" s="1"/>
  <x:c r="X317" s="1"/>
  <x:c r="C318" s="1"/>
  <x:c r="X318" s="1"/>
  <x:c r="C319" s="1"/>
  <x:c r="X319" s="1"/>
  <x:c r="J316"/>
  <x:c r="AE316" s="1"/>
  <x:c r="J317" s="1"/>
  <x:c r="AE317" s="1"/>
  <x:c r="J318" s="1"/>
  <x:c r="AE318" s="1"/>
  <x:c r="J319" l="1"/>
  <x:c r="AE319" s="1"/>
  <x:c r="P318"/>
  <x:c r="AK318" s="1"/>
  <x:c r="F322" i="3"/>
  <x:c r="AA322" s="1"/>
  <x:c r="F323" s="1"/>
  <x:c r="Q317"/>
  <x:c r="AL317" s="1"/>
  <x:c r="Q318" s="1"/>
  <x:c r="AL318" s="1"/>
  <x:c r="Q319" s="1"/>
  <x:c r="AL319" s="1"/>
  <x:c r="Q320" s="1"/>
  <x:c r="AL320" s="1"/>
  <x:c r="L319"/>
  <x:c r="AG319" s="1"/>
  <x:c r="AI315"/>
  <x:c r="D317"/>
  <x:c r="Y317" s="1"/>
  <x:c r="D318" s="1"/>
  <x:c r="Y318" s="1"/>
  <x:c r="D319" s="1"/>
  <x:c r="Y319" s="1"/>
  <x:c r="D320" s="1"/>
  <x:c r="Y320" s="1"/>
  <x:c r="H323"/>
  <x:c r="M316"/>
  <x:c r="K322"/>
  <x:c r="AF322" s="1"/>
  <x:c r="K323" s="1"/>
  <x:c r="I320"/>
  <x:c r="AD320" s="1"/>
  <x:c r="P319"/>
  <x:c r="AK319" s="1"/>
  <x:c r="J316"/>
  <x:c r="E320"/>
  <x:c r="Z320" s="1"/>
  <x:c r="E321" s="1"/>
  <x:c r="Z321" s="1"/>
  <x:c r="O319"/>
  <x:c r="AJ319" s="1"/>
  <x:c r="H319" i="2"/>
  <x:c r="AC319" s="1"/>
  <x:c r="C320"/>
  <x:c r="X320" s="1"/>
  <x:c r="J320"/>
  <x:c r="AE320" s="1"/>
  <x:c r="P319"/>
  <x:c r="AK319" s="1"/>
  <x:c r="M320"/>
  <x:c r="AH320" s="1"/>
  <x:c r="M321" s="1"/>
  <x:c r="AH321" s="1"/>
  <x:c r="N317"/>
  <x:c r="AI317" s="1"/>
  <x:c r="E317"/>
  <x:c r="Z317" s="1"/>
  <x:c r="L317"/>
  <x:c r="AG317" s="1"/>
  <x:c r="L318" s="1"/>
  <x:c r="AG318" s="1"/>
  <x:c r="L319" s="1"/>
  <x:c r="AG319" s="1"/>
  <x:c r="K317"/>
  <x:c r="AF317" s="1"/>
  <x:c r="K318" s="1"/>
  <x:c r="AF318" s="1"/>
  <x:c r="K319" s="1"/>
  <x:c r="AF319" s="1"/>
  <x:c r="K320" s="1"/>
  <x:c r="AF320" s="1"/>
  <x:c r="K321" s="1"/>
  <x:c r="AF321" s="1"/>
  <x:c r="Q317"/>
  <x:c r="AL317" s="1"/>
  <x:c r="Q318" s="1"/>
  <x:c r="AL318" s="1"/>
  <x:c r="Q319" s="1"/>
  <x:c r="AL319" s="1"/>
  <x:c r="Q320" s="1"/>
  <x:c r="AL320" s="1"/>
  <x:c r="O317"/>
  <x:c r="AJ317" s="1"/>
  <x:c r="O318" s="1"/>
  <x:c r="AJ318" s="1"/>
  <x:c r="O319" s="1"/>
  <x:c r="AJ319" s="1"/>
  <x:c r="F320"/>
  <x:c r="AA320" s="1"/>
  <x:c r="G317"/>
  <x:c r="AB317" s="1"/>
  <x:c r="I317"/>
  <x:c r="AD317" s="1"/>
  <x:c r="F321" l="1"/>
  <x:c r="AA321" s="1"/>
  <x:c r="F322" s="1"/>
  <x:c r="AA322" s="1"/>
  <x:c r="C321"/>
  <x:c r="X321" s="1"/>
  <x:c r="C322" s="1"/>
  <x:c r="X322" s="1"/>
  <x:c r="O320" i="3"/>
  <x:c r="AJ320" s="1"/>
  <x:c r="I321"/>
  <x:c r="AD321" s="1"/>
  <x:c r="I322" s="1"/>
  <x:c r="AD322" s="1"/>
  <x:c r="I323" s="1"/>
  <x:c r="L320"/>
  <x:c r="AG320" s="1"/>
  <x:c r="AE316"/>
  <x:c r="D321"/>
  <x:c r="Y321" s="1"/>
  <x:c r="D322" s="1"/>
  <x:c r="Y322" s="1"/>
  <x:c r="D323" s="1"/>
  <x:c r="N316"/>
  <x:c r="Q321"/>
  <x:c r="AL321" s="1"/>
  <x:c r="E322"/>
  <x:c r="Z322" s="1"/>
  <x:c r="E323" s="1"/>
  <x:c r="P320"/>
  <x:c r="AK320" s="1"/>
  <x:c r="P321" s="1"/>
  <x:c r="AK321" s="1"/>
  <x:c r="AH316"/>
  <x:c r="L320" i="2"/>
  <x:c r="AG320" s="1"/>
  <x:c r="L321" s="1"/>
  <x:c r="AG321" s="1"/>
  <x:c r="L322" s="1"/>
  <x:c r="AG322" s="1"/>
  <x:c r="G318"/>
  <x:c r="AB318" s="1"/>
  <x:c r="G319" s="1"/>
  <x:c r="AB319" s="1"/>
  <x:c r="K322"/>
  <x:c r="AF322" s="1"/>
  <x:c r="O320"/>
  <x:c r="AJ320" s="1"/>
  <x:c r="P320"/>
  <x:c r="AK320" s="1"/>
  <x:c r="P321" s="1"/>
  <x:c r="AK321" s="1"/>
  <x:c r="P322" s="1"/>
  <x:c r="AK322" s="1"/>
  <x:c r="H320"/>
  <x:c r="AC320" s="1"/>
  <x:c r="H321" s="1"/>
  <x:c r="AC321" s="1"/>
  <x:c r="H322" s="1"/>
  <x:c r="AC322" s="1"/>
  <x:c r="M322"/>
  <x:c r="AH322" s="1"/>
  <x:c r="Q321"/>
  <x:c r="AL321" s="1"/>
  <x:c r="Q322" s="1"/>
  <x:c r="AL322" s="1"/>
  <x:c r="E318"/>
  <x:c r="Z318" s="1"/>
  <x:c r="E319" s="1"/>
  <x:c r="Z319" s="1"/>
  <x:c r="E320" s="1"/>
  <x:c r="Z320" s="1"/>
  <x:c r="E321" s="1"/>
  <x:c r="Z321" s="1"/>
  <x:c r="I318"/>
  <x:c r="AD318" s="1"/>
  <x:c r="J321"/>
  <x:c r="AE321" s="1"/>
  <x:c r="J322" s="1"/>
  <x:c r="AE322" s="1"/>
  <x:c r="O321"/>
  <x:c r="AJ321" s="1"/>
  <x:c r="N318"/>
  <x:c r="AI318" s="1"/>
  <x:c r="G320" l="1"/>
  <x:c r="AB320" s="1"/>
  <x:c r="Q322" i="3"/>
  <x:c r="AL322" s="1"/>
  <x:c r="Q323" s="1"/>
  <x:c r="O322" i="2"/>
  <x:c r="AJ322" s="1"/>
  <x:c r="P322" i="3"/>
  <x:c r="AK322" s="1"/>
  <x:c r="P323" s="1"/>
  <x:c r="M317"/>
  <x:c r="AH317" s="1"/>
  <x:c r="M318" s="1"/>
  <x:c r="AH318" s="1"/>
  <x:c r="M319" s="1"/>
  <x:c r="AH319" s="1"/>
  <x:c r="M320" s="1"/>
  <x:c r="AH320" s="1"/>
  <x:c r="M321" s="1"/>
  <x:c r="AH321" s="1"/>
  <x:c r="J317"/>
  <x:c r="AE317" s="1"/>
  <x:c r="AI316"/>
  <x:c r="L321"/>
  <x:c r="AG321" s="1"/>
  <x:c r="L322" s="1"/>
  <x:c r="AG322" s="1"/>
  <x:c r="L323" s="1"/>
  <x:c r="O321"/>
  <x:c r="AJ321" s="1"/>
  <x:c r="G321" i="2"/>
  <x:c r="AB321" s="1"/>
  <x:c r="G322" s="1"/>
  <x:c r="AB322" s="1"/>
  <x:c r="E322"/>
  <x:c r="Z322" s="1"/>
  <x:c r="N319"/>
  <x:c r="AI319" s="1"/>
  <x:c r="I319"/>
  <x:c r="AD319" s="1"/>
  <x:c r="N317" i="3" l="1"/>
  <x:c r="AI317" s="1"/>
  <x:c r="N318" s="1"/>
  <x:c r="AI318" s="1"/>
  <x:c r="N319" s="1"/>
  <x:c r="AI319" s="1"/>
  <x:c r="J318"/>
  <x:c r="AE318" s="1"/>
  <x:c r="M322"/>
  <x:c r="AH322" s="1"/>
  <x:c r="M323" s="1"/>
  <x:c r="O323"/>
  <x:c r="O322"/>
  <x:c r="AJ322" s="1"/>
  <x:c r="I320" i="2"/>
  <x:c r="AD320" s="1"/>
  <x:c r="I321" s="1"/>
  <x:c r="AD321" s="1"/>
  <x:c r="I322" s="1"/>
  <x:c r="AD322" s="1"/>
  <x:c r="N320"/>
  <x:c r="AI320" s="1"/>
  <x:c r="N320" i="3" l="1"/>
  <x:c r="AI320" s="1"/>
  <x:c r="J319"/>
  <x:c r="AE319" s="1"/>
  <x:c r="J320" s="1"/>
  <x:c r="AE320" s="1"/>
  <x:c r="J321" s="1"/>
  <x:c r="AE321" s="1"/>
  <x:c r="N321" i="2"/>
  <x:c r="AI321" s="1"/>
  <x:c r="N322" s="1"/>
  <x:c r="AI322" s="1"/>
  <x:c r="N321" i="3" l="1"/>
  <x:c r="AI321" s="1"/>
  <x:c r="J322"/>
  <x:c r="AE322" s="1"/>
  <x:c r="J323" s="1"/>
  <x:c r="N322" l="1"/>
  <x:c r="AI322" s="1"/>
  <x:c r="N323" s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N36" i="8" l="1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M36" l="1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8" l="1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3" i="2" l="1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C37" i="8" l="1"/>
  <x:c r="J37" i="7" l="1"/>
  <x:c r="M37"/>
  <x:c r="K37" i="8"/>
  <x:c r="J37"/>
  <x:c r="D37" i="7"/>
  <x:c r="L37"/>
  <x:c r="I37" l="1"/>
  <x:c r="K37"/>
  <x:c r="M37" i="8"/>
  <x:c r="H37" i="7"/>
  <x:c r="I37" i="8"/>
  <x:c r="E37"/>
  <x:c r="D37"/>
  <x:c r="C38"/>
  <x:c r="M38" i="7"/>
  <x:c r="K38"/>
  <x:c r="D38" l="1"/>
  <x:c r="I38"/>
  <x:c r="L38" l="1"/>
  <x:c r="J38" i="8"/>
  <x:c r="K38"/>
  <x:c r="C39" l="1"/>
  <x:c r="H38" i="7" l="1"/>
  <x:c r="K39" i="8"/>
  <x:c r="M39" i="7"/>
  <x:c r="I39"/>
  <x:c r="D39" l="1"/>
  <x:c r="J38"/>
  <x:c r="I38" i="8"/>
  <x:c r="H39" i="7"/>
  <x:c r="M38" i="8"/>
  <x:c r="J39"/>
  <x:c r="M40" i="7"/>
  <x:c r="L39"/>
  <x:c r="C37" l="1"/>
  <x:c r="C40" i="8"/>
  <x:c r="K40"/>
  <x:c r="D40" i="7"/>
  <x:c r="J40" i="8"/>
  <x:c r="I40" i="7"/>
  <x:c r="J39"/>
  <x:c r="B27" i="8" l="1"/>
  <x:c r="H40" i="7"/>
  <x:c r="K39"/>
  <x:c r="C41" i="8"/>
  <x:c r="K41"/>
  <x:c r="M41" i="7"/>
  <x:c r="I41"/>
  <x:c r="D41"/>
  <x:c r="J40"/>
  <x:c r="H41"/>
  <x:c r="J41" i="8"/>
  <x:c r="I39"/>
  <x:c r="M39"/>
  <x:c r="C38" i="7" l="1"/>
  <x:c r="K42" i="8"/>
  <x:c r="L40" i="7" l="1"/>
  <x:c r="J41"/>
  <x:c r="M42"/>
  <x:c r="K40"/>
  <x:c r="C42" i="8"/>
  <x:c r="D42" i="7"/>
  <x:c r="C43" i="8" l="1"/>
  <x:c r="D43" i="7"/>
  <x:c r="M43"/>
  <x:c r="K43" i="8" l="1"/>
  <x:c r="N37"/>
  <x:c r="I40"/>
  <x:c r="M40" l="1"/>
  <x:c r="N38" s="1"/>
  <x:c r="K41" i="7" l="1"/>
  <x:c r="C44" i="8" l="1"/>
  <x:c r="L41" i="7"/>
  <x:c r="K42" l="1"/>
  <x:c r="M44"/>
  <x:c r="C39" l="1"/>
  <x:c r="K44" i="8"/>
  <x:c r="D44" i="7"/>
  <x:c r="I41" i="8" l="1"/>
  <x:c r="M41"/>
  <x:c r="B28" l="1"/>
  <x:c r="L42" i="7" l="1"/>
  <x:c r="K43" l="1"/>
  <x:c r="K45" i="8"/>
  <x:c r="K47" s="1"/>
  <x:c r="K47" i="4"/>
  <x:c r="C40" i="7" l="1"/>
  <x:c r="I42" i="8" l="1"/>
  <x:c r="M42" l="1"/>
  <x:c r="L43" i="7"/>
  <x:c r="C41" l="1"/>
  <x:c r="N40" i="8" l="1"/>
  <x:c r="I43"/>
  <x:c r="B29" l="1"/>
  <x:c r="M43"/>
  <x:c r="K44" i="7" l="1"/>
  <x:c r="L44" l="1"/>
  <x:c r="L45"/>
  <x:c r="L47" s="1"/>
  <x:c r="C42"/>
  <x:c r="L47" i="5" l="1"/>
  <x:c r="M44" i="8" l="1"/>
  <x:c r="C43" i="7" l="1"/>
  <x:c r="M45" l="1"/>
  <x:c r="M47" s="1"/>
  <x:c r="M47" i="5"/>
  <x:c r="M45" i="8"/>
  <x:c r="M47" s="1"/>
  <x:c r="M47" i="4"/>
  <x:c r="B30" i="8" l="1"/>
  <x:c r="K47" i="5"/>
  <x:c r="K45" i="7"/>
  <x:c r="K47" s="1"/>
  <x:c r="N41" i="8" l="1"/>
  <x:c r="M50" l="1"/>
  <x:c r="E37" i="7"/>
  <x:c r="M51" i="8" l="1"/>
  <x:c r="N42"/>
  <x:c r="M52" l="1"/>
  <x:c r="C44" i="7"/>
  <x:c r="M53" i="8" l="1"/>
  <x:c r="M54" l="1"/>
  <x:c r="M55" l="1"/>
  <x:c r="M56" l="1"/>
  <x:c r="N44" l="1"/>
  <x:c r="M57" l="1"/>
  <x:c r="M58" l="1"/>
  <x:c r="B31" l="1"/>
  <x:c r="M59"/>
  <x:c r="E38" i="7" l="1"/>
  <x:c r="M60" i="8" l="1"/>
  <x:c r="N43"/>
  <x:c r="C45" i="7"/>
  <x:c r="C47" s="1"/>
  <x:c r="C47" i="5"/>
  <x:c r="N45" i="8" l="1"/>
  <x:c r="E39" i="7" l="1"/>
  <x:c r="N50" i="8" l="1"/>
  <x:c r="N51" l="1"/>
  <x:c r="N52" l="1"/>
  <x:c r="N53" l="1"/>
  <x:c r="N54" l="1"/>
  <x:c r="E40" i="7"/>
  <x:c r="N55" i="8" l="1"/>
  <x:c r="N56" l="1"/>
  <x:c r="B32" l="1"/>
  <x:c r="N57"/>
  <x:c r="N58" l="1"/>
  <x:c r="N59" l="1"/>
  <x:c r="N60" l="1"/>
  <x:c r="E41" i="7"/>
  <x:c r="E42" l="1"/>
  <x:c r="E43" l="1"/>
  <x:c r="E44" l="1"/>
  <x:c r="L37" i="8" l="1"/>
  <x:c r="F37" l="1"/>
  <x:c r="E45" i="7" l="1"/>
  <x:c r="E47" s="1"/>
  <x:c r="E47" i="5"/>
  <x:c r="H37" i="8"/>
  <x:c r="G37"/>
  <x:c r="F37" i="7" l="1"/>
  <x:c r="L38" i="8" l="1"/>
  <x:c r="B33" l="1"/>
  <x:c r="F38"/>
  <x:c r="E50" i="7" l="1"/>
  <x:c r="H38" i="8"/>
  <x:c r="G38" l="1"/>
  <x:c r="E51" i="7" l="1"/>
  <x:c r="F38"/>
  <x:c r="E52" l="1"/>
  <x:c r="E53" l="1"/>
  <x:c r="L39" i="8"/>
  <x:c r="E54" i="7" l="1"/>
  <x:c r="E55" l="1"/>
  <x:c r="H39" i="8"/>
  <x:c r="F39"/>
  <x:c r="E56" i="7" l="1"/>
  <x:c r="G39" i="8"/>
  <x:c r="B34" l="1"/>
  <x:c r="E57" i="7"/>
  <x:c r="F39"/>
  <x:c r="E58" l="1"/>
  <x:c r="L40" i="8" l="1"/>
  <x:c r="E60" i="7" l="1"/>
  <x:c r="E61" l="1"/>
  <x:c r="F40" i="8" l="1"/>
  <x:c r="H40"/>
  <x:c r="G40" l="1"/>
  <x:c r="F40" i="7" l="1"/>
  <x:c r="L41" i="8" l="1"/>
  <x:c r="H41" l="1"/>
  <x:c r="F41"/>
  <x:c r="G41" l="1"/>
  <x:c r="B35" l="1"/>
  <x:c r="F41" i="7"/>
  <x:c r="L42" i="8" l="1"/>
  <x:c r="F42" l="1"/>
  <x:c r="H42"/>
  <x:c r="G42" l="1"/>
  <x:c r="F42" i="7" l="1"/>
  <x:c r="L43" i="8" l="1"/>
  <x:c r="H43" l="1"/>
  <x:c r="F43"/>
  <x:c r="G43" l="1"/>
  <x:c r="F43" i="7" l="1"/>
  <x:c r="L44" i="8" l="1"/>
  <x:c r="H44" l="1"/>
  <x:c r="F44"/>
  <x:c r="G44" l="1"/>
  <x:c r="F44" i="7" l="1"/>
  <x:c r="B36" i="8" l="1"/>
  <x:c r="F45" i="7"/>
  <x:c r="F47" s="1"/>
  <x:c r="F47" i="5"/>
  <x:c r="L45" i="8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C50"/>
  <x:c r="C51"/>
  <x:c r="L57"/>
  <x:c r="H56" l="1"/>
  <x:c r="K53"/>
  <x:c r="F56"/>
  <x:c r="K54"/>
  <x:c r="L58"/>
  <x:c r="G55"/>
  <x:c r="K52"/>
  <x:c r="C52" l="1"/>
  <x:c r="L50" i="7"/>
  <x:c r="H57" i="8"/>
  <x:c r="N31"/>
  <x:c r="N36" i="7"/>
  <x:c r="C50" l="1"/>
  <x:c r="F57" i="8"/>
  <x:c r="G56"/>
  <x:c r="L59"/>
  <x:c r="F50" i="7" l="1"/>
  <x:c r="C53" i="8"/>
  <x:c r="L60"/>
  <x:c r="G57"/>
  <x:c r="H58"/>
  <x:c r="D50" i="7"/>
  <x:c r="K50"/>
  <x:c r="F58" i="8"/>
  <x:c r="L51" i="7"/>
  <x:c r="K55" i="8"/>
  <x:c r="F59" l="1"/>
  <x:c r="G58"/>
  <x:c r="D51" i="7"/>
  <x:c r="F51"/>
  <x:c r="C54" i="8"/>
  <x:c r="K56"/>
  <x:c r="H59"/>
  <x:c r="N37" i="7"/>
  <x:c r="H60" i="8" l="1"/>
  <x:c r="F60" l="1"/>
  <x:c r="K57"/>
  <x:c r="C55"/>
  <x:c r="G59"/>
  <x:c r="G60" l="1"/>
  <x:c r="K58" l="1"/>
  <x:c r="C56"/>
  <x:c r="K59" l="1"/>
  <x:c r="C57"/>
  <x:c r="K60" l="1"/>
  <x:c r="C58"/>
  <x:c r="C59" l="1"/>
  <x:c r="N38" i="7"/>
  <x:c r="C60" i="8" l="1"/>
  <x:c r="N39" i="7" l="1"/>
  <x:c r="I42" l="1"/>
  <x:c r="J42" i="8"/>
  <x:c r="N40" i="7" l="1"/>
  <x:c r="J42" l="1"/>
  <x:c r="N41" l="1"/>
  <x:c r="J43" i="8" l="1"/>
  <x:c r="I43" i="7" l="1"/>
  <x:c r="N42" l="1"/>
  <x:c r="J43" l="1"/>
  <x:c r="J44" i="8" l="1"/>
  <x:c r="N43" i="7" l="1"/>
  <x:c r="J44" l="1"/>
  <x:c r="J45" i="8" l="1"/>
  <x:c r="J47" s="1"/>
  <x:c r="J47" i="4"/>
  <x:c r="J50" i="8" l="1"/>
  <x:c r="J51"/>
  <x:c r="J45" i="7" l="1"/>
  <x:c r="J47" s="1"/>
  <x:c r="J47" i="5"/>
  <x:c r="N44" i="7"/>
  <x:c r="J52" i="8" l="1"/>
  <x:c r="J53"/>
  <x:c r="J54" l="1"/>
  <x:c r="J55" l="1"/>
  <x:c r="J56" l="1"/>
  <x:c r="J57" l="1"/>
  <x:c r="J58" l="1"/>
  <x:c r="N45" i="7" l="1"/>
  <x:c r="N47" s="1"/>
  <x:c r="N47" i="5"/>
  <x:c r="J59" i="8" l="1"/>
  <x:c r="G37" i="7"/>
  <x:c r="B37"/>
  <x:c r="B37" i="8"/>
  <x:c r="J60" l="1"/>
  <x:c r="M51" i="7" l="1"/>
  <x:c r="M50"/>
  <x:c r="M52" l="1"/>
  <x:c r="M53"/>
  <x:c r="G38" l="1"/>
  <x:c r="M54" l="1"/>
  <x:c r="M55"/>
  <x:c r="M56" l="1"/>
  <x:c r="M57" l="1"/>
  <x:c r="M58" l="1"/>
  <x:c r="G39" l="1"/>
  <x:c r="M60" l="1"/>
  <x:c r="M61" l="1"/>
  <x:c r="G40" l="1"/>
  <x:c r="N60" l="1"/>
  <x:c r="N61" l="1"/>
  <x:c r="G41" l="1"/>
  <x:c r="G42" l="1"/>
  <x:c r="G43" l="1"/>
  <x:c r="G44" l="1"/>
  <x:c r="G45" l="1"/>
  <x:c r="G47" s="1"/>
  <x:c r="G47" i="5"/>
  <x:c r="D52" i="7" l="1"/>
  <x:c r="L53"/>
  <x:c r="J50"/>
  <x:c r="L52"/>
  <x:c r="C52"/>
  <x:c r="F52"/>
  <x:c r="C51"/>
  <x:c r="J51"/>
  <x:c r="D54" l="1"/>
  <x:c r="F53"/>
  <x:c r="F54"/>
  <x:c r="D53"/>
  <x:c r="G50" l="1"/>
  <x:c r="F55"/>
  <x:c r="D55"/>
  <x:c r="B38"/>
  <x:c r="B38" i="8"/>
  <x:c r="F56" i="7" l="1"/>
  <x:c r="G51"/>
  <x:c r="D56"/>
  <x:c r="E38" i="8"/>
  <x:c r="D38"/>
  <x:c r="L55" i="7" l="1"/>
  <x:c r="J52" l="1"/>
  <x:c r="F57"/>
  <x:c r="J53"/>
  <x:c r="C53"/>
  <x:c r="C54"/>
  <x:c r="K52"/>
  <x:c r="L54"/>
  <x:c r="D57"/>
  <x:c r="K51"/>
  <x:c r="G52"/>
  <x:c r="J54" l="1"/>
  <x:c r="C55"/>
  <x:c r="G53" l="1"/>
  <x:c r="D58"/>
  <x:c r="G54"/>
  <x:c r="F58"/>
  <x:c r="L56" l="1"/>
  <x:c r="G55"/>
  <x:c r="C56"/>
  <x:c r="J55"/>
  <x:c r="K53"/>
  <x:c r="F60" l="1"/>
  <x:c r="L57"/>
  <x:c r="G56"/>
  <x:c r="G57"/>
  <x:c r="K54" l="1"/>
  <x:c r="D60"/>
  <x:c r="D39" i="8"/>
  <x:c r="E39"/>
  <x:c r="F61" i="7" l="1"/>
  <x:c r="G58"/>
  <x:c r="D61"/>
  <x:c r="K55" l="1"/>
  <x:c r="K56" l="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K57" i="7" l="1"/>
  <x:c r="L58"/>
  <x:c r="C57"/>
  <x:c r="J56" l="1"/>
  <x:c r="D56" i="8"/>
  <x:c r="C58" i="7"/>
  <x:c r="J57" l="1"/>
  <x:c r="D57" i="8"/>
  <x:c r="J58" i="7" l="1"/>
  <x:c r="K58"/>
  <x:c r="C60"/>
  <x:c r="D58" i="8" l="1"/>
  <x:c r="L60" i="7"/>
  <x:c r="C61"/>
  <x:c r="D59" i="8" l="1"/>
  <x:c r="J60" i="7"/>
  <x:c r="J61"/>
  <x:c r="L61"/>
  <x:c r="D60" i="8" l="1"/>
  <x:c r="K60" i="7"/>
  <x:c r="B39"/>
  <x:c r="B39" i="8"/>
  <x:c r="K61" i="7" l="1"/>
  <x:c r="B41" i="8" l="1"/>
  <x:c r="B41" i="7"/>
  <x:c r="B40" i="8" l="1"/>
  <x:c r="B40" i="7"/>
  <x:c r="B42" l="1"/>
  <x:c r="B42" i="8"/>
  <x:c r="H42" i="7" l="1"/>
  <x:c r="H43" l="1"/>
  <x:c r="H44" l="1"/>
  <x:c r="H45" l="1"/>
  <x:c r="H47" s="1"/>
  <x:c r="H47" i="5"/>
  <x:c r="H50" i="7" l="1"/>
  <x:c r="H51" l="1"/>
  <x:c r="H52" l="1"/>
  <x:c r="H53" l="1"/>
  <x:c r="H54" l="1"/>
  <x:c r="H55" l="1"/>
  <x:c r="H56" l="1"/>
  <x:c r="H57" l="1"/>
  <x:c r="H58" l="1"/>
  <x:c r="H60" l="1"/>
  <x:c r="H61" l="1"/>
  <x:c r="B43" l="1"/>
  <x:c r="B43" i="8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B44" i="7"/>
  <x:c r="F73" i="8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B50" l="1"/>
  <x:c r="G78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B51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B50" i="7"/>
  <x:c r="F85" i="8" l="1"/>
  <x:c r="D82"/>
  <x:c r="H79"/>
  <x:c r="G80"/>
  <x:c r="E81" i="7" l="1"/>
  <x:c r="M81"/>
  <x:c r="K80" i="8"/>
  <x:c r="E81"/>
  <x:c r="N82"/>
  <x:c r="F81" i="7"/>
  <x:c r="K81"/>
  <x:c r="C81"/>
  <x:c r="G81"/>
  <x:c r="B52" i="8"/>
  <x:c r="D81" i="7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B53" i="8"/>
  <x:c r="K81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B54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B55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B56"/>
  <x:c r="C85" i="7"/>
  <x:c r="D85"/>
  <x:c r="L85"/>
  <x:c r="E85"/>
  <x:c r="K85"/>
  <x:c r="M85"/>
  <x:c r="F90" i="8" l="1"/>
  <x:c r="D87"/>
  <x:c r="G85"/>
  <x:c r="B57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B58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B51" i="7"/>
  <x:c r="G87" i="8" l="1"/>
  <x:c r="B59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B52" i="7"/>
  <x:c r="F99" i="8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 i="7"/>
  <x:c r="I44" i="8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C106" s="1"/>
  <x:c r="C106" i="4"/>
  <x:c r="K98" i="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B53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I45" i="7"/>
  <x:c r="I47" s="1"/>
  <x:c r="I47" i="5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0"/>
  <x:c r="I51" i="8" l="1"/>
  <x:c r="I52" i="7" l="1"/>
  <x:c r="B79" i="8"/>
  <x:c r="B79" i="7"/>
  <x:c r="I51"/>
  <x:c r="I52" i="8"/>
  <x:c r="B54" i="7" l="1"/>
  <x:c r="B80" l="1"/>
  <x:c r="B80" i="8"/>
  <x:c r="I53"/>
  <x:c r="I54" i="7" l="1"/>
  <x:c r="I53"/>
  <x:c r="B81" i="8" l="1"/>
  <x:c r="B81" i="7"/>
  <x:c r="I54" i="8"/>
  <x:c r="I55" i="7" l="1"/>
  <x:c r="B82" i="8" l="1"/>
  <x:c r="I56" i="7"/>
  <x:c r="B82"/>
  <x:c r="I55" i="8"/>
  <x:c r="I56" l="1"/>
  <x:c r="I57" i="7"/>
  <x:c r="B83" i="8"/>
  <x:c r="B83" i="7"/>
  <x:c r="B84" l="1"/>
  <x:c r="I58"/>
  <x:c r="I60"/>
  <x:c r="I57" i="8"/>
  <x:c r="B84"/>
  <x:c r="I58" l="1"/>
  <x:c r="B85"/>
  <x:c r="B85" i="7"/>
  <x:c r="I61" l="1"/>
  <x:c r="B86" i="8" l="1"/>
  <x:c r="B86" i="7"/>
  <x:c r="I59" i="8"/>
  <x:c r="B55" i="7" l="1"/>
  <x:c r="I62"/>
  <x:c r="I60" i="8" l="1"/>
  <x:c r="B87" i="7"/>
  <x:c r="B87" i="8"/>
  <x:c r="G59" i="7" l="1"/>
  <x:c r="G106" s="1"/>
  <x:c r="G109" s="1"/>
  <x:c r="G106" i="5"/>
  <x:c r="G109" s="1"/>
  <x:c r="C59" i="7"/>
  <x:c r="C106" s="1"/>
  <x:c r="C109" s="1"/>
  <x:c r="C106" i="5"/>
  <x:c r="C109" s="1"/>
  <x:c r="N106" i="7"/>
  <x:c r="N109" s="1"/>
  <x:c r="N106" i="5"/>
  <x:c r="N109" s="1"/>
  <x:c r="D59" i="7"/>
  <x:c r="D106" s="1"/>
  <x:c r="D106" i="5"/>
  <x:c r="E59" i="7"/>
  <x:c r="E106" s="1"/>
  <x:c r="E109" s="1"/>
  <x:c r="E106" i="5"/>
  <x:c r="E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I63" i="7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B56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B57" i="7" l="1"/>
  <x:c r="I76"/>
  <x:c r="B101" i="8" l="1"/>
  <x:c r="B101" i="7"/>
  <x:c r="I74" i="8"/>
  <x:c r="I77" i="7" l="1"/>
  <x:c r="I75" i="8" l="1"/>
  <x:c r="I78" i="7" l="1"/>
  <x:c r="B102"/>
  <x:c r="B102" i="8"/>
  <x:c r="B106" s="1"/>
  <x:c r="B106" i="4"/>
  <x:c r="I76" i="8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B58" l="1"/>
  <x:c r="I81" i="8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B59" l="1"/>
  <x:c r="B106" s="1"/>
  <x:c r="B106" i="5"/>
  <x:c r="I88" i="8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I59" i="7" l="1"/>
  <x:c r="I106" s="1"/>
  <x:c r="I109" s="1"/>
  <x:c r="I106" i="5"/>
  <x:c r="I109" s="1"/>
  <x:c r="A286" i="3" l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265" i="2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X225" i="3" l="1"/>
  <x:c r="Y225" i="2"/>
  <x:c r="X226" i="3" l="1"/>
  <x:c r="Y226" i="2"/>
  <x:c r="Y227" l="1"/>
  <x:c r="X227" i="3"/>
  <x:c r="X228" l="1"/>
  <x:c r="Y228" i="2"/>
  <x:c r="Y229" l="1"/>
  <x:c r="D45" i="5"/>
  <x:c r="X229" i="3"/>
  <x:c r="C45" i="4"/>
  <x:c r="D45" i="7" l="1"/>
  <x:c r="D47" s="1"/>
  <x:c r="D109" s="1"/>
  <x:c r="D47" i="5"/>
  <x:c r="D109" s="1"/>
  <x:c r="C47" i="4"/>
  <x:c r="C109" s="1"/>
  <x:c r="C45" i="8"/>
  <x:c r="C47" s="1"/>
  <x:c r="C109" s="1"/>
  <x:c r="X230" i="3" l="1"/>
  <x:c r="Y230" i="2"/>
  <x:c r="Y231" l="1"/>
  <x:c r="X231" i="3"/>
  <x:c r="Y232" i="2" l="1"/>
  <x:c r="X232" i="3"/>
  <x:c r="Y233" i="2" l="1"/>
  <x:c r="X233" i="3"/>
  <x:c r="C234" l="1"/>
  <x:c r="D234" i="2"/>
  <x:c r="Y234" l="1"/>
  <x:c r="X234" i="3"/>
  <x:c r="C235" l="1"/>
  <x:c r="D235" i="2"/>
  <x:c r="Y235" l="1"/>
  <x:c r="X235" i="3"/>
  <x:c r="C236" l="1"/>
  <x:c r="X236" s="1"/>
  <x:c r="D236" i="2"/>
  <x:c r="Y236" l="1"/>
  <x:c r="C237" i="3"/>
  <x:c r="X237" s="1"/>
  <x:c r="C238" s="1"/>
  <x:c r="X238" l="1"/>
  <x:c r="C239" s="1"/>
  <x:c r="D237" i="2"/>
  <x:c r="Y237" l="1"/>
  <x:c r="X239" i="3"/>
  <x:c r="C240" l="1"/>
  <x:c r="D238" i="2"/>
  <x:c r="Y238" l="1"/>
  <x:c r="X240" i="3"/>
  <x:c r="C241" l="1"/>
  <x:c r="D239" i="2"/>
  <x:c r="X241" i="3" l="1"/>
  <x:c r="Y239" i="2"/>
  <x:c r="D240" l="1"/>
  <x:c r="C242" i="3"/>
  <x:c r="X242" l="1"/>
  <x:c r="Y240" i="2"/>
  <x:c r="D241" l="1"/>
  <x:c r="C243" i="3"/>
  <x:c r="X243" l="1"/>
  <x:c r="Y241" i="2"/>
  <x:c r="D242" l="1"/>
  <x:c r="C244" i="3"/>
  <x:c r="X244" l="1"/>
  <x:c r="Y242" i="2"/>
  <x:c r="D243" l="1"/>
  <x:c r="C245" i="3"/>
  <x:c r="X245" l="1"/>
  <x:c r="Y243" i="2"/>
  <x:c r="D244" l="1"/>
  <x:c r="C246" i="3"/>
  <x:c r="X246" l="1"/>
  <x:c r="Y244" i="2"/>
  <x:c r="D245" l="1"/>
  <x:c r="C247" i="3"/>
  <x:c r="Y245" i="2" l="1"/>
  <x:c r="X247" i="3"/>
  <x:c r="C248" l="1"/>
  <x:c r="D246" i="2"/>
  <x:c r="Y246" l="1"/>
  <x:c r="X248" i="3"/>
  <x:c r="C249" l="1"/>
  <x:c r="D247" i="2"/>
  <x:c r="Y247" l="1"/>
  <x:c r="X249" i="3"/>
  <x:c r="C250" l="1"/>
  <x:c r="D248" i="2"/>
  <x:c r="Y248" l="1"/>
  <x:c r="X250" i="3"/>
  <x:c r="C251" l="1"/>
  <x:c r="D249" i="2"/>
  <x:c r="Y249" l="1"/>
  <x:c r="X251" i="3"/>
  <x:c r="C252" l="1"/>
  <x:c r="D250" i="2"/>
  <x:c r="Y250" l="1"/>
  <x:c r="X252" i="3"/>
  <x:c r="C253" l="1"/>
  <x:c r="D251" i="2"/>
  <x:c r="Y251" l="1"/>
  <x:c r="X253" i="3"/>
  <x:c r="C254" l="1"/>
  <x:c r="D252" i="2"/>
  <x:c r="Y252" l="1"/>
  <x:c r="X254" i="3"/>
  <x:c r="C255" l="1"/>
  <x:c r="D253" i="2"/>
  <x:c r="X255" i="3" l="1"/>
  <x:c r="Y253" i="2"/>
  <x:c r="D254" l="1"/>
  <x:c r="C256" i="3"/>
  <x:c r="X256" l="1"/>
  <x:c r="Y254" i="2"/>
  <x:c r="D255" l="1"/>
  <x:c r="C257" i="3"/>
  <x:c r="X257" l="1"/>
  <x:c r="Y255" i="2"/>
  <x:c r="D256" l="1"/>
  <x:c r="C258" i="3"/>
  <x:c r="X258" l="1"/>
  <x:c r="Y256" i="2"/>
  <x:c r="D257" l="1"/>
  <x:c r="C259" i="3"/>
  <x:c r="X259" l="1"/>
  <x:c r="Y257" i="2"/>
  <x:c r="D258" l="1"/>
  <x:c r="C260" i="3"/>
  <x:c r="X260" l="1"/>
  <x:c r="Y258" i="2"/>
  <x:c r="C261" i="3" l="1"/>
  <x:c r="D259" i="2"/>
  <x:c r="X261" i="3" l="1"/>
  <x:c r="Y259" i="2"/>
  <x:c r="D260" l="1"/>
  <x:c r="C262" i="3"/>
  <x:c r="Y260" i="2" l="1"/>
  <x:c r="X262" i="3"/>
  <x:c r="C263" l="1"/>
  <x:c r="D261" i="2"/>
  <x:c r="Y261" l="1"/>
  <x:c r="X263" i="3"/>
  <x:c r="C264" l="1"/>
  <x:c r="D262" i="2"/>
  <x:c r="Y262" l="1"/>
  <x:c r="X264" i="3"/>
  <x:c r="C265" l="1"/>
  <x:c r="D263" i="2"/>
  <x:c r="Y263" l="1"/>
  <x:c r="X265" i="3"/>
  <x:c r="C266" l="1"/>
  <x:c r="D264" i="2"/>
  <x:c r="Y264" l="1"/>
  <x:c r="X266" i="3"/>
  <x:c r="C267" l="1"/>
  <x:c r="D265" i="2"/>
  <x:c r="Y265" l="1"/>
  <x:c r="X267" i="3"/>
  <x:c r="C268" l="1"/>
  <x:c r="D266" i="2"/>
  <x:c r="Y266" l="1"/>
  <x:c r="X268" i="3"/>
  <x:c r="C269" l="1"/>
  <x:c r="D267" i="2"/>
  <x:c r="Y267" l="1"/>
  <x:c r="X269" i="3"/>
  <x:c r="C270" l="1"/>
  <x:c r="D268" i="2"/>
  <x:c r="Y268" l="1"/>
  <x:c r="X270" i="3"/>
  <x:c r="C271" l="1"/>
  <x:c r="D269" i="2"/>
  <x:c r="Y269" l="1"/>
  <x:c r="X271" i="3"/>
  <x:c r="C272" l="1"/>
  <x:c r="D270" i="2"/>
  <x:c r="Y270" l="1"/>
  <x:c r="X272" i="3"/>
  <x:c r="C273" l="1"/>
  <x:c r="D271" i="2"/>
  <x:c r="Y271" l="1"/>
  <x:c r="X273" i="3"/>
  <x:c r="C274" l="1"/>
  <x:c r="D272" i="2"/>
  <x:c r="Y272" l="1"/>
  <x:c r="X274" i="3"/>
  <x:c r="C275" l="1"/>
  <x:c r="D273" i="2"/>
  <x:c r="Y273" l="1"/>
  <x:c r="X275" i="3"/>
  <x:c r="C276" l="1"/>
  <x:c r="D274" i="2"/>
  <x:c r="Y274" l="1"/>
  <x:c r="X276" i="3"/>
  <x:c r="C277" l="1"/>
  <x:c r="D275" i="2"/>
  <x:c r="Y275" l="1"/>
  <x:c r="X277" i="3"/>
  <x:c r="D276" i="2" l="1"/>
  <x:c r="C278" i="3"/>
  <x:c r="X278" l="1"/>
  <x:c r="Y276" i="2"/>
  <x:c r="D277" l="1"/>
  <x:c r="C279" i="3"/>
  <x:c r="X279" l="1"/>
  <x:c r="Y277" i="2"/>
  <x:c r="D278" l="1"/>
  <x:c r="C280" i="3"/>
  <x:c r="X280" l="1"/>
  <x:c r="Y278" i="2"/>
  <x:c r="D279" l="1"/>
  <x:c r="C281" i="3"/>
  <x:c r="X281" l="1"/>
  <x:c r="Y279" i="2"/>
  <x:c r="D280" l="1"/>
  <x:c r="C282" i="3"/>
  <x:c r="X282" l="1"/>
  <x:c r="Y280" i="2"/>
  <x:c r="D281" l="1"/>
  <x:c r="C283" i="3"/>
  <x:c r="X283" l="1"/>
  <x:c r="Y281" i="2"/>
  <x:c r="D282" l="1"/>
  <x:c r="C284" i="3"/>
  <x:c r="X284" l="1"/>
  <x:c r="Y282" i="2"/>
  <x:c r="D283" l="1"/>
  <x:c r="C285" i="3"/>
  <x:c r="X285" l="1"/>
  <x:c r="Y283" i="2"/>
  <x:c r="D284" l="1"/>
  <x:c r="C286" i="3"/>
  <x:c r="X286" l="1"/>
  <x:c r="Y284" i="2"/>
  <x:c r="D285" l="1"/>
  <x:c r="C287" i="3"/>
  <x:c r="X287" l="1"/>
  <x:c r="Y285" i="2"/>
  <x:c r="D286" l="1"/>
  <x:c r="C288" i="3"/>
  <x:c r="X288" l="1"/>
  <x:c r="Y286" i="2"/>
  <x:c r="D287" l="1"/>
  <x:c r="C289" i="3"/>
  <x:c r="X289" l="1"/>
  <x:c r="Y287" i="2"/>
  <x:c r="D288" l="1"/>
  <x:c r="C290" i="3"/>
  <x:c r="X290" l="1"/>
  <x:c r="Y288" i="2"/>
  <x:c r="D289" l="1"/>
  <x:c r="C291" i="3"/>
  <x:c r="X291" l="1"/>
  <x:c r="Y289" i="2"/>
  <x:c r="D290" l="1"/>
  <x:c r="C292" i="3"/>
  <x:c r="X292" l="1"/>
  <x:c r="Y290" i="2"/>
  <x:c r="D291" l="1"/>
  <x:c r="C293" i="3"/>
  <x:c r="X293" l="1"/>
  <x:c r="Y291" i="2"/>
  <x:c r="D292" l="1"/>
  <x:c r="C294" i="3"/>
  <x:c r="X294" l="1"/>
  <x:c r="Y292" i="2"/>
  <x:c r="D293" l="1"/>
  <x:c r="C295" i="3"/>
  <x:c r="X295" l="1"/>
  <x:c r="Y293" i="2"/>
  <x:c r="D294" l="1"/>
  <x:c r="C296" i="3"/>
  <x:c r="X296" l="1"/>
  <x:c r="Y294" i="2"/>
  <x:c r="D295" l="1"/>
  <x:c r="C297" i="3"/>
  <x:c r="X297" l="1"/>
  <x:c r="Y295" i="2"/>
  <x:c r="D296" l="1"/>
  <x:c r="C298" i="3"/>
  <x:c r="X298" l="1"/>
  <x:c r="Y296" i="2"/>
  <x:c r="D297" l="1"/>
  <x:c r="C299" i="3"/>
  <x:c r="X299" l="1"/>
  <x:c r="Y297" i="2"/>
  <x:c r="D298" l="1"/>
  <x:c r="C300" i="3"/>
  <x:c r="X300" l="1"/>
  <x:c r="Y298" i="2"/>
  <x:c r="D299" l="1"/>
  <x:c r="C301" i="3"/>
  <x:c r="X301" l="1"/>
  <x:c r="Y299" i="2"/>
  <x:c r="D300" l="1"/>
  <x:c r="C302" i="3"/>
  <x:c r="X302" l="1"/>
  <x:c r="Y300" i="2"/>
  <x:c r="D301" l="1"/>
  <x:c r="C303" i="3"/>
  <x:c r="X303" l="1"/>
  <x:c r="Y301" i="2"/>
  <x:c r="D302" l="1"/>
  <x:c r="C304" i="3"/>
  <x:c r="X304" l="1"/>
  <x:c r="Y302" i="2"/>
  <x:c r="D303" l="1"/>
  <x:c r="C305" i="3"/>
  <x:c r="X305" l="1"/>
  <x:c r="Y303" i="2"/>
  <x:c r="D304" l="1"/>
  <x:c r="C306" i="3"/>
  <x:c r="X306" l="1"/>
  <x:c r="Y304" i="2"/>
  <x:c r="D305" l="1"/>
  <x:c r="C307" i="3"/>
  <x:c r="X307" l="1"/>
  <x:c r="Y305" i="2"/>
  <x:c r="D306" l="1"/>
  <x:c r="C308" i="3"/>
  <x:c r="X308" l="1"/>
  <x:c r="Y306" i="2"/>
  <x:c r="D307" l="1"/>
  <x:c r="C309" i="3"/>
  <x:c r="X309" l="1"/>
  <x:c r="Y307" i="2"/>
  <x:c r="D308" l="1"/>
  <x:c r="C310" i="3"/>
  <x:c r="X310" l="1"/>
  <x:c r="Y308" i="2"/>
  <x:c r="D309" l="1"/>
  <x:c r="C311" i="3"/>
  <x:c r="X311" s="1"/>
  <x:c r="C312" l="1"/>
  <x:c r="X312" s="1"/>
  <x:c r="Y309" i="2"/>
  <x:c r="D310" l="1"/>
  <x:c r="Y310" s="1"/>
  <x:c r="D311" s="1"/>
  <x:c r="Y311" s="1"/>
  <x:c r="D312" s="1"/>
  <x:c r="C313" i="3"/>
  <x:c r="X313" s="1"/>
  <x:c r="C314" s="1"/>
  <x:c r="Y312" i="2" l="1"/>
  <x:c r="X314" i="3"/>
  <x:c r="C315" s="1"/>
  <x:c r="X315" l="1"/>
  <x:c r="D313" i="2"/>
  <x:c r="C316" i="3" l="1"/>
  <x:c r="X316" s="1"/>
  <x:c r="C317" s="1"/>
  <x:c r="X317" s="1"/>
  <x:c r="C318" s="1"/>
  <x:c r="X318" s="1"/>
  <x:c r="C319" s="1"/>
  <x:c r="X319" s="1"/>
  <x:c r="C320" s="1"/>
  <x:c r="X320" s="1"/>
  <x:c r="Y313" i="2"/>
  <x:c r="D314" l="1"/>
  <x:c r="Y314" s="1"/>
  <x:c r="D315"/>
  <x:c r="C321" i="3"/>
  <x:c r="X321" s="1"/>
  <x:c r="C322" s="1"/>
  <x:c r="X322" s="1"/>
  <x:c r="C323" s="1"/>
  <x:c r="Y315" i="2" l="1"/>
  <x:c r="D316" l="1"/>
  <x:c r="Y316" s="1"/>
  <x:c r="D317" l="1"/>
  <x:c r="Y317" s="1"/>
  <x:c r="D318" s="1"/>
  <x:c r="Y318" s="1"/>
  <x:c r="D319" s="1"/>
  <x:c r="Y319" s="1"/>
  <x:c r="D320" l="1"/>
  <x:c r="Y320" s="1"/>
  <x:c r="D321" s="1"/>
  <x:c r="Y321" s="1"/>
  <x:c r="D322" s="1"/>
  <x:c r="Y322" s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C324" s="1"/>
  <x:c r="X324" s="1"/>
  <x:c r="Q323" i="2"/>
  <x:c r="P323"/>
  <x:c r="O323"/>
  <x:c r="N323"/>
  <x:c r="AI323" s="1"/>
  <x:c r="M323"/>
  <x:c r="L323"/>
  <x:c r="K323"/>
  <x:c r="J323"/>
  <x:c r="AE323" s="1"/>
  <x:c r="I323"/>
  <x:c r="H323"/>
  <x:c r="G323"/>
  <x:c r="F323"/>
  <x:c r="AA323" s="1"/>
  <x:c r="E323"/>
  <x:c r="D323"/>
  <x:c r="C323"/>
  <x:c r="J324" l="1"/>
  <x:c r="F324"/>
  <x:c r="N324"/>
  <x:c r="C325" i="3"/>
  <x:c r="X323" i="2"/>
  <x:c r="AB323"/>
  <x:c r="AF323"/>
  <x:c r="AJ323"/>
  <x:c r="Y323"/>
  <x:c r="AC323"/>
  <x:c r="AG323"/>
  <x:c r="AK323"/>
  <x:c r="Z323"/>
  <x:c r="AD323"/>
  <x:c r="AH323"/>
  <x:c r="AL323"/>
  <x:c r="G324" i="3"/>
  <x:c r="D324"/>
  <x:c r="H324"/>
  <x:c r="K324"/>
  <x:c r="O324"/>
  <x:c r="L324"/>
  <x:c r="P324"/>
  <x:c r="E324"/>
  <x:c r="I324"/>
  <x:c r="M324"/>
  <x:c r="Q324"/>
  <x:c r="F324"/>
  <x:c r="J324"/>
  <x:c r="N324"/>
  <x:c r="Z324" l="1"/>
  <x:c r="AG324"/>
  <x:c r="AF324"/>
  <x:c r="I324" i="2"/>
  <x:c r="H324"/>
  <x:c r="G324"/>
  <x:c r="AI324"/>
  <x:c r="AA324"/>
  <x:c r="AI324" i="3"/>
  <x:c r="AL324"/>
  <x:c r="E324" i="2"/>
  <x:c r="D324"/>
  <x:c r="C324"/>
  <x:c r="X325" i="3"/>
  <x:c r="AE324"/>
  <x:c r="Y324"/>
  <x:c r="AB324"/>
  <x:c r="Q324" i="2"/>
  <x:c r="P324"/>
  <x:c r="O324"/>
  <x:c r="AH324" i="3"/>
  <x:c r="AJ324"/>
  <x:c r="AA324"/>
  <x:c r="AD324"/>
  <x:c r="AK324"/>
  <x:c r="AC324"/>
  <x:c r="M324" i="2"/>
  <x:c r="L324"/>
  <x:c r="K324"/>
  <x:c r="AE324"/>
  <x:c r="AK324" l="1"/>
  <x:c r="G325" i="3"/>
  <x:c r="J325"/>
  <x:c r="F325" i="2"/>
  <x:c r="AB324"/>
  <x:c r="AD324"/>
  <x:c r="L325" i="3"/>
  <x:c r="J325" i="2"/>
  <x:c r="AH324"/>
  <x:c r="F325" i="3"/>
  <x:c r="M325"/>
  <x:c r="X324" i="2"/>
  <x:c r="Z324"/>
  <x:c r="N325" i="3"/>
  <x:c r="N325" i="2"/>
  <x:c r="P325" i="3"/>
  <x:c r="AJ324" i="2"/>
  <x:c r="AL324"/>
  <x:c r="D325" i="3"/>
  <x:c r="AC324" i="2"/>
  <x:c r="K325" i="3"/>
  <x:c r="E325"/>
  <x:c r="AF324" i="2"/>
  <x:c r="AG324"/>
  <x:c r="H325" i="3"/>
  <x:c r="I325"/>
  <x:c r="O325"/>
  <x:c r="C326"/>
  <x:c r="Y324" i="2"/>
  <x:c r="Q325" i="3"/>
  <x:c r="AC325" l="1"/>
  <x:c r="K325" i="2"/>
  <x:c r="Q325"/>
  <x:c r="E325"/>
  <x:c r="AG325" i="3"/>
  <x:c r="G325" i="2"/>
  <x:c r="AA325"/>
  <x:c r="AE325" i="3"/>
  <x:c r="AB325"/>
  <x:c r="P325" i="2"/>
  <x:c r="AL325" i="3"/>
  <x:c r="X326"/>
  <x:c r="AF325"/>
  <x:c r="AK325"/>
  <x:c r="AH325"/>
  <x:c r="AA325"/>
  <x:c r="AJ325"/>
  <x:c r="L325" i="2"/>
  <x:c r="Z325" i="3"/>
  <x:c r="H325" i="2"/>
  <x:c r="Y325" i="3"/>
  <x:c r="O325" i="2"/>
  <x:c r="AI325" i="3"/>
  <x:c r="C325" i="2"/>
  <x:c r="M325"/>
  <x:c r="I325"/>
  <x:c r="D325"/>
  <x:c r="AD325" i="3"/>
  <x:c r="AI325" i="2"/>
  <x:c r="AE325"/>
  <x:c r="N326" i="3" l="1"/>
  <x:c r="E326"/>
  <x:c r="F326"/>
  <x:c r="C327"/>
  <x:c r="N326" i="2"/>
  <x:c r="I326" i="3"/>
  <x:c r="AJ325" i="2"/>
  <x:c r="AC325"/>
  <x:c r="M326" i="3"/>
  <x:c r="F326" i="2"/>
  <x:c r="Z325"/>
  <x:c r="AG325"/>
  <x:c r="J326" i="3"/>
  <x:c r="X325" i="2"/>
  <x:c r="O326" i="3"/>
  <x:c r="AK325" i="2"/>
  <x:c r="J326"/>
  <x:c r="AD325"/>
  <x:c r="P326" i="3"/>
  <x:c r="Q326"/>
  <x:c r="G326"/>
  <x:c r="L326"/>
  <x:c r="H326"/>
  <x:c r="Y325" i="2"/>
  <x:c r="D326" i="3"/>
  <x:c r="K326"/>
  <x:c r="AB325" i="2"/>
  <x:c r="AL325"/>
  <x:c r="AH325"/>
  <x:c r="AF325"/>
  <x:c r="L326" l="1"/>
  <x:c r="H326"/>
  <x:c r="Q326"/>
  <x:c r="D326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I326" i="2"/>
  <x:c r="P326"/>
  <x:c r="C326"/>
  <x:c r="E326"/>
  <x:c r="O326"/>
  <x:c r="X327" i="3"/>
  <x:c r="AI326"/>
  <x:c r="K326" i="2"/>
  <x:c r="M326"/>
  <x:c r="G326"/>
  <x:c r="AH326" i="3"/>
  <x:c r="Z326"/>
  <x:c r="M327" l="1"/>
  <x:c r="L327"/>
  <x:c r="P327"/>
  <x:c r="I327"/>
  <x:c r="F327"/>
  <x:c r="J327"/>
  <x:c r="J327" i="2"/>
  <x:c r="AH326"/>
  <x:c r="AF326"/>
  <x:c r="C328" i="3"/>
  <x:c r="Z326" i="2"/>
  <x:c r="K327" i="3"/>
  <x:c r="AC326" i="2"/>
  <x:c r="AK326"/>
  <x:c r="AD326"/>
  <x:c r="G327" i="3"/>
  <x:c r="H327"/>
  <x:c r="D327"/>
  <x:c r="F327" i="2"/>
  <x:c r="N327"/>
  <x:c r="O327" i="3"/>
  <x:c r="Y326" i="2"/>
  <x:c r="AG326"/>
  <x:c r="AB326"/>
  <x:c r="Q327" i="3"/>
  <x:c r="E327"/>
  <x:c r="X326" i="2"/>
  <x:c r="N327" i="3"/>
  <x:c r="AJ326" i="2"/>
  <x:c r="AL326"/>
  <x:c r="G327" l="1"/>
  <x:c r="M327"/>
  <x:c r="AI327" i="3"/>
  <x:c r="AI327" i="2"/>
  <x:c r="AA327"/>
  <x:c r="P327"/>
  <x:c r="AA327" i="3"/>
  <x:c r="AD327"/>
  <x:c r="D327" i="2"/>
  <x:c r="X328" i="3"/>
  <x:c r="AE327"/>
  <x:c r="Q327" i="2"/>
  <x:c r="L327"/>
  <x:c r="E327"/>
  <x:c r="K327"/>
  <x:c r="AG327" i="3"/>
  <x:c r="AH327"/>
  <x:c r="C327" i="2"/>
  <x:c r="AL327" i="3"/>
  <x:c r="AJ327"/>
  <x:c r="O327" i="2"/>
  <x:c r="Z327" i="3"/>
  <x:c r="Y327"/>
  <x:c r="AC327"/>
  <x:c r="AB327"/>
  <x:c r="I327" i="2"/>
  <x:c r="H327"/>
  <x:c r="AF327" i="3"/>
  <x:c r="AE327" i="2"/>
  <x:c r="AK327" i="3"/>
  <x:c r="AC327" i="2" l="1"/>
  <x:c r="D328" i="3"/>
  <x:c r="L328"/>
  <x:c r="AH327" i="2"/>
  <x:c r="O328" i="3"/>
  <x:c r="AF327" i="2"/>
  <x:c r="Z327"/>
  <x:c r="C329" i="3"/>
  <x:c r="I328"/>
  <x:c r="F328" i="2"/>
  <x:c r="P328" i="3"/>
  <x:c r="G328"/>
  <x:c r="AB327" i="2"/>
  <x:c r="J328"/>
  <x:c r="H328" i="3"/>
  <x:c r="E328"/>
  <x:c r="M328"/>
  <x:c r="AL327" i="2"/>
  <x:c r="N328" i="3"/>
  <x:c r="K328"/>
  <x:c r="AJ327" i="2"/>
  <x:c r="Y327"/>
  <x:c r="AK327"/>
  <x:c r="AD327"/>
  <x:c r="Q328" i="3"/>
  <x:c r="X327" i="2"/>
  <x:c r="AG327"/>
  <x:c r="J328" i="3"/>
  <x:c r="F328"/>
  <x:c r="N328" i="2"/>
  <x:c r="AI328" l="1"/>
  <x:c r="O328"/>
  <x:c r="AI328" i="3"/>
  <x:c r="M328" i="2"/>
  <x:c r="AE328" i="3"/>
  <x:c r="C328" i="2"/>
  <x:c r="AH328" i="3"/>
  <x:c r="AB328"/>
  <x:c r="K328" i="2"/>
  <x:c r="H328"/>
  <x:c r="AA328" i="3"/>
  <x:c r="AL328"/>
  <x:c r="Q328" i="2"/>
  <x:c r="Z328" i="3"/>
  <x:c r="AK328"/>
  <x:c r="AD328"/>
  <x:c r="AJ328"/>
  <x:c r="L328" i="2"/>
  <x:c r="I328"/>
  <x:c r="D328"/>
  <x:c r="AF328" i="3"/>
  <x:c r="AE328" i="2"/>
  <x:c r="G328"/>
  <x:c r="AA328"/>
  <x:c r="X329" i="3"/>
  <x:c r="AG328"/>
  <x:c r="P328" i="2"/>
  <x:c r="AC328" i="3"/>
  <x:c r="E328" i="2"/>
  <x:c r="Y328" i="3"/>
  <x:c r="Z328" i="2" l="1"/>
  <x:c r="J329"/>
  <x:c r="O329" i="3"/>
  <x:c r="P329"/>
  <x:c r="G329"/>
  <x:c r="AH328" i="2"/>
  <x:c r="N329"/>
  <x:c r="C330" i="3"/>
  <x:c r="F329" i="2"/>
  <x:c r="Y328"/>
  <x:c r="AL328"/>
  <x:c r="Q329" i="3"/>
  <x:c r="AC328" i="2"/>
  <x:c r="AF328"/>
  <x:c r="X328"/>
  <x:c r="N329" i="3"/>
  <x:c r="D329"/>
  <x:c r="H329"/>
  <x:c r="L329"/>
  <x:c r="AD328" i="2"/>
  <x:c r="AG328"/>
  <x:c r="I329" i="3"/>
  <x:c r="E329"/>
  <x:c r="M329"/>
  <x:c r="J329"/>
  <x:c r="AJ328" i="2"/>
  <x:c r="AK328"/>
  <x:c r="AB328"/>
  <x:c r="K329" i="3"/>
  <x:c r="F329"/>
  <x:c r="AD329" l="1"/>
  <x:c r="I329" i="2"/>
  <x:c r="AC329" i="3"/>
  <x:c r="Q329" i="2"/>
  <x:c r="AI329"/>
  <x:c r="G329"/>
  <x:c r="O329"/>
  <x:c r="AE329" i="3"/>
  <x:c r="AH329"/>
  <x:c r="Y329"/>
  <x:c r="AI329"/>
  <x:c r="C329" i="2"/>
  <x:c r="H329"/>
  <x:c r="AL329" i="3"/>
  <x:c r="X330"/>
  <x:c r="M329" i="2"/>
  <x:c r="AB329" i="3"/>
  <x:c r="AE329" i="2"/>
  <x:c r="AA329" i="3"/>
  <x:c r="Z329"/>
  <x:c r="L329" i="2"/>
  <x:c r="AG329" i="3"/>
  <x:c r="D329" i="2"/>
  <x:c r="AJ329" i="3"/>
  <x:c r="E329" i="2"/>
  <x:c r="AF329" i="3"/>
  <x:c r="P329" i="2"/>
  <x:c r="K329"/>
  <x:c r="AA329"/>
  <x:c r="AK329" i="3"/>
  <x:c r="O330" l="1"/>
  <x:c r="AG329" i="2"/>
  <x:c r="E330" i="3"/>
  <x:c r="J330" i="2"/>
  <x:c r="Q330" i="3"/>
  <x:c r="D330"/>
  <x:c r="J330"/>
  <x:c r="H330"/>
  <x:c r="AD329" i="2"/>
  <x:c r="Z329"/>
  <x:c r="AH329"/>
  <x:c r="C331" i="3"/>
  <x:c r="AC329" i="2"/>
  <x:c r="AF329"/>
  <x:c r="K330" i="3"/>
  <x:c r="L330"/>
  <x:c r="F330"/>
  <x:c r="N330"/>
  <x:c r="M330"/>
  <x:c r="AB329" i="2"/>
  <x:c r="N330"/>
  <x:c r="AL329"/>
  <x:c r="I330" i="3"/>
  <x:c r="AK329" i="2"/>
  <x:c r="P330" i="3"/>
  <x:c r="F330" i="2"/>
  <x:c r="Y329"/>
  <x:c r="G330" i="3"/>
  <x:c r="X329" i="2"/>
  <x:c r="AJ329"/>
  <x:c r="AK330" i="3" l="1"/>
  <x:c r="AH330"/>
  <x:c r="H330" i="2"/>
  <x:c r="E330"/>
  <x:c r="AE330" i="3"/>
  <x:c r="AL330"/>
  <x:c r="Z330"/>
  <x:c r="D330" i="2"/>
  <x:c r="P330"/>
  <x:c r="AA330" i="3"/>
  <x:c r="L330" i="2"/>
  <x:c r="C330"/>
  <x:c r="AI330"/>
  <x:c r="AI330" i="3"/>
  <x:c r="Y330"/>
  <x:c r="AD330"/>
  <x:c r="AG330"/>
  <x:c r="AF330"/>
  <x:c r="X331"/>
  <x:c r="I330" i="2"/>
  <x:c r="AJ330" i="3"/>
  <x:c r="O330" i="2"/>
  <x:c r="AE330"/>
  <x:c r="AB330" i="3"/>
  <x:c r="AA330" i="2"/>
  <x:c r="Q330"/>
  <x:c r="G330"/>
  <x:c r="K330"/>
  <x:c r="M330"/>
  <x:c r="AC330" i="3"/>
  <x:c r="AJ330" i="2" l="1"/>
  <x:c r="AK330"/>
  <x:c r="O331" i="3"/>
  <x:c r="C332"/>
  <x:c r="D331"/>
  <x:c r="F331"/>
  <x:c r="H331"/>
  <x:c r="AF330" i="2"/>
  <x:c r="J331"/>
  <x:c r="X330"/>
  <x:c r="AG330"/>
  <x:c r="Q331" i="3"/>
  <x:c r="Z330" i="2"/>
  <x:c r="AC330"/>
  <x:c r="F331"/>
  <x:c r="G331" i="3"/>
  <x:c r="AD330" i="2"/>
  <x:c r="E331" i="3"/>
  <x:c r="AH330" i="2"/>
  <x:c r="L331" i="3"/>
  <x:c r="N331" i="2"/>
  <x:c r="P331" i="3"/>
  <x:c r="AB330" i="2"/>
  <x:c r="AL330"/>
  <x:c r="K331" i="3"/>
  <x:c r="I331"/>
  <x:c r="N331"/>
  <x:c r="Y330" i="2"/>
  <x:c r="M331" i="3"/>
  <x:c r="J331"/>
  <x:c r="D331" i="2" l="1"/>
  <x:c r="AI331" i="3"/>
  <x:c r="G331" i="2"/>
  <x:c r="AA331" i="3"/>
  <x:c r="AB331"/>
  <x:c r="E331" i="2"/>
  <x:c r="X332" i="3"/>
  <x:c r="O331" i="2"/>
  <x:c r="AG331" i="3"/>
  <x:c r="AC331"/>
  <x:c r="Y331"/>
  <x:c r="AH331"/>
  <x:c r="Q331" i="2"/>
  <x:c r="AK331" i="3"/>
  <x:c r="M331" i="2"/>
  <x:c r="AA331"/>
  <x:c r="AL331" i="3"/>
  <x:c r="C331" i="2"/>
  <x:c r="AE331"/>
  <x:c r="AJ331" i="3"/>
  <x:c r="AD331"/>
  <x:c r="AI331" i="2"/>
  <x:c r="I331"/>
  <x:c r="L331"/>
  <x:c r="AE331" i="3"/>
  <x:c r="AF331"/>
  <x:c r="Z331"/>
  <x:c r="H331" i="2"/>
  <x:c r="K331"/>
  <x:c r="P331"/>
  <x:c r="AK331" l="1"/>
  <x:c r="K332" i="3"/>
  <x:c r="L332"/>
  <x:c r="E332"/>
  <x:c r="O332"/>
  <x:c r="J332" i="2"/>
  <x:c r="AL331"/>
  <x:c r="D332" i="3"/>
  <x:c r="N332"/>
  <x:c r="AF331" i="2"/>
  <x:c r="AG331"/>
  <x:c r="I332" i="3"/>
  <x:c r="X331" i="2"/>
  <x:c r="F332"/>
  <x:c r="Z331"/>
  <x:c r="Y331"/>
  <x:c r="AD331"/>
  <x:c r="Q332" i="3"/>
  <x:c r="AH331" i="2"/>
  <x:c r="M332" i="3"/>
  <x:c r="H332"/>
  <x:c r="AJ331" i="2"/>
  <x:c r="G332" i="3"/>
  <x:c r="F332"/>
  <x:c r="AC331" i="2"/>
  <x:c r="J332" i="3"/>
  <x:c r="N332" i="2"/>
  <x:c r="P332" i="3"/>
  <x:c r="C333"/>
  <x:c r="AB331" i="2"/>
  <x:c r="AE332" i="3" l="1"/>
  <x:c r="H332" i="2"/>
  <x:c r="AC332" i="3"/>
  <x:c r="AH332"/>
  <x:c r="AL332"/>
  <x:c r="D332" i="2"/>
  <x:c r="AA332"/>
  <x:c r="AD332" i="3"/>
  <x:c r="AE332" i="2"/>
  <x:c r="AJ332" i="3"/>
  <x:c r="Z332"/>
  <x:c r="AG332"/>
  <x:c r="AF332"/>
  <x:c r="O332" i="2"/>
  <x:c r="I332"/>
  <x:c r="Q332"/>
  <x:c r="X333" i="3"/>
  <x:c r="M332" i="2"/>
  <x:c r="C332"/>
  <x:c r="L332"/>
  <x:c r="K332"/>
  <x:c r="P332"/>
  <x:c r="AK332" i="3"/>
  <x:c r="E332" i="2"/>
  <x:c r="G332"/>
  <x:c r="AI332"/>
  <x:c r="AA332" i="3"/>
  <x:c r="AB332"/>
  <x:c r="AI332"/>
  <x:c r="Y332"/>
  <x:c r="N333" i="2" l="1"/>
  <x:c r="AF332"/>
  <x:c r="C334" i="3"/>
  <x:c r="J333"/>
  <x:c r="N333"/>
  <x:c r="L333"/>
  <x:c r="I333"/>
  <x:c r="Q333"/>
  <x:c r="F333"/>
  <x:c r="Z332" i="2"/>
  <x:c r="X332"/>
  <x:c r="AD332"/>
  <x:c r="AJ332"/>
  <x:c r="Y332"/>
  <x:c r="AC332"/>
  <x:c r="G333" i="3"/>
  <x:c r="AK332" i="2"/>
  <x:c r="AB332"/>
  <x:c r="AG332"/>
  <x:c r="AL332"/>
  <x:c r="O333" i="3"/>
  <x:c r="H333"/>
  <x:c r="D333"/>
  <x:c r="P333"/>
  <x:c r="AH332" i="2"/>
  <x:c r="K333" i="3"/>
  <x:c r="E333"/>
  <x:c r="J333" i="2"/>
  <x:c r="F333"/>
  <x:c r="M333" i="3"/>
  <x:c r="AA333" i="2" l="1"/>
  <x:c r="L333"/>
  <x:c r="H333"/>
  <x:c r="C333"/>
  <x:c r="AD333" i="3"/>
  <x:c r="AE333" i="2"/>
  <x:c r="Z333" i="3"/>
  <x:c r="AJ333"/>
  <x:c r="P333" i="2"/>
  <x:c r="I333"/>
  <x:c r="E333"/>
  <x:c r="AG333" i="3"/>
  <x:c r="AI333" i="2"/>
  <x:c r="AK333" i="3"/>
  <x:c r="AL333"/>
  <x:c r="K333" i="2"/>
  <x:c r="AF333" i="3"/>
  <x:c r="Y333"/>
  <x:c r="Q333" i="2"/>
  <x:c r="G333"/>
  <x:c r="AC333" i="3"/>
  <x:c r="AH333"/>
  <x:c r="M333" i="2"/>
  <x:c r="AB333" i="3"/>
  <x:c r="D333" i="2"/>
  <x:c r="O333"/>
  <x:c r="AA333" i="3"/>
  <x:c r="AI333"/>
  <x:c r="AE333"/>
  <x:c r="X334"/>
  <x:c r="Y333" i="2" l="1"/>
  <x:c r="AG333"/>
  <x:c r="N334" i="3"/>
  <x:c r="G334"/>
  <x:c r="H334"/>
  <x:c r="AB333" i="2"/>
  <x:c r="AL333"/>
  <x:c r="P334" i="3"/>
  <x:c r="N334" i="2"/>
  <x:c r="AD333"/>
  <x:c r="O334" i="3"/>
  <x:c r="J334" i="2"/>
  <x:c r="F334"/>
  <x:c r="AJ333"/>
  <x:c r="K334" i="3"/>
  <x:c r="C335"/>
  <x:c r="AH333" i="2"/>
  <x:c r="D334" i="3"/>
  <x:c r="AF333" i="2"/>
  <x:c r="Z333"/>
  <x:c r="J334" i="3"/>
  <x:c r="F334"/>
  <x:c r="M334"/>
  <x:c r="Q334"/>
  <x:c r="L334"/>
  <x:c r="AK333" i="2"/>
  <x:c r="E334" i="3"/>
  <x:c r="I334"/>
  <x:c r="X333" i="2"/>
  <x:c r="AC333"/>
  <x:c r="AI334" l="1"/>
  <x:c r="Z334" i="3"/>
  <x:c r="M334" i="2"/>
  <x:c r="X335" i="3"/>
  <x:c r="AF334"/>
  <x:c r="AC334"/>
  <x:c r="D334" i="2"/>
  <x:c r="C334"/>
  <x:c r="P334"/>
  <x:c r="AG334" i="3"/>
  <x:c r="AE334"/>
  <x:c r="K334" i="2"/>
  <x:c r="O334"/>
  <x:c r="Q334"/>
  <x:c r="AB334" i="3"/>
  <x:c r="AI334"/>
  <x:c r="I334" i="2"/>
  <x:c r="G334"/>
  <x:c r="AD334" i="3"/>
  <x:c r="H334" i="2"/>
  <x:c r="AL334" i="3"/>
  <x:c r="AH334"/>
  <x:c r="AA334"/>
  <x:c r="E334" i="2"/>
  <x:c r="Y334" i="3"/>
  <x:c r="AA334" i="2"/>
  <x:c r="AE334"/>
  <x:c r="AJ334" i="3"/>
  <x:c r="AK334"/>
  <x:c r="L334" i="2"/>
  <x:c r="P335" i="3" l="1"/>
  <x:c r="Q335"/>
  <x:c r="D335"/>
  <x:c r="N335"/>
  <x:c r="AL334" i="2"/>
  <x:c r="K335" i="3"/>
  <x:c r="AH334" i="2"/>
  <x:c r="AG334"/>
  <x:c r="F335"/>
  <x:c r="M335" i="3"/>
  <x:c r="I335"/>
  <x:c r="L335"/>
  <x:c r="Y334" i="2"/>
  <x:c r="E335" i="3"/>
  <x:c r="J335" i="2"/>
  <x:c r="F335" i="3"/>
  <x:c r="AB334" i="2"/>
  <x:c r="AC334"/>
  <x:c r="AJ334"/>
  <x:c r="O335" i="3"/>
  <x:c r="Z334" i="2"/>
  <x:c r="AD334"/>
  <x:c r="G335" i="3"/>
  <x:c r="AF334" i="2"/>
  <x:c r="H335" i="3"/>
  <x:c r="C336"/>
  <x:c r="C343" s="1"/>
  <x:c r="C350" s="1"/>
  <x:c r="C337"/>
  <x:c r="C344" s="1"/>
  <x:c r="C351" s="1"/>
  <x:c r="C340"/>
  <x:c r="C347" s="1"/>
  <x:c r="C339"/>
  <x:c r="C346" s="1"/>
  <x:c r="C338"/>
  <x:c r="C345" s="1"/>
  <x:c r="C352" s="1"/>
  <x:c r="C341"/>
  <x:c r="C348" s="1"/>
  <x:c r="J335"/>
  <x:c r="AK334" i="2"/>
  <x:c r="X334"/>
  <x:c r="C342" i="3"/>
  <x:c r="C349" s="1"/>
  <x:c r="N335" i="2"/>
  <x:c r="AC335" i="3" l="1"/>
  <x:c r="Z335"/>
  <x:c r="AI335"/>
  <x:c r="P335" i="2"/>
  <x:c r="I335"/>
  <x:c r="AJ335" i="3"/>
  <x:c r="AA335"/>
  <x:c r="F342" s="1"/>
  <x:c r="F349" s="1"/>
  <x:c r="E335" i="2"/>
  <x:c r="AD335" i="3"/>
  <x:c r="M335" i="2"/>
  <x:c r="AL335" i="3"/>
  <x:c r="D335" i="2"/>
  <x:c r="AA335"/>
  <x:c r="F342" s="1"/>
  <x:c r="Q335"/>
  <x:c r="AE335"/>
  <x:c r="Y335" i="3"/>
  <x:c r="AE335"/>
  <x:c r="O335" i="2"/>
  <x:c r="AH335" i="3"/>
  <x:c r="M342" s="1"/>
  <x:c r="M349" s="1"/>
  <x:c r="AK335"/>
  <x:c r="K335" i="2"/>
  <x:c r="AI335"/>
  <x:c r="N342" s="1"/>
  <x:c r="C335"/>
  <x:c r="AB335" i="3"/>
  <x:c r="H335" i="2"/>
  <x:c r="G335"/>
  <x:c r="AG335" i="3"/>
  <x:c r="L335" i="2"/>
  <x:c r="AF335" i="3"/>
  <x:c r="K342" s="1"/>
  <x:c r="K349" s="1"/>
  <x:c r="AB335" i="2" l="1"/>
  <x:c r="P336" i="3"/>
  <x:c r="P343" s="1"/>
  <x:c r="P350" s="1"/>
  <x:c r="P337"/>
  <x:c r="P344" s="1"/>
  <x:c r="P351" s="1"/>
  <x:c r="P338"/>
  <x:c r="P345" s="1"/>
  <x:c r="P352" s="1"/>
  <x:c r="P341"/>
  <x:c r="P348" s="1"/>
  <x:c r="P340"/>
  <x:c r="P347" s="1"/>
  <x:c r="P339"/>
  <x:c r="P346" s="1"/>
  <x:c r="P353" s="1"/>
  <x:c r="AJ335" i="2"/>
  <x:c r="Y335"/>
  <x:c r="I336" i="3"/>
  <x:c r="I343" s="1"/>
  <x:c r="I350" s="1"/>
  <x:c r="I337"/>
  <x:c r="I344" s="1"/>
  <x:c r="I351" s="1"/>
  <x:c r="I339"/>
  <x:c r="I346" s="1"/>
  <x:c r="I353" s="1"/>
  <x:c r="I338"/>
  <x:c r="I345" s="1"/>
  <x:c r="I352" s="1"/>
  <x:c r="I341"/>
  <x:c r="I348" s="1"/>
  <x:c r="I340"/>
  <x:c r="I347" s="1"/>
  <x:c r="Z335" i="2"/>
  <x:c r="N336" i="3"/>
  <x:c r="N343" s="1"/>
  <x:c r="N350" s="1"/>
  <x:c r="N339"/>
  <x:c r="N346" s="1"/>
  <x:c r="N353" s="1"/>
  <x:c r="N340"/>
  <x:c r="N347" s="1"/>
  <x:c r="N338"/>
  <x:c r="N345" s="1"/>
  <x:c r="N352" s="1"/>
  <x:c r="N337"/>
  <x:c r="N344" s="1"/>
  <x:c r="N351" s="1"/>
  <x:c r="N341"/>
  <x:c r="N348" s="1"/>
  <x:c r="H336"/>
  <x:c r="H343" s="1"/>
  <x:c r="H350" s="1"/>
  <x:c r="H337"/>
  <x:c r="H344" s="1"/>
  <x:c r="H351" s="1"/>
  <x:c r="H338"/>
  <x:c r="H345" s="1"/>
  <x:c r="H352" s="1"/>
  <x:c r="H340"/>
  <x:c r="H347" s="1"/>
  <x:c r="H339"/>
  <x:c r="H346" s="1"/>
  <x:c r="H353" s="1"/>
  <x:c r="H341"/>
  <x:c r="H348" s="1"/>
  <x:c r="X335" i="2"/>
  <x:c r="C342" s="1"/>
  <x:c r="C349" s="1"/>
  <x:c r="F336" i="3"/>
  <x:c r="F343" s="1"/>
  <x:c r="F350" s="1"/>
  <x:c r="F337"/>
  <x:c r="F344" s="1"/>
  <x:c r="F351" s="1"/>
  <x:c r="F340"/>
  <x:c r="F347" s="1"/>
  <x:c r="F341"/>
  <x:c r="F348" s="1"/>
  <x:c r="F338"/>
  <x:c r="F345" s="1"/>
  <x:c r="F352" s="1"/>
  <x:c r="F339"/>
  <x:c r="F346" s="1"/>
  <x:c r="F353" s="1"/>
  <x:c r="L337"/>
  <x:c r="L344" s="1"/>
  <x:c r="L351" s="1"/>
  <x:c r="L336"/>
  <x:c r="L343" s="1"/>
  <x:c r="L350" s="1"/>
  <x:c r="L338"/>
  <x:c r="L345" s="1"/>
  <x:c r="L352" s="1"/>
  <x:c r="L339"/>
  <x:c r="L346" s="1"/>
  <x:c r="L353" s="1"/>
  <x:c r="L340"/>
  <x:c r="L347" s="1"/>
  <x:c r="L341"/>
  <x:c r="L348" s="1"/>
  <x:c r="P342"/>
  <x:c r="P349" s="1"/>
  <x:c r="J336"/>
  <x:c r="J343" s="1"/>
  <x:c r="J350" s="1"/>
  <x:c r="J337"/>
  <x:c r="J344" s="1"/>
  <x:c r="J351" s="1"/>
  <x:c r="J341"/>
  <x:c r="J348" s="1"/>
  <x:c r="J338"/>
  <x:c r="J345" s="1"/>
  <x:c r="J352" s="1"/>
  <x:c r="J339"/>
  <x:c r="J346" s="1"/>
  <x:c r="J353" s="1"/>
  <x:c r="J340"/>
  <x:c r="J347" s="1"/>
  <x:c r="J336" i="2"/>
  <x:c r="J343" s="1"/>
  <x:c r="J350" s="1"/>
  <x:c r="J337"/>
  <x:c r="J344" s="1"/>
  <x:c r="J351" s="1"/>
  <x:c r="J338"/>
  <x:c r="J345" s="1"/>
  <x:c r="J352" s="1"/>
  <x:c r="J340"/>
  <x:c r="J347" s="1"/>
  <x:c r="J339"/>
  <x:c r="J346" s="1"/>
  <x:c r="J353" s="1"/>
  <x:c r="J341"/>
  <x:c r="J348" s="1"/>
  <x:c r="AL335"/>
  <x:c r="Q336" i="3"/>
  <x:c r="Q343" s="1"/>
  <x:c r="Q350" s="1"/>
  <x:c r="Q337"/>
  <x:c r="Q344" s="1"/>
  <x:c r="Q351" s="1"/>
  <x:c r="Q339"/>
  <x:c r="Q346" s="1"/>
  <x:c r="Q353" s="1"/>
  <x:c r="Q338"/>
  <x:c r="Q345" s="1"/>
  <x:c r="Q352" s="1"/>
  <x:c r="Q341"/>
  <x:c r="Q348" s="1"/>
  <x:c r="Q340"/>
  <x:c r="Q347" s="1"/>
  <x:c r="I342"/>
  <x:c r="I349" s="1"/>
  <x:c r="O336"/>
  <x:c r="O343" s="1"/>
  <x:c r="O350" s="1"/>
  <x:c r="O337"/>
  <x:c r="O344" s="1"/>
  <x:c r="O351" s="1"/>
  <x:c r="O340"/>
  <x:c r="O347" s="1"/>
  <x:c r="O341"/>
  <x:c r="O348" s="1"/>
  <x:c r="O339"/>
  <x:c r="O346" s="1"/>
  <x:c r="O353" s="1"/>
  <x:c r="O338"/>
  <x:c r="O345" s="1"/>
  <x:c r="O352" s="1"/>
  <x:c r="N342"/>
  <x:c r="N349" s="1"/>
  <x:c r="H342"/>
  <x:c r="H349" s="1"/>
  <x:c r="K336"/>
  <x:c r="K343" s="1"/>
  <x:c r="K350" s="1"/>
  <x:c r="K339"/>
  <x:c r="K346" s="1"/>
  <x:c r="K353" s="1"/>
  <x:c r="K337"/>
  <x:c r="K344" s="1"/>
  <x:c r="K351" s="1"/>
  <x:c r="K340"/>
  <x:c r="K347" s="1"/>
  <x:c r="K341"/>
  <x:c r="K348" s="1"/>
  <x:c r="K338"/>
  <x:c r="K345" s="1"/>
  <x:c r="K352" s="1"/>
  <x:c r="AF335" i="2"/>
  <x:c r="N349" s="1"/>
  <x:c r="D336" i="3"/>
  <x:c r="D343" s="1"/>
  <x:c r="D350" s="1"/>
  <x:c r="D337"/>
  <x:c r="D344" s="1"/>
  <x:c r="D351" s="1"/>
  <x:c r="D340"/>
  <x:c r="D347" s="1"/>
  <x:c r="D339"/>
  <x:c r="D346" s="1"/>
  <x:c r="D353" s="1"/>
  <x:c r="D338"/>
  <x:c r="D345" s="1"/>
  <x:c r="D352" s="1"/>
  <x:c r="D341"/>
  <x:c r="D348" s="1"/>
  <x:c r="F337" i="2"/>
  <x:c r="F344" s="1"/>
  <x:c r="F351" s="1"/>
  <x:c r="F336"/>
  <x:c r="F343" s="1"/>
  <x:c r="F350" s="1"/>
  <x:c r="F340"/>
  <x:c r="F347" s="1"/>
  <x:c r="F341"/>
  <x:c r="F348" s="1"/>
  <x:c r="F339"/>
  <x:c r="F346" s="1"/>
  <x:c r="F353" s="1"/>
  <x:c r="F338"/>
  <x:c r="F345" s="1"/>
  <x:c r="F352" s="1"/>
  <x:c r="AH335"/>
  <x:c r="M342" s="1"/>
  <x:c r="M349" s="1"/>
  <x:c r="AK335"/>
  <x:c r="AG335"/>
  <x:c r="L342" s="1"/>
  <x:c r="AC335"/>
  <x:c r="D342" i="3"/>
  <x:c r="D349" s="1"/>
  <x:c r="G336"/>
  <x:c r="G343" s="1"/>
  <x:c r="G350" s="1"/>
  <x:c r="G337"/>
  <x:c r="G344" s="1"/>
  <x:c r="G351" s="1"/>
  <x:c r="G341"/>
  <x:c r="G348" s="1"/>
  <x:c r="G338"/>
  <x:c r="G345" s="1"/>
  <x:c r="G352" s="1"/>
  <x:c r="G340"/>
  <x:c r="G347" s="1"/>
  <x:c r="G339"/>
  <x:c r="G346" s="1"/>
  <x:c r="G353" s="1"/>
  <x:c r="N337" i="2"/>
  <x:c r="N344" s="1"/>
  <x:c r="N351" s="1"/>
  <x:c r="N336"/>
  <x:c r="N343" s="1"/>
  <x:c r="N350" s="1"/>
  <x:c r="N341"/>
  <x:c r="N348" s="1"/>
  <x:c r="N338"/>
  <x:c r="N345" s="1"/>
  <x:c r="N352" s="1"/>
  <x:c r="N339"/>
  <x:c r="N346" s="1"/>
  <x:c r="N353" s="1"/>
  <x:c r="N340"/>
  <x:c r="N347" s="1"/>
  <x:c r="L342" i="3"/>
  <x:c r="L349" s="1"/>
  <x:c r="G342"/>
  <x:c r="G349" s="1"/>
  <x:c r="M336"/>
  <x:c r="M343" s="1"/>
  <x:c r="M350" s="1"/>
  <x:c r="M337"/>
  <x:c r="M344" s="1"/>
  <x:c r="M351" s="1"/>
  <x:c r="M338"/>
  <x:c r="M345" s="1"/>
  <x:c r="M352" s="1"/>
  <x:c r="M340"/>
  <x:c r="M347" s="1"/>
  <x:c r="M339"/>
  <x:c r="M346" s="1"/>
  <x:c r="M353" s="1"/>
  <x:c r="M341"/>
  <x:c r="M348" s="1"/>
  <x:c r="J342"/>
  <x:c r="J349" s="1"/>
  <x:c r="J342" i="2"/>
  <x:c r="J349" s="1"/>
  <x:c r="Q342" i="3"/>
  <x:c r="Q349" s="1"/>
  <x:c r="O342"/>
  <x:c r="O349" s="1"/>
  <x:c r="AD335" i="2"/>
  <x:c r="E336" i="3"/>
  <x:c r="L349" i="2" l="1"/>
  <x:c r="F349"/>
  <x:c r="I336"/>
  <x:c r="I343" s="1"/>
  <x:c r="I350" s="1"/>
  <x:c r="I337"/>
  <x:c r="I344" s="1"/>
  <x:c r="I351" s="1"/>
  <x:c r="I338"/>
  <x:c r="I345" s="1"/>
  <x:c r="I352" s="1"/>
  <x:c r="I340"/>
  <x:c r="I347" s="1"/>
  <x:c r="I341"/>
  <x:c r="I348" s="1"/>
  <x:c r="I339"/>
  <x:c r="I346" s="1"/>
  <x:c r="I353" s="1"/>
  <x:c r="E336"/>
  <x:c r="E343" s="1"/>
  <x:c r="E350" s="1"/>
  <x:c r="E337"/>
  <x:c r="E344" s="1"/>
  <x:c r="E351" s="1"/>
  <x:c r="E338"/>
  <x:c r="E345" s="1"/>
  <x:c r="E352" s="1"/>
  <x:c r="E339"/>
  <x:c r="E346" s="1"/>
  <x:c r="E353" s="1"/>
  <x:c r="E341"/>
  <x:c r="E340"/>
  <x:c r="D337"/>
  <x:c r="D344" s="1"/>
  <x:c r="D351" s="1"/>
  <x:c r="D336"/>
  <x:c r="D343" s="1"/>
  <x:c r="D350" s="1"/>
  <x:c r="D339"/>
  <x:c r="D346" s="1"/>
  <x:c r="D353" s="1"/>
  <x:c r="D341"/>
  <x:c r="D348" s="1"/>
  <x:c r="D340"/>
  <x:c r="D347" s="1"/>
  <x:c r="D338"/>
  <x:c r="D345" s="1"/>
  <x:c r="D352" s="1"/>
  <x:c r="Q336"/>
  <x:c r="Q343" s="1"/>
  <x:c r="Q350" s="1"/>
  <x:c r="Q337"/>
  <x:c r="Q344" s="1"/>
  <x:c r="Q351" s="1"/>
  <x:c r="Q338"/>
  <x:c r="Q345" s="1"/>
  <x:c r="Q352" s="1"/>
  <x:c r="Q341"/>
  <x:c r="Q348" s="1"/>
  <x:c r="Q340"/>
  <x:c r="Q347" s="1"/>
  <x:c r="Q339"/>
  <x:c r="Q346" s="1"/>
  <x:c r="Q353" s="1"/>
  <x:c r="I342"/>
  <x:c r="I349" s="1"/>
  <x:c r="H336"/>
  <x:c r="H343" s="1"/>
  <x:c r="H350" s="1"/>
  <x:c r="H341"/>
  <x:c r="H348" s="1"/>
  <x:c r="H339"/>
  <x:c r="H346" s="1"/>
  <x:c r="H353" s="1"/>
  <x:c r="H338"/>
  <x:c r="H345" s="1"/>
  <x:c r="H352" s="1"/>
  <x:c r="H337"/>
  <x:c r="H344" s="1"/>
  <x:c r="H351" s="1"/>
  <x:c r="H340"/>
  <x:c r="H347" s="1"/>
  <x:c r="P336"/>
  <x:c r="P343" s="1"/>
  <x:c r="P350" s="1"/>
  <x:c r="P339"/>
  <x:c r="P346" s="1"/>
  <x:c r="P353" s="1"/>
  <x:c r="P341"/>
  <x:c r="P348" s="1"/>
  <x:c r="P338"/>
  <x:c r="P345" s="1"/>
  <x:c r="P352" s="1"/>
  <x:c r="P340"/>
  <x:c r="P347" s="1"/>
  <x:c r="P337"/>
  <x:c r="P344" s="1"/>
  <x:c r="P351" s="1"/>
  <x:c r="K336"/>
  <x:c r="K343" s="1"/>
  <x:c r="K350" s="1"/>
  <x:c r="K338"/>
  <x:c r="K345" s="1"/>
  <x:c r="K352" s="1"/>
  <x:c r="K339"/>
  <x:c r="K346" s="1"/>
  <x:c r="K353" s="1"/>
  <x:c r="K337"/>
  <x:c r="K344" s="1"/>
  <x:c r="K351" s="1"/>
  <x:c r="K340"/>
  <x:c r="K347" s="1"/>
  <x:c r="K341"/>
  <x:c r="K348" s="1"/>
  <x:c r="Q342"/>
  <x:c r="Q349" s="1"/>
  <x:c r="E342"/>
  <x:c r="D342"/>
  <x:c r="D349" s="1"/>
  <x:c r="H342"/>
  <x:c r="H349" s="1"/>
  <x:c r="P342"/>
  <x:c r="P349" s="1"/>
  <x:c r="K342"/>
  <x:c r="K349" s="1"/>
  <x:c r="O336"/>
  <x:c r="O343" s="1"/>
  <x:c r="O350" s="1"/>
  <x:c r="O337"/>
  <x:c r="O344" s="1"/>
  <x:c r="O351" s="1"/>
  <x:c r="O338"/>
  <x:c r="O345" s="1"/>
  <x:c r="O352" s="1"/>
  <x:c r="O341"/>
  <x:c r="O348" s="1"/>
  <x:c r="O340"/>
  <x:c r="O347" s="1"/>
  <x:c r="O339"/>
  <x:c r="O346" s="1"/>
  <x:c r="O353" s="1"/>
  <x:c r="G336"/>
  <x:c r="G343" s="1"/>
  <x:c r="G350" s="1"/>
  <x:c r="G337"/>
  <x:c r="G344" s="1"/>
  <x:c r="G351" s="1"/>
  <x:c r="G341"/>
  <x:c r="G348" s="1"/>
  <x:c r="G339"/>
  <x:c r="G346" s="1"/>
  <x:c r="G353" s="1"/>
  <x:c r="G340"/>
  <x:c r="G347" s="1"/>
  <x:c r="G338"/>
  <x:c r="G345" s="1"/>
  <x:c r="G352" s="1"/>
  <x:c r="L336"/>
  <x:c r="L343" s="1"/>
  <x:c r="L350" s="1"/>
  <x:c r="L337"/>
  <x:c r="L344" s="1"/>
  <x:c r="L351" s="1"/>
  <x:c r="L341"/>
  <x:c r="L348" s="1"/>
  <x:c r="L338"/>
  <x:c r="L345" s="1"/>
  <x:c r="L352" s="1"/>
  <x:c r="L339"/>
  <x:c r="L346" s="1"/>
  <x:c r="L353" s="1"/>
  <x:c r="L340"/>
  <x:c r="L347" s="1"/>
  <x:c r="M336"/>
  <x:c r="M343" s="1"/>
  <x:c r="M350" s="1"/>
  <x:c r="M337"/>
  <x:c r="M344" s="1"/>
  <x:c r="M351" s="1"/>
  <x:c r="M339"/>
  <x:c r="M346" s="1"/>
  <x:c r="M353" s="1"/>
  <x:c r="M341"/>
  <x:c r="M348" s="1"/>
  <x:c r="M338"/>
  <x:c r="M345" s="1"/>
  <x:c r="M352" s="1"/>
  <x:c r="M340"/>
  <x:c r="M347" s="1"/>
  <x:c r="C336"/>
  <x:c r="C343" s="1"/>
  <x:c r="C350" s="1"/>
  <x:c r="C337"/>
  <x:c r="C344" s="1"/>
  <x:c r="C351" s="1"/>
  <x:c r="C341"/>
  <x:c r="C348" s="1"/>
  <x:c r="C340"/>
  <x:c r="C347" s="1"/>
  <x:c r="C338"/>
  <x:c r="C345" s="1"/>
  <x:c r="C352" s="1"/>
  <x:c r="C339"/>
  <x:c r="C346" s="1"/>
  <x:c r="C353" s="1"/>
  <x:c r="O342"/>
  <x:c r="O349" s="1"/>
  <x:c r="G342"/>
  <x:c r="G349" s="1"/>
  <x:c r="C353" i="3"/>
  <x:c r="W226" i="2" l="1"/>
  <x:c r="W226" i="3"/>
  <x:c r="W227" i="2" l="1"/>
  <x:c r="W227" i="3"/>
  <x:c r="W228" l="1"/>
  <x:c r="W228" i="2"/>
  <x:c r="W229" l="1"/>
  <x:c r="B45" i="5"/>
  <x:c r="B45" i="4"/>
  <x:c r="W229" i="3"/>
  <x:c r="B47" i="5" l="1"/>
  <x:c r="B109" s="1"/>
  <x:c r="B45" i="7"/>
  <x:c r="B47" s="1"/>
  <x:c r="B109" s="1"/>
  <x:c r="B45" i="8"/>
  <x:c r="B47" s="1"/>
  <x:c r="B109" s="1"/>
  <x:c r="B47" i="4"/>
  <x:c r="B109" s="1"/>
  <x:c r="W230" i="2" l="1"/>
  <x:c r="W230" i="3"/>
  <x:c r="W231" l="1"/>
  <x:c r="W231" i="2"/>
  <x:c r="R232" s="1"/>
  <x:c r="R232" i="3" s="1"/>
  <x:c r="S232" l="1"/>
  <x:c r="S232" i="2"/>
  <x:c r="W232"/>
  <x:c r="W232" i="3"/>
  <x:c r="R233" s="1"/>
  <x:c r="R233" i="2" s="1"/>
  <x:c r="S233" l="1"/>
  <x:c r="S233" i="3"/>
  <x:c r="W233" i="2"/>
  <x:c r="W233" i="3"/>
  <x:c r="B234" l="1"/>
  <x:c r="R234" s="1"/>
  <x:c r="B234" i="2"/>
  <x:c r="R234" s="1"/>
  <x:c r="S234" l="1"/>
  <x:c r="S234" i="3"/>
  <x:c r="W234"/>
  <x:c r="W234" i="2"/>
  <x:c r="B235" l="1"/>
  <x:c r="R235" s="1"/>
  <x:c r="B235" i="3"/>
  <x:c r="R235" s="1"/>
  <x:c r="S235" l="1"/>
  <x:c r="S235" i="2"/>
  <x:c r="W235"/>
  <x:c r="W235" i="3"/>
  <x:c r="B236" l="1"/>
  <x:c r="R236" s="1"/>
  <x:c r="S236" s="1"/>
  <x:c r="B236" i="2"/>
  <x:c r="R236" s="1"/>
  <x:c r="S236" l="1"/>
  <x:c r="W236"/>
  <x:c r="W236" i="3"/>
  <x:c r="B237" l="1"/>
  <x:c r="R237" s="1"/>
  <x:c r="S237" s="1"/>
  <x:c r="B237" i="2"/>
  <x:c r="R237" s="1"/>
  <x:c r="S237" s="1"/>
  <x:c r="W237" l="1"/>
  <x:c r="W237" i="3"/>
  <x:c r="B238" l="1"/>
  <x:c r="R238" s="1"/>
  <x:c r="S238" s="1"/>
  <x:c r="B238" i="2"/>
  <x:c r="R238" s="1"/>
  <x:c r="S238" s="1"/>
  <x:c r="W238" l="1"/>
  <x:c r="W238" i="3"/>
  <x:c r="B239" l="1"/>
  <x:c r="R239" s="1"/>
  <x:c r="S239" s="1"/>
  <x:c r="B239" i="2"/>
  <x:c r="R239" s="1"/>
  <x:c r="S239" s="1"/>
  <x:c r="W239" l="1"/>
  <x:c r="W239" i="3"/>
  <x:c r="B240" l="1"/>
  <x:c r="R240" s="1"/>
  <x:c r="S240" s="1"/>
  <x:c r="B240" i="2"/>
  <x:c r="R240" s="1"/>
  <x:c r="S240" s="1"/>
  <x:c r="W240" l="1"/>
  <x:c r="W240" i="3"/>
  <x:c r="B241" l="1"/>
  <x:c r="R241" s="1"/>
  <x:c r="S241" s="1"/>
  <x:c r="B241" i="2"/>
  <x:c r="R241" s="1"/>
  <x:c r="S241" s="1"/>
  <x:c r="W241" l="1"/>
  <x:c r="W241" i="3"/>
  <x:c r="B242" l="1"/>
  <x:c r="R242" s="1"/>
  <x:c r="S242" s="1"/>
  <x:c r="B242" i="2"/>
  <x:c r="R242" s="1"/>
  <x:c r="S242" s="1"/>
  <x:c r="W242" l="1"/>
  <x:c r="W242" i="3"/>
  <x:c r="B243" l="1"/>
  <x:c r="R243" s="1"/>
  <x:c r="S243" s="1"/>
  <x:c r="B243" i="2"/>
  <x:c r="R243" s="1"/>
  <x:c r="S243" s="1"/>
  <x:c r="W243" i="3" l="1"/>
  <x:c r="W243" i="2"/>
  <x:c r="B244" l="1"/>
  <x:c r="R244" s="1"/>
  <x:c r="S244" s="1"/>
  <x:c r="B244" i="3"/>
  <x:c r="R244" s="1"/>
  <x:c r="S244" s="1"/>
  <x:c r="W244" l="1"/>
  <x:c r="W244" i="2"/>
  <x:c r="B245" l="1"/>
  <x:c r="R245" s="1"/>
  <x:c r="S245" s="1"/>
  <x:c r="B245" i="3"/>
  <x:c r="R245" s="1"/>
  <x:c r="S245" s="1"/>
  <x:c r="W245" l="1"/>
  <x:c r="W245" i="2"/>
  <x:c r="B246" l="1"/>
  <x:c r="R246" s="1"/>
  <x:c r="S246" s="1"/>
  <x:c r="B246" i="3"/>
  <x:c r="R246" s="1"/>
  <x:c r="S246" s="1"/>
  <x:c r="W246" l="1"/>
  <x:c r="W246" i="2"/>
  <x:c r="B247" l="1"/>
  <x:c r="R247" s="1"/>
  <x:c r="S247" s="1"/>
  <x:c r="B247" i="3"/>
  <x:c r="R247" s="1"/>
  <x:c r="S247" s="1"/>
  <x:c r="W247" l="1"/>
  <x:c r="W247" i="2"/>
  <x:c r="B248" l="1"/>
  <x:c r="R248" s="1"/>
  <x:c r="S248" s="1"/>
  <x:c r="B248" i="3"/>
  <x:c r="R248" s="1"/>
  <x:c r="S248" s="1"/>
  <x:c r="W248" i="2" l="1"/>
  <x:c r="W248" i="3"/>
  <x:c r="B249" l="1"/>
  <x:c r="R249" s="1"/>
  <x:c r="S249" s="1"/>
  <x:c r="B249" i="2"/>
  <x:c r="R249" s="1"/>
  <x:c r="S249" s="1"/>
  <x:c r="W249" l="1"/>
  <x:c r="W249" i="3"/>
  <x:c r="B250" l="1"/>
  <x:c r="R250" s="1"/>
  <x:c r="S250" s="1"/>
  <x:c r="B250" i="2"/>
  <x:c r="R250" s="1"/>
  <x:c r="S250" s="1"/>
  <x:c r="W250" l="1"/>
  <x:c r="W250" i="3"/>
  <x:c r="B251" l="1"/>
  <x:c r="R251" s="1"/>
  <x:c r="S251" s="1"/>
  <x:c r="B251" i="2"/>
  <x:c r="R251" s="1"/>
  <x:c r="S251" s="1"/>
  <x:c r="W251" l="1"/>
  <x:c r="W251" i="3"/>
  <x:c r="B252" l="1"/>
  <x:c r="R252" s="1"/>
  <x:c r="S252" s="1"/>
  <x:c r="B252" i="2"/>
  <x:c r="R252" s="1"/>
  <x:c r="S252" s="1"/>
  <x:c r="W252" l="1"/>
  <x:c r="W252" i="3"/>
  <x:c r="B253" l="1"/>
  <x:c r="R253" s="1"/>
  <x:c r="S253" s="1"/>
  <x:c r="B253" i="2"/>
  <x:c r="R253" s="1"/>
  <x:c r="S253" s="1"/>
  <x:c r="W253" l="1"/>
  <x:c r="W253" i="3"/>
  <x:c r="B254" l="1"/>
  <x:c r="R254" s="1"/>
  <x:c r="S254" s="1"/>
  <x:c r="B254" i="2"/>
  <x:c r="R254" s="1"/>
  <x:c r="S254" s="1"/>
  <x:c r="W254" l="1"/>
  <x:c r="W254" i="3"/>
  <x:c r="B255" l="1"/>
  <x:c r="R255" s="1"/>
  <x:c r="S255" s="1"/>
  <x:c r="B255" i="2"/>
  <x:c r="R255" s="1"/>
  <x:c r="S255" s="1"/>
  <x:c r="W255" l="1"/>
  <x:c r="W255" i="3"/>
  <x:c r="B256" l="1"/>
  <x:c r="R256" s="1"/>
  <x:c r="S256" s="1"/>
  <x:c r="B256" i="2"/>
  <x:c r="R256" s="1"/>
  <x:c r="S256" s="1"/>
  <x:c r="W256" l="1"/>
  <x:c r="W256" i="3"/>
  <x:c r="B257" l="1"/>
  <x:c r="R257" s="1"/>
  <x:c r="S257" s="1"/>
  <x:c r="B257" i="2"/>
  <x:c r="R257" s="1"/>
  <x:c r="S257" s="1"/>
  <x:c r="W257" l="1"/>
  <x:c r="W257" i="3"/>
  <x:c r="B258" i="2" l="1"/>
  <x:c r="R258" s="1"/>
  <x:c r="S258" s="1"/>
  <x:c r="B258" i="3"/>
  <x:c r="R258" s="1"/>
  <x:c r="S258" s="1"/>
  <x:c r="W258" l="1"/>
  <x:c r="W258" i="2"/>
  <x:c r="B259" l="1"/>
  <x:c r="R259" s="1"/>
  <x:c r="S259" s="1"/>
  <x:c r="B259" i="3"/>
  <x:c r="R259" s="1"/>
  <x:c r="S259" s="1"/>
  <x:c r="W259" l="1"/>
  <x:c r="W259" i="2"/>
  <x:c r="B260" l="1"/>
  <x:c r="R260" s="1"/>
  <x:c r="S260" s="1"/>
  <x:c r="B260" i="3"/>
  <x:c r="R260" s="1"/>
  <x:c r="S260" s="1"/>
  <x:c r="W260" l="1"/>
  <x:c r="W260" i="2"/>
  <x:c r="B261" l="1"/>
  <x:c r="R261" s="1"/>
  <x:c r="S261" s="1"/>
  <x:c r="B261" i="3"/>
  <x:c r="R261" s="1"/>
  <x:c r="S261" s="1"/>
  <x:c r="W261" l="1"/>
  <x:c r="W261" i="2"/>
  <x:c r="B262" l="1"/>
  <x:c r="R262" s="1"/>
  <x:c r="S262" s="1"/>
  <x:c r="B262" i="3"/>
  <x:c r="R262" s="1"/>
  <x:c r="S262" s="1"/>
  <x:c r="W262" i="2" l="1"/>
  <x:c r="W262" i="3"/>
  <x:c r="B263" l="1"/>
  <x:c r="R263" s="1"/>
  <x:c r="S263" s="1"/>
  <x:c r="B263" i="2"/>
  <x:c r="R263" s="1"/>
  <x:c r="S263" s="1"/>
  <x:c r="W263" i="3" l="1"/>
  <x:c r="W263" i="2"/>
  <x:c r="B264" l="1"/>
  <x:c r="R264" s="1"/>
  <x:c r="S264" s="1"/>
  <x:c r="B264" i="3"/>
  <x:c r="R264" s="1"/>
  <x:c r="S264" s="1"/>
  <x:c r="W264" l="1"/>
  <x:c r="W264" i="2"/>
  <x:c r="B265" l="1"/>
  <x:c r="R265" s="1"/>
  <x:c r="S265" s="1"/>
  <x:c r="B265" i="3"/>
  <x:c r="R265" s="1"/>
  <x:c r="S265" s="1"/>
  <x:c r="W265" l="1"/>
  <x:c r="W265" i="2"/>
  <x:c r="B266" l="1"/>
  <x:c r="R266" s="1"/>
  <x:c r="S266" s="1"/>
  <x:c r="B266" i="3"/>
  <x:c r="R266" s="1"/>
  <x:c r="S266" s="1"/>
  <x:c r="W266" i="2" l="1"/>
  <x:c r="W266" i="3"/>
  <x:c r="B267" l="1"/>
  <x:c r="R267" s="1"/>
  <x:c r="S267" s="1"/>
  <x:c r="B267" i="2"/>
  <x:c r="R267" s="1"/>
  <x:c r="S267" s="1"/>
  <x:c r="W267" l="1"/>
  <x:c r="W267" i="3"/>
  <x:c r="B268" l="1"/>
  <x:c r="R268" s="1"/>
  <x:c r="S268" s="1"/>
  <x:c r="B268" i="2"/>
  <x:c r="R268" s="1"/>
  <x:c r="S268" s="1"/>
  <x:c r="W268" l="1"/>
  <x:c r="W268" i="3"/>
  <x:c r="B269" l="1"/>
  <x:c r="R269" s="1"/>
  <x:c r="S269" s="1"/>
  <x:c r="B269" i="2"/>
  <x:c r="R269" s="1"/>
  <x:c r="S269" s="1"/>
  <x:c r="W269" l="1"/>
  <x:c r="W269" i="3"/>
  <x:c r="B270" l="1"/>
  <x:c r="R270" s="1"/>
  <x:c r="S270" s="1"/>
  <x:c r="B270" i="2"/>
  <x:c r="R270" s="1"/>
  <x:c r="S270" s="1"/>
  <x:c r="W270" l="1"/>
  <x:c r="W270" i="3"/>
  <x:c r="B271" l="1"/>
  <x:c r="R271" s="1"/>
  <x:c r="S271" s="1"/>
  <x:c r="B271" i="2"/>
  <x:c r="R271" s="1"/>
  <x:c r="S271" s="1"/>
  <x:c r="W271" l="1"/>
  <x:c r="W271" i="3"/>
  <x:c r="B272" l="1"/>
  <x:c r="R272" s="1"/>
  <x:c r="S272" s="1"/>
  <x:c r="B272" i="2"/>
  <x:c r="R272" s="1"/>
  <x:c r="S272" s="1"/>
  <x:c r="W272" l="1"/>
  <x:c r="W272" i="3"/>
  <x:c r="B273" l="1"/>
  <x:c r="R273" s="1"/>
  <x:c r="S273" s="1"/>
  <x:c r="B273" i="2"/>
  <x:c r="R273" s="1"/>
  <x:c r="S273" s="1"/>
  <x:c r="W273" l="1"/>
  <x:c r="W273" i="3"/>
  <x:c r="B274" l="1"/>
  <x:c r="R274" s="1"/>
  <x:c r="S274" s="1"/>
  <x:c r="B274" i="2"/>
  <x:c r="R274" s="1"/>
  <x:c r="S274" s="1"/>
  <x:c r="W274" l="1"/>
  <x:c r="W274" i="3"/>
  <x:c r="B275" l="1"/>
  <x:c r="R275" s="1"/>
  <x:c r="S275" s="1"/>
  <x:c r="B275" i="2"/>
  <x:c r="R275" s="1"/>
  <x:c r="S275" s="1"/>
  <x:c r="W275" l="1"/>
  <x:c r="W275" i="3"/>
  <x:c r="B276" l="1"/>
  <x:c r="R276" s="1"/>
  <x:c r="S276" s="1"/>
  <x:c r="B276" i="2"/>
  <x:c r="R276" s="1"/>
  <x:c r="S276" s="1"/>
  <x:c r="W276" l="1"/>
  <x:c r="W276" i="3"/>
  <x:c r="B277" l="1"/>
  <x:c r="R277" s="1"/>
  <x:c r="S277" s="1"/>
  <x:c r="B277" i="2"/>
  <x:c r="R277" s="1"/>
  <x:c r="S277" s="1"/>
  <x:c r="W277" l="1"/>
  <x:c r="W277" i="3"/>
  <x:c r="B278" l="1"/>
  <x:c r="R278" s="1"/>
  <x:c r="S278" s="1"/>
  <x:c r="B278" i="2"/>
  <x:c r="R278" s="1"/>
  <x:c r="S278" s="1"/>
  <x:c r="W278" l="1"/>
  <x:c r="W278" i="3"/>
  <x:c r="B279" l="1"/>
  <x:c r="R279" s="1"/>
  <x:c r="S279" s="1"/>
  <x:c r="B279" i="2"/>
  <x:c r="R279" s="1"/>
  <x:c r="S279" s="1"/>
  <x:c r="W279" l="1"/>
  <x:c r="W279" i="3"/>
  <x:c r="B280" l="1"/>
  <x:c r="R280" s="1"/>
  <x:c r="S280" s="1"/>
  <x:c r="B280" i="2"/>
  <x:c r="R280" s="1"/>
  <x:c r="S280" s="1"/>
  <x:c r="W280" l="1"/>
  <x:c r="W280" i="3"/>
  <x:c r="B281" l="1"/>
  <x:c r="R281" s="1"/>
  <x:c r="S281" s="1"/>
  <x:c r="B281" i="2"/>
  <x:c r="R281" s="1"/>
  <x:c r="S281" s="1"/>
  <x:c r="W281" l="1"/>
  <x:c r="W281" i="3"/>
  <x:c r="B282" i="2" l="1"/>
  <x:c r="R282" s="1"/>
  <x:c r="S282" s="1"/>
  <x:c r="B282" i="3"/>
  <x:c r="R282" s="1"/>
  <x:c r="S282" s="1"/>
  <x:c r="W282" l="1"/>
  <x:c r="W282" i="2"/>
  <x:c r="B283" l="1"/>
  <x:c r="R283" s="1"/>
  <x:c r="S283" s="1"/>
  <x:c r="B283" i="3"/>
  <x:c r="R283" s="1"/>
  <x:c r="S283" s="1"/>
  <x:c r="W283" l="1"/>
  <x:c r="W283" i="2"/>
  <x:c r="B284" l="1"/>
  <x:c r="R284" s="1"/>
  <x:c r="S284" s="1"/>
  <x:c r="B284" i="3"/>
  <x:c r="R284" s="1"/>
  <x:c r="S284" s="1"/>
  <x:c r="W284" l="1"/>
  <x:c r="W284" i="2"/>
  <x:c r="B285" l="1"/>
  <x:c r="R285" s="1"/>
  <x:c r="S285" s="1"/>
  <x:c r="B285" i="3"/>
  <x:c r="R285" s="1"/>
  <x:c r="S285" s="1"/>
  <x:c r="W285" l="1"/>
  <x:c r="W285" i="2"/>
  <x:c r="B286" l="1"/>
  <x:c r="R286" s="1"/>
  <x:c r="S286" s="1"/>
  <x:c r="B286" i="3"/>
  <x:c r="R286" s="1"/>
  <x:c r="S286" s="1"/>
  <x:c r="W286" l="1"/>
  <x:c r="W286" i="2"/>
  <x:c r="B287" l="1"/>
  <x:c r="R287" s="1"/>
  <x:c r="S287" s="1"/>
  <x:c r="B287" i="3"/>
  <x:c r="R287" s="1"/>
  <x:c r="S287" s="1"/>
  <x:c r="W287" l="1"/>
  <x:c r="W287" i="2"/>
  <x:c r="B288" l="1"/>
  <x:c r="R288" s="1"/>
  <x:c r="S288" s="1"/>
  <x:c r="B288" i="3"/>
  <x:c r="R288" s="1"/>
  <x:c r="S288" s="1"/>
  <x:c r="W288" i="2" l="1"/>
  <x:c r="W288" i="3"/>
  <x:c r="B289" l="1"/>
  <x:c r="R289" s="1"/>
  <x:c r="S289" s="1"/>
  <x:c r="B289" i="2"/>
  <x:c r="R289" s="1"/>
  <x:c r="S289" s="1"/>
  <x:c r="W289" l="1"/>
  <x:c r="W289" i="3"/>
  <x:c r="B290" l="1"/>
  <x:c r="R290" s="1"/>
  <x:c r="S290" s="1"/>
  <x:c r="B290" i="2"/>
  <x:c r="R290" s="1"/>
  <x:c r="S290" s="1"/>
  <x:c r="W290" l="1"/>
  <x:c r="W290" i="3"/>
  <x:c r="B291" l="1"/>
  <x:c r="R291" s="1"/>
  <x:c r="S291" s="1"/>
  <x:c r="B291" i="2"/>
  <x:c r="R291" s="1"/>
  <x:c r="S291" s="1"/>
  <x:c r="W291" l="1"/>
  <x:c r="W291" i="3"/>
  <x:c r="B292" l="1"/>
  <x:c r="R292" s="1"/>
  <x:c r="S292" s="1"/>
  <x:c r="B292" i="2"/>
  <x:c r="R292" s="1"/>
  <x:c r="S292" s="1"/>
  <x:c r="W292" l="1"/>
  <x:c r="W292" i="3"/>
  <x:c r="B293" l="1"/>
  <x:c r="R293" s="1"/>
  <x:c r="S293" s="1"/>
  <x:c r="B293" i="2"/>
  <x:c r="R293" s="1"/>
  <x:c r="S293" s="1"/>
  <x:c r="W293" i="3" l="1"/>
  <x:c r="W293" i="2"/>
  <x:c r="B294" l="1"/>
  <x:c r="R294" s="1"/>
  <x:c r="S294" s="1"/>
  <x:c r="B294" i="3"/>
  <x:c r="R294" s="1"/>
  <x:c r="S294" s="1"/>
  <x:c r="W294" l="1"/>
  <x:c r="W294" i="2"/>
  <x:c r="B295" l="1"/>
  <x:c r="R295" s="1"/>
  <x:c r="S295" s="1"/>
  <x:c r="B295" i="3"/>
  <x:c r="R295" s="1"/>
  <x:c r="S295" s="1"/>
  <x:c r="W295" l="1"/>
  <x:c r="W295" i="2"/>
  <x:c r="B296" l="1"/>
  <x:c r="R296" s="1"/>
  <x:c r="S296" s="1"/>
  <x:c r="B296" i="3"/>
  <x:c r="R296" s="1"/>
  <x:c r="S296" s="1"/>
  <x:c r="W296" l="1"/>
  <x:c r="W296" i="2"/>
  <x:c r="B297" l="1"/>
  <x:c r="R297" s="1"/>
  <x:c r="S297" s="1"/>
  <x:c r="B297" i="3"/>
  <x:c r="R297" s="1"/>
  <x:c r="S297" s="1"/>
  <x:c r="W297" l="1"/>
  <x:c r="W297" i="2"/>
  <x:c r="B298" l="1"/>
  <x:c r="R298" s="1"/>
  <x:c r="S298" s="1"/>
  <x:c r="B298" i="3"/>
  <x:c r="R298" s="1"/>
  <x:c r="S298" s="1"/>
  <x:c r="W298" i="2" l="1"/>
  <x:c r="W298" i="3"/>
  <x:c r="B299" l="1"/>
  <x:c r="R299" s="1"/>
  <x:c r="S299" s="1"/>
  <x:c r="B299" i="2"/>
  <x:c r="R299" s="1"/>
  <x:c r="S299" s="1"/>
  <x:c r="W299" l="1"/>
  <x:c r="W299" i="3"/>
  <x:c r="B300" l="1"/>
  <x:c r="R300" s="1"/>
  <x:c r="S300" s="1"/>
  <x:c r="B300" i="2"/>
  <x:c r="R300" s="1"/>
  <x:c r="S300" s="1"/>
  <x:c r="W300" l="1"/>
  <x:c r="W300" i="3"/>
  <x:c r="B301" l="1"/>
  <x:c r="R301" s="1"/>
  <x:c r="S301" s="1"/>
  <x:c r="B301" i="2"/>
  <x:c r="R301" s="1"/>
  <x:c r="S301" s="1"/>
  <x:c r="W301" l="1"/>
  <x:c r="W301" i="3"/>
  <x:c r="B302" l="1"/>
  <x:c r="R302" s="1"/>
  <x:c r="S302" s="1"/>
  <x:c r="B302" i="2"/>
  <x:c r="R302" s="1"/>
  <x:c r="S302" s="1"/>
  <x:c r="W302" l="1"/>
  <x:c r="W302" i="3"/>
  <x:c r="B303" l="1"/>
  <x:c r="R303" s="1"/>
  <x:c r="S303" s="1"/>
  <x:c r="B303" i="2"/>
  <x:c r="R303" s="1"/>
  <x:c r="S303" s="1"/>
  <x:c r="W303" l="1"/>
  <x:c r="W303" i="3"/>
  <x:c r="B304" l="1"/>
  <x:c r="R304" s="1"/>
  <x:c r="S304" s="1"/>
  <x:c r="B304" i="2"/>
  <x:c r="R304" s="1"/>
  <x:c r="S304" s="1"/>
  <x:c r="W304" l="1"/>
  <x:c r="W304" i="3"/>
  <x:c r="B305" l="1"/>
  <x:c r="R305" s="1"/>
  <x:c r="S305" s="1"/>
  <x:c r="B305" i="2"/>
  <x:c r="R305" s="1"/>
  <x:c r="S305" s="1"/>
  <x:c r="W305" l="1"/>
  <x:c r="W305" i="3"/>
  <x:c r="B306" l="1"/>
  <x:c r="R306" s="1"/>
  <x:c r="S306" s="1"/>
  <x:c r="B306" i="2"/>
  <x:c r="R306" s="1"/>
  <x:c r="S306" s="1"/>
  <x:c r="W306" l="1"/>
  <x:c r="W306" i="3"/>
  <x:c r="B307" l="1"/>
  <x:c r="R307" s="1"/>
  <x:c r="S307" s="1"/>
  <x:c r="B307" i="2"/>
  <x:c r="R307" s="1"/>
  <x:c r="S307" s="1"/>
  <x:c r="W307" l="1"/>
  <x:c r="W307" i="3"/>
  <x:c r="B308" l="1"/>
  <x:c r="R308" s="1"/>
  <x:c r="S308" s="1"/>
  <x:c r="B308" i="2"/>
  <x:c r="R308" s="1"/>
  <x:c r="S308" s="1"/>
  <x:c r="W308" l="1"/>
  <x:c r="W308" i="3"/>
  <x:c r="B309" l="1"/>
  <x:c r="R309" s="1"/>
  <x:c r="S309" s="1"/>
  <x:c r="B309" i="2"/>
  <x:c r="R309" s="1"/>
  <x:c r="S309" s="1"/>
  <x:c r="W309" l="1"/>
  <x:c r="W309" i="3"/>
  <x:c r="B310" l="1"/>
  <x:c r="R310" s="1"/>
  <x:c r="S310" s="1"/>
  <x:c r="B310" i="2"/>
  <x:c r="W310" l="1"/>
  <x:c r="R310"/>
  <x:c r="S310" s="1"/>
  <x:c r="B311"/>
  <x:c r="W310" i="3"/>
  <x:c r="W311" i="2" l="1"/>
  <x:c r="B312" s="1"/>
  <x:c r="R311"/>
  <x:c r="S311" s="1"/>
  <x:c r="B311" i="3"/>
  <x:c r="W311" l="1"/>
  <x:c r="R311"/>
  <x:c r="S311" s="1"/>
  <x:c r="W312" i="2"/>
  <x:c r="R312"/>
  <x:c r="S312" s="1"/>
  <x:c r="B312" i="3"/>
  <x:c r="B313" i="2" l="1"/>
  <x:c r="W312" i="3"/>
  <x:c r="B313" s="1"/>
  <x:c r="R313" s="1"/>
  <x:c r="S313" s="1"/>
  <x:c r="R312"/>
  <x:c r="S312" s="1"/>
  <x:c r="W313" l="1"/>
  <x:c r="B314" s="1"/>
  <x:c r="R313" i="2"/>
  <x:c r="S313" s="1"/>
  <x:c r="W313"/>
  <x:c r="B314" l="1"/>
  <x:c r="W314" i="3"/>
  <x:c r="R314"/>
  <x:c r="S314" s="1"/>
  <x:c r="B315" l="1"/>
  <x:c r="W314" i="2"/>
  <x:c r="R314"/>
  <x:c r="S314" s="1"/>
  <x:c r="B315" l="1"/>
  <x:c r="W315" i="3"/>
  <x:c r="R315"/>
  <x:c r="S315" s="1"/>
  <x:c r="B316" l="1"/>
  <x:c r="R315" i="2"/>
  <x:c r="S315" s="1"/>
  <x:c r="W315"/>
  <x:c r="B316" l="1"/>
  <x:c r="R316" i="3"/>
  <x:c r="S316" s="1"/>
  <x:c r="W316"/>
  <x:c r="B317" l="1"/>
  <x:c r="R316" i="2"/>
  <x:c r="S316" s="1"/>
  <x:c r="W316"/>
  <x:c r="R317" i="3" l="1"/>
  <x:c r="S317" s="1"/>
  <x:c r="W317"/>
  <x:c r="B317" i="2"/>
  <x:c r="R317" l="1"/>
  <x:c r="S317" s="1"/>
  <x:c r="W317"/>
  <x:c r="B318" i="3"/>
  <x:c r="R318" l="1"/>
  <x:c r="S318" s="1"/>
  <x:c r="W318"/>
  <x:c r="B318" i="2"/>
  <x:c r="R318" l="1"/>
  <x:c r="S318" s="1"/>
  <x:c r="W318"/>
  <x:c r="B319" i="3"/>
  <x:c r="R319" l="1"/>
  <x:c r="S319" s="1"/>
  <x:c r="W319"/>
  <x:c r="B319" i="2"/>
  <x:c r="R319" l="1"/>
  <x:c r="S319" s="1"/>
  <x:c r="W319"/>
  <x:c r="B320" i="3"/>
  <x:c r="R320" l="1"/>
  <x:c r="S320" s="1"/>
  <x:c r="W320"/>
  <x:c r="B320" i="2"/>
  <x:c r="R320" l="1"/>
  <x:c r="S320" s="1"/>
  <x:c r="W320"/>
  <x:c r="B321" i="3"/>
  <x:c r="R321" l="1"/>
  <x:c r="S321" s="1"/>
  <x:c r="W321"/>
  <x:c r="B321" i="2"/>
  <x:c r="R321" l="1"/>
  <x:c r="S321" s="1"/>
  <x:c r="W321"/>
  <x:c r="B322" i="3"/>
  <x:c r="R322" l="1"/>
  <x:c r="S322" s="1"/>
  <x:c r="W322"/>
  <x:c r="B322" i="2"/>
  <x:c r="R322" l="1"/>
  <x:c r="S322" s="1"/>
  <x:c r="W322"/>
  <x:c r="B323" i="3"/>
  <x:c r="W323" s="1"/>
  <x:c r="B324" l="1"/>
  <x:c r="W324" s="1"/>
  <x:c r="B325" s="1"/>
  <x:c r="W325" s="1"/>
  <x:c r="B323" i="2"/>
  <x:c r="R323" l="1"/>
  <x:c r="S323" s="1"/>
  <x:c r="W323"/>
  <x:c r="B326" i="3"/>
  <x:c r="W326" s="1"/>
  <x:c r="B327"/>
  <x:c r="B324" i="2" l="1"/>
  <x:c r="W327" i="3"/>
  <x:c r="R324" i="2" l="1"/>
  <x:c r="S324" s="1"/>
  <x:c r="W324"/>
  <x:c r="B328" i="3"/>
  <x:c r="B325" i="2" l="1"/>
  <x:c r="W328" i="3"/>
  <x:c r="R325" i="2" l="1"/>
  <x:c r="S325" s="1"/>
  <x:c r="W325"/>
  <x:c r="B329" i="3"/>
  <x:c r="B326" i="2" l="1"/>
  <x:c r="W329" i="3"/>
  <x:c r="R326" i="2" l="1"/>
  <x:c r="S326" s="1"/>
  <x:c r="W326"/>
  <x:c r="B330" i="3"/>
  <x:c r="B327" i="2" l="1"/>
  <x:c r="W330" i="3"/>
  <x:c r="R327" i="2" l="1"/>
  <x:c r="S327" s="1"/>
  <x:c r="W327"/>
  <x:c r="B331" i="3"/>
  <x:c r="B328" i="2" l="1"/>
  <x:c r="W331" i="3"/>
  <x:c r="R328" i="2" l="1"/>
  <x:c r="S328" s="1"/>
  <x:c r="W328"/>
  <x:c r="B332" i="3"/>
  <x:c r="B329" i="2" l="1"/>
  <x:c r="W332" i="3"/>
  <x:c r="R329" i="2" l="1"/>
  <x:c r="S329" s="1"/>
  <x:c r="W329"/>
  <x:c r="B333" i="3"/>
  <x:c r="B330" i="2" l="1"/>
  <x:c r="W333" i="3"/>
  <x:c r="R330" i="2" l="1"/>
  <x:c r="S330" s="1"/>
  <x:c r="W330"/>
  <x:c r="B334" i="3"/>
  <x:c r="B331" i="2" l="1"/>
  <x:c r="W334" i="3"/>
  <x:c r="R331" i="2" l="1"/>
  <x:c r="S331" s="1"/>
  <x:c r="W331"/>
  <x:c r="B335" i="3"/>
  <x:c r="B332" i="2" l="1"/>
  <x:c r="W335" i="3"/>
  <x:c r="B342"/>
  <x:c r="B349" s="1"/>
  <x:c r="R332" i="2" l="1"/>
  <x:c r="S332" s="1"/>
  <x:c r="W332"/>
  <x:c r="E337" i="3"/>
  <x:c r="E344" s="1"/>
  <x:c r="E351" s="1"/>
  <x:c r="E338"/>
  <x:c r="E345" s="1"/>
  <x:c r="E352" s="1"/>
  <x:c r="E339"/>
  <x:c r="E346" s="1"/>
  <x:c r="E353" s="1"/>
  <x:c r="E340"/>
  <x:c r="E347" s="1"/>
  <x:c r="E342"/>
  <x:c r="E349" s="1"/>
  <x:c r="E341"/>
  <x:c r="E348" s="1"/>
  <x:c r="E343"/>
  <x:c r="E350" s="1"/>
  <x:c r="B336"/>
  <x:c r="B343" s="1"/>
  <x:c r="B350" s="1"/>
  <x:c r="B341"/>
  <x:c r="B348" s="1"/>
  <x:c r="B338"/>
  <x:c r="B345" s="1"/>
  <x:c r="B352" s="1"/>
  <x:c r="B339"/>
  <x:c r="B346" s="1"/>
  <x:c r="B353" s="1"/>
  <x:c r="B337"/>
  <x:c r="B344" s="1"/>
  <x:c r="B351" s="1"/>
  <x:c r="B340"/>
  <x:c r="B347" s="1"/>
  <x:c r="B333" i="2" l="1"/>
  <x:c r="Q354" i="3"/>
  <x:c r="P354"/>
  <x:c r="O354"/>
  <x:c r="N354"/>
  <x:c r="M354"/>
  <x:c r="L354"/>
  <x:c r="K354"/>
  <x:c r="J354"/>
  <x:c r="I354"/>
  <x:c r="H354"/>
  <x:c r="G354"/>
  <x:c r="F354"/>
  <x:c r="E354"/>
  <x:c r="D354"/>
  <x:c r="C354"/>
  <x:c r="Q354" i="2"/>
  <x:c r="P354"/>
  <x:c r="O354"/>
  <x:c r="N354"/>
  <x:c r="M354"/>
  <x:c r="L354"/>
  <x:c r="K354"/>
  <x:c r="J354"/>
  <x:c r="I354"/>
  <x:c r="H354"/>
  <x:c r="G354"/>
  <x:c r="F354"/>
  <x:c r="D354"/>
  <x:c r="C354"/>
  <x:c r="R333" l="1"/>
  <x:c r="S333" s="1"/>
  <x:c r="W333"/>
  <x:c r="B334" l="1"/>
  <x:c r="R334" l="1"/>
  <x:c r="S334" s="1"/>
  <x:c r="W334"/>
  <x:c r="B335" l="1"/>
  <x:c r="R335" l="1"/>
  <x:c r="S335" s="1"/>
  <x:c r="W335"/>
  <x:c r="B342"/>
  <x:c r="B349" l="1"/>
  <x:c r="R342"/>
  <x:c r="E349"/>
  <x:c r="B341"/>
  <x:c r="E348"/>
  <x:c r="B338"/>
  <x:c r="B340"/>
  <x:c r="B336"/>
  <x:c r="B339"/>
  <x:c r="E347"/>
  <x:c r="E354" s="1"/>
  <x:c r="B337"/>
  <x:c r="B343" l="1"/>
  <x:c r="R336"/>
  <x:c r="S336" s="1"/>
  <x:c r="B348"/>
  <x:c r="R348" s="1"/>
  <x:c r="R341"/>
  <x:c r="S341" s="1"/>
  <x:c r="B344"/>
  <x:c r="R337"/>
  <x:c r="S337" s="1"/>
  <x:c r="B347"/>
  <x:c r="R347" s="1"/>
  <x:c r="R340"/>
  <x:c r="S340" s="1"/>
  <x:c r="B345"/>
  <x:c r="R338"/>
  <x:c r="S338" s="1"/>
  <x:c r="B346"/>
  <x:c r="R339"/>
  <x:c r="R349"/>
  <x:c r="B353" l="1"/>
  <x:c r="R353" s="1"/>
  <x:c r="R346"/>
  <x:c r="S349"/>
  <x:c r="S342"/>
  <x:c r="S339"/>
  <x:c r="B352"/>
  <x:c r="R352" s="1"/>
  <x:c r="R345"/>
  <x:c r="B351"/>
  <x:c r="R351" s="1"/>
  <x:c r="R344"/>
  <x:c r="S344" s="1"/>
  <x:c r="B350"/>
  <x:c r="R350" s="1"/>
  <x:c r="S350" s="1"/>
  <x:c r="R343"/>
  <x:c r="S343" s="1"/>
  <x:c r="S352" l="1"/>
  <x:c r="S347"/>
  <x:c r="S351"/>
  <x:c r="S348"/>
  <x:c r="S346"/>
  <x:c r="S345"/>
  <x:c r="S35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<sst xmlns="http://schemas.openxmlformats.org/spreadsheetml/2006/main" count="159" uniqueCount="29">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</sst>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0" fontId="0" fillId="2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0" borderId="0" xfId="0" applyNumberFormat="1" applyFill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0" fillId="0" borderId="0" xfId="0" applyNumberFormat="1" applyFill="1" applyAlignment="1" applyProtection="1">
      <x:alignment vertical="top"/>
    </x:xf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Fill="1" applyBorder="1" applyAlignment="1" applyProtection="1"/>
    <x:xf numFmtId="0" fontId="5" fillId="0" borderId="0" xfId="0" applyNumberFormat="1" applyFont="1" applyFill="1" applyBorder="1" applyAlignment="1" applyProtection="1">
      <x:alignment horizontal="left" vertical="top"/>
      <x:protection locked="0"/>
    </x:xf>
    <x:xf numFmtId="0" fontId="6" fillId="0" borderId="0" xfId="0" applyFont="1" applyAlignment="1" applyProtection="1"/>
    <x:xf numFmtId="0" fontId="5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vertical="top"/>
    </x:xf>
    <x:xf numFmtId="0" fontId="0" fillId="0" borderId="0" xfId="0" applyFill="1" applyAlignment="1" applyProtection="1">
      <x:alignment horizontal="left"/>
    </x:xf>
    <x:xf numFmtId="164" fontId="4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Fill="1" applyBorder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64" fontId="0" fillId="0" borderId="2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/>
    <x:xf numFmtId="1" fontId="0" fillId="0" borderId="2" xfId="0" applyNumberFormat="1" applyBorder="1" applyAlignment="1" applyProtection="1"/>
    <x:xf numFmtId="3" fontId="0" fillId="2" borderId="0" xfId="0" applyNumberFormat="1" applyFill="1" applyAlignment="1" applyProtection="1"/>
    <x:xf numFmtId="1" fontId="0" fillId="0" borderId="0" xfId="0" applyNumberFormat="1" applyBorder="1" applyAlignment="1" applyProtection="1"/>
    <x:xf numFmtId="0" fontId="5" fillId="0" borderId="3" xfId="0" applyNumberFormat="1" applyFont="1" applyFill="1" applyBorder="1" applyAlignment="1" applyProtection="1">
      <x:alignment vertical="top"/>
      <x:protection locked="0"/>
    </x:xf>
    <x:xf numFmtId="3" fontId="0" fillId="0" borderId="3" xfId="0" applyNumberFormat="1" applyFill="1" applyBorder="1" applyAlignment="1" applyProtection="1"/>
    <x:xf numFmtId="0" fontId="0" fillId="0" borderId="3" xfId="0" applyNumberFormat="1" applyFont="1" applyFill="1" applyBorder="1" applyAlignment="1" applyProtection="1">
      <x:alignment vertical="top"/>
      <x:protection locked="0"/>
    </x:xf>
    <x:xf numFmtId="0" fontId="0" fillId="0" borderId="3" xfId="0" applyFill="1" applyBorder="1" applyAlignment="1" applyProtection="1"/>
    <x:xf numFmtId="1" fontId="4" fillId="0" borderId="0" xfId="0" applyNumberFormat="1" applyFont="1" applyFill="1" applyAlignment="1" applyProtection="1">
      <x:alignment horizontal="right"/>
    </x:xf>
    <x:xf numFmtId="3" fontId="0" fillId="0" borderId="4" xfId="0" applyNumberFormat="1" applyFill="1" applyBorder="1" applyAlignment="1" applyProtection="1"/>
    <x:xf numFmtId="3" fontId="0" fillId="0" borderId="2" xfId="0" applyNumberFormat="1" applyFill="1" applyBorder="1" applyAlignment="1" applyProtection="1"/>
    <x:xf numFmtId="0" fontId="0" fillId="0" borderId="5" xfId="0" applyBorder="1" applyAlignment="1" applyProtection="1"/>
    <x:xf numFmtId="3" fontId="0" fillId="0" borderId="5" xfId="0" applyNumberFormat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3" fontId="0" fillId="0" borderId="6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0" xfId="1"/>
  </x:cellXfs>
  <x:cellStyles count="1">
    <x:cellStyle name="Normal" xfId="0" builtinId="0"/>
  </x:cellStyles>
  <x:dxfs count="122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219" activePane="bottomLeft" state="frozen"/>
      <x:selection pane="bottomLeft" activeCell="R232" sqref="R232"/>
    </x:sheetView>
  </x:sheetViews>
  <x:sheetFormatPr defaultColWidth="11" defaultRowHeight="15"/>
  <x:cols>
    <x:col min="1" max="1" width="11" style="4" customWidth="1"/>
  </x:cols>
  <x:sheetData>
    <x:row r="1">
      <x:c r="A1" s="34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1" t="s">
        <x:v>27</x:v>
      </x:c>
      <x:c r="S1" s="36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  <x:c r="AM1" s="1"/>
      <x:c r="AN1" s="1"/>
    </x:row>
    <x:row r="2">
      <x:c r="A2" s="3">
        <x:v>42503</x:v>
      </x:c>
      <x:c r="B2" s="7">
        <x:v>3173</x:v>
      </x:c>
      <x:c r="C2" s="7">
        <x:v>6393</x:v>
      </x:c>
      <x:c r="D2" s="7">
        <x:v>33804</x:v>
      </x:c>
      <x:c r="E2" s="17">
        <x:v>45352</x:v>
      </x:c>
      <x:c r="F2" s="7">
        <x:v>1132</x:v>
      </x:c>
      <x:c r="G2" s="7">
        <x:v>9169</x:v>
      </x:c>
      <x:c r="H2" s="7">
        <x:v>4976</x:v>
      </x:c>
      <x:c r="I2" s="7">
        <x:v>740</x:v>
      </x:c>
      <x:c r="J2" s="7">
        <x:v>11075</x:v>
      </x:c>
      <x:c r="K2" s="7">
        <x:v>35741</x:v>
      </x:c>
      <x:c r="L2" s="7">
        <x:v>6406</x:v>
      </x:c>
      <x:c r="M2" s="7">
        <x:v>2988</x:v>
      </x:c>
      <x:c r="N2" s="7">
        <x:v>2705</x:v>
      </x:c>
      <x:c r="O2" s="7">
        <x:v>5046</x:v>
      </x:c>
      <x:c r="P2" s="7">
        <x:v>1668</x:v>
      </x:c>
      <x:c r="Q2" s="7">
        <x:v>2663</x:v>
      </x:c>
      <x:c r="R2" s="52">
        <x:f>SUM(B2:Q2)</x:f>
        <x:v>173031</x:v>
      </x:c>
      <x:c r="S2" s="5"/>
      <x:c r="AH2" s="5"/>
    </x:row>
    <x:row r="3">
      <x:c r="A3" s="3">
        <x:f>A2+1</x:f>
      </x:c>
      <x:c r="B3" s="7">
        <x:v>18</x:v>
      </x:c>
      <x:c r="C3" s="7">
        <x:v>31</x:v>
      </x:c>
      <x:c r="D3" s="7">
        <x:v>54</x:v>
      </x:c>
      <x:c r="E3" s="18">
        <x:v>180</x:v>
      </x:c>
      <x:c r="F3" s="7">
        <x:v>21</x:v>
      </x:c>
      <x:c r="G3" s="7">
        <x:v>35</x:v>
      </x:c>
      <x:c r="H3" s="7">
        <x:v>33</x:v>
      </x:c>
      <x:c r="I3" s="7">
        <x:v>5</x:v>
      </x:c>
      <x:c r="J3" s="7">
        <x:v>36</x:v>
      </x:c>
      <x:c r="K3" s="7">
        <x:v>226</x:v>
      </x:c>
      <x:c r="L3" s="7">
        <x:v>33</x:v>
      </x:c>
      <x:c r="M3" s="7">
        <x:v>10</x:v>
      </x:c>
      <x:c r="N3" s="7">
        <x:v>0</x:v>
      </x:c>
      <x:c r="O3" s="7">
        <x:v>36</x:v>
      </x:c>
      <x:c r="P3" s="7">
        <x:v>8</x:v>
      </x:c>
      <x:c r="Q3" s="7">
        <x:v>26</x:v>
      </x:c>
      <x:c r="R3" s="52">
        <x:f>SUM(B3:Q3)</x:f>
      </x:c>
      <x:c r="S3" s="15">
        <x:f>SUM(R$2:R3)</x:f>
        <x:v>173783</x:v>
      </x:c>
      <x:c r="AH3" s="5"/>
    </x:row>
    <x:row r="4">
      <x:c r="A4" s="3">
        <x:f>A3+1</x:f>
      </x:c>
      <x:c r="B4" s="7">
        <x:v>6</x:v>
      </x:c>
      <x:c r="C4" s="7">
        <x:v>19</x:v>
      </x:c>
      <x:c r="D4" s="7">
        <x:v>54</x:v>
      </x:c>
      <x:c r="E4" s="18">
        <x:v>133</x:v>
      </x:c>
      <x:c r="F4" s="7">
        <x:v>14</x:v>
      </x:c>
      <x:c r="G4" s="7">
        <x:v>57</x:v>
      </x:c>
      <x:c r="H4" s="7">
        <x:v>22</x:v>
      </x:c>
      <x:c r="I4" s="7">
        <x:v>5</x:v>
      </x:c>
      <x:c r="J4" s="7">
        <x:v>36</x:v>
      </x:c>
      <x:c r="K4" s="7">
        <x:v>167</x:v>
      </x:c>
      <x:c r="L4" s="7">
        <x:v>10</x:v>
      </x:c>
      <x:c r="M4" s="7">
        <x:v>0</x:v>
      </x:c>
      <x:c r="N4" s="7">
        <x:v>3</x:v>
      </x:c>
      <x:c r="O4" s="7">
        <x:v>28</x:v>
      </x:c>
      <x:c r="P4" s="7">
        <x:v>0</x:v>
      </x:c>
      <x:c r="Q4" s="7">
        <x:v>22</x:v>
      </x:c>
      <x:c r="R4" s="52">
        <x:f>SUM(B4:Q4)</x:f>
      </x:c>
      <x:c r="S4" s="15">
        <x:f>SUM(R$2:R4)</x:f>
        <x:v>174359</x:v>
      </x:c>
      <x:c r="AH4" s="5"/>
    </x:row>
    <x:row r="5">
      <x:c r="A5" s="3">
        <x:f>A4+1</x:f>
      </x:c>
      <x:c r="B5" s="7">
        <x:v>7</x:v>
      </x:c>
      <x:c r="C5" s="7">
        <x:v>11</x:v>
      </x:c>
      <x:c r="D5" s="7">
        <x:v>50</x:v>
      </x:c>
      <x:c r="E5" s="18">
        <x:v>112</x:v>
      </x:c>
      <x:c r="F5" s="7">
        <x:v>7</x:v>
      </x:c>
      <x:c r="G5" s="7">
        <x:v>56</x:v>
      </x:c>
      <x:c r="H5" s="7">
        <x:v>-2</x:v>
      </x:c>
      <x:c r="I5" s="7">
        <x:v>1</x:v>
      </x:c>
      <x:c r="J5" s="7">
        <x:v>12</x:v>
      </x:c>
      <x:c r="K5" s="7">
        <x:v>152</x:v>
      </x:c>
      <x:c r="L5" s="7">
        <x:v>37</x:v>
      </x:c>
      <x:c r="M5" s="7">
        <x:v>2</x:v>
      </x:c>
      <x:c r="N5" s="7">
        <x:v>1</x:v>
      </x:c>
      <x:c r="O5" s="7">
        <x:v>12</x:v>
      </x:c>
      <x:c r="P5" s="7">
        <x:v>2</x:v>
      </x:c>
      <x:c r="Q5" s="7">
        <x:v>14</x:v>
      </x:c>
      <x:c r="R5" s="52">
        <x:f>SUM(B5:Q5)</x:f>
      </x:c>
      <x:c r="S5" s="15">
        <x:f>SUM(R$2:R5)</x:f>
        <x:v>174833</x:v>
      </x:c>
      <x:c r="W5" s="5"/>
      <x:c r="AH5" s="5"/>
    </x:row>
    <x:row r="6">
      <x:c r="A6" s="3">
        <x:f>A5+1</x:f>
      </x:c>
      <x:c r="B6" s="7">
        <x:v>1</x:v>
      </x:c>
      <x:c r="C6" s="7">
        <x:v>20</x:v>
      </x:c>
      <x:c r="D6" s="7">
        <x:v>44</x:v>
      </x:c>
      <x:c r="E6" s="18">
        <x:v>86</x:v>
      </x:c>
      <x:c r="F6" s="7">
        <x:v>66</x:v>
      </x:c>
      <x:c r="G6" s="7">
        <x:v>20</x:v>
      </x:c>
      <x:c r="H6" s="7">
        <x:v>8</x:v>
      </x:c>
      <x:c r="I6" s="7">
        <x:v>1</x:v>
      </x:c>
      <x:c r="J6" s="7">
        <x:v>34</x:v>
      </x:c>
      <x:c r="K6" s="7">
        <x:v>79</x:v>
      </x:c>
      <x:c r="L6" s="7">
        <x:v>15</x:v>
      </x:c>
      <x:c r="M6" s="7">
        <x:v>2</x:v>
      </x:c>
      <x:c r="N6" s="7">
        <x:v>0</x:v>
      </x:c>
      <x:c r="O6" s="7">
        <x:v>8</x:v>
      </x:c>
      <x:c r="P6" s="7">
        <x:v>1</x:v>
      </x:c>
      <x:c r="Q6" s="7">
        <x:v>16</x:v>
      </x:c>
      <x:c r="R6" s="52">
        <x:f>SUM(B6:Q6)</x:f>
      </x:c>
      <x:c r="S6" s="15">
        <x:f>SUM(R$2:R6)</x:f>
        <x:v>175234</x:v>
      </x:c>
      <x:c r="AH6" s="5"/>
    </x:row>
    <x:row r="7">
      <x:c r="A7" s="3">
        <x:f>A6+1</x:f>
      </x:c>
      <x:c r="B7" s="7">
        <x:v>3</x:v>
      </x:c>
      <x:c r="C7" s="7">
        <x:v>29</x:v>
      </x:c>
      <x:c r="D7" s="7">
        <x:v>65</x:v>
      </x:c>
      <x:c r="E7" s="18">
        <x:v>103</x:v>
      </x:c>
      <x:c r="F7" s="7">
        <x:v>19</x:v>
      </x:c>
      <x:c r="G7" s="7">
        <x:v>31</x:v>
      </x:c>
      <x:c r="H7" s="7">
        <x:v>5</x:v>
      </x:c>
      <x:c r="I7" s="7">
        <x:v>2</x:v>
      </x:c>
      <x:c r="J7" s="7">
        <x:v>74</x:v>
      </x:c>
      <x:c r="K7" s="7">
        <x:v>120</x:v>
      </x:c>
      <x:c r="L7" s="7">
        <x:v>19</x:v>
      </x:c>
      <x:c r="M7" s="7">
        <x:v>0</x:v>
      </x:c>
      <x:c r="N7" s="7">
        <x:v>3</x:v>
      </x:c>
      <x:c r="O7" s="7">
        <x:v>12</x:v>
      </x:c>
      <x:c r="P7" s="7">
        <x:v>1</x:v>
      </x:c>
      <x:c r="Q7" s="7">
        <x:v>10</x:v>
      </x:c>
      <x:c r="R7" s="52">
        <x:f>SUM(B7:Q7)</x:f>
      </x:c>
      <x:c r="S7" s="15">
        <x:f>SUM(R$2:R7)</x:f>
        <x:v>175730</x:v>
      </x:c>
      <x:c r="AH7" s="5"/>
    </x:row>
    <x:row r="8">
      <x:c r="A8" s="3">
        <x:f>A7+1</x:f>
      </x:c>
      <x:c r="B8" s="7">
        <x:v>3</x:v>
      </x:c>
      <x:c r="C8" s="7">
        <x:v>49</x:v>
      </x:c>
      <x:c r="D8" s="7">
        <x:v>59</x:v>
      </x:c>
      <x:c r="E8" s="18">
        <x:v>118</x:v>
      </x:c>
      <x:c r="F8" s="7">
        <x:v>17</x:v>
      </x:c>
      <x:c r="G8" s="7">
        <x:v>115</x:v>
      </x:c>
      <x:c r="H8" s="7">
        <x:v>3</x:v>
      </x:c>
      <x:c r="I8" s="7">
        <x:v>9</x:v>
      </x:c>
      <x:c r="J8" s="7">
        <x:v>61</x:v>
      </x:c>
      <x:c r="K8" s="7">
        <x:v>281</x:v>
      </x:c>
      <x:c r="L8" s="7">
        <x:v>19</x:v>
      </x:c>
      <x:c r="M8" s="7">
        <x:v>12</x:v>
      </x:c>
      <x:c r="N8" s="7">
        <x:v>1</x:v>
      </x:c>
      <x:c r="O8" s="7">
        <x:v>31</x:v>
      </x:c>
      <x:c r="P8" s="7">
        <x:v>10</x:v>
      </x:c>
      <x:c r="Q8" s="7">
        <x:v>19</x:v>
      </x:c>
      <x:c r="R8" s="52">
        <x:f>SUM(B8:Q8)</x:f>
      </x:c>
      <x:c r="S8" s="15">
        <x:f>SUM(R$2:R8)</x:f>
        <x:v>176537</x:v>
      </x:c>
      <x:c r="AH8" s="5"/>
    </x:row>
    <x:row r="9">
      <x:c r="A9" s="3">
        <x:f>A8+1</x:f>
      </x:c>
      <x:c r="B9" s="7">
        <x:v>13</x:v>
      </x:c>
      <x:c r="C9" s="7">
        <x:v>30</x:v>
      </x:c>
      <x:c r="D9" s="7">
        <x:v>82</x:v>
      </x:c>
      <x:c r="E9" s="18">
        <x:v>184</x:v>
      </x:c>
      <x:c r="F9" s="7">
        <x:v>0</x:v>
      </x:c>
      <x:c r="G9" s="7">
        <x:v>91</x:v>
      </x:c>
      <x:c r="H9" s="7">
        <x:v>8</x:v>
      </x:c>
      <x:c r="I9" s="7">
        <x:v>0</x:v>
      </x:c>
      <x:c r="J9" s="7">
        <x:v>71</x:v>
      </x:c>
      <x:c r="K9" s="7">
        <x:v>146</x:v>
      </x:c>
      <x:c r="L9" s="7">
        <x:v>23</x:v>
      </x:c>
      <x:c r="M9" s="7">
        <x:v>7</x:v>
      </x:c>
      <x:c r="N9" s="7">
        <x:v>0</x:v>
      </x:c>
      <x:c r="O9" s="7">
        <x:v>21</x:v>
      </x:c>
      <x:c r="P9" s="7">
        <x:v>3</x:v>
      </x:c>
      <x:c r="Q9" s="7">
        <x:v>26</x:v>
      </x:c>
      <x:c r="R9" s="52">
        <x:f>SUM(B9:Q9)</x:f>
      </x:c>
      <x:c r="S9" s="15">
        <x:f>SUM(R$2:R9)</x:f>
        <x:v>177242</x:v>
      </x:c>
      <x:c r="AH9" s="5"/>
    </x:row>
    <x:row r="10">
      <x:c r="A10" s="3">
        <x:f>A9+1</x:f>
      </x:c>
      <x:c r="B10" s="7">
        <x:v>4</x:v>
      </x:c>
      <x:c r="C10" s="7">
        <x:v>29</x:v>
      </x:c>
      <x:c r="D10" s="7">
        <x:v>98</x:v>
      </x:c>
      <x:c r="E10" s="18">
        <x:v>50</x:v>
      </x:c>
      <x:c r="F10" s="7">
        <x:v>20</x:v>
      </x:c>
      <x:c r="G10" s="7">
        <x:v>82</x:v>
      </x:c>
      <x:c r="H10" s="7">
        <x:v>6</x:v>
      </x:c>
      <x:c r="I10" s="7">
        <x:v>-4</x:v>
      </x:c>
      <x:c r="J10" s="7">
        <x:v>57</x:v>
      </x:c>
      <x:c r="K10" s="7">
        <x:v>98</x:v>
      </x:c>
      <x:c r="L10" s="7">
        <x:v>14</x:v>
      </x:c>
      <x:c r="M10" s="7">
        <x:v>18</x:v>
      </x:c>
      <x:c r="N10" s="7">
        <x:v>0</x:v>
      </x:c>
      <x:c r="O10" s="7">
        <x:v>18</x:v>
      </x:c>
      <x:c r="P10" s="7">
        <x:v>0</x:v>
      </x:c>
      <x:c r="Q10" s="7">
        <x:v>23</x:v>
      </x:c>
      <x:c r="R10" s="52">
        <x:f>SUM(B10:Q10)</x:f>
      </x:c>
      <x:c r="S10" s="15">
        <x:f>SUM(R$2:R10)</x:f>
        <x:v>177755</x:v>
      </x:c>
      <x:c r="AH10" s="5"/>
    </x:row>
    <x:row r="11">
      <x:c r="A11" s="3">
        <x:f>A10+1</x:f>
      </x:c>
      <x:c r="B11" s="7">
        <x:v>4</x:v>
      </x:c>
      <x:c r="C11" s="7">
        <x:v>25</x:v>
      </x:c>
      <x:c r="D11" s="7">
        <x:v>57</x:v>
      </x:c>
      <x:c r="E11" s="18">
        <x:v>120</x:v>
      </x:c>
      <x:c r="F11" s="7">
        <x:v>3</x:v>
      </x:c>
      <x:c r="G11" s="7">
        <x:v>14</x:v>
      </x:c>
      <x:c r="H11" s="7">
        <x:v>4</x:v>
      </x:c>
      <x:c r="I11" s="7">
        <x:v>4</x:v>
      </x:c>
      <x:c r="J11" s="7">
        <x:v>73</x:v>
      </x:c>
      <x:c r="K11" s="7">
        <x:v>129</x:v>
      </x:c>
      <x:c r="L11" s="7">
        <x:v>10</x:v>
      </x:c>
      <x:c r="M11" s="7">
        <x:v>23</x:v>
      </x:c>
      <x:c r="N11" s="7">
        <x:v>0</x:v>
      </x:c>
      <x:c r="O11" s="7">
        <x:v>7</x:v>
      </x:c>
      <x:c r="P11" s="7">
        <x:v>2</x:v>
      </x:c>
      <x:c r="Q11" s="7">
        <x:v>22</x:v>
      </x:c>
      <x:c r="R11" s="52">
        <x:f>SUM(B11:Q11)</x:f>
      </x:c>
      <x:c r="S11" s="15">
        <x:f>SUM(R$2:R11)</x:f>
        <x:v>178252</x:v>
      </x:c>
      <x:c r="AH11" s="5"/>
    </x:row>
    <x:row r="12">
      <x:c r="A12" s="3">
        <x:f>A11+1</x:f>
      </x:c>
      <x:c r="B12" s="7">
        <x:v>5</x:v>
      </x:c>
      <x:c r="C12" s="7">
        <x:v>5</x:v>
      </x:c>
      <x:c r="D12" s="7">
        <x:v>32</x:v>
      </x:c>
      <x:c r="E12" s="18">
        <x:v>67</x:v>
      </x:c>
      <x:c r="F12" s="7">
        <x:v>13</x:v>
      </x:c>
      <x:c r="G12" s="7">
        <x:v>92</x:v>
      </x:c>
      <x:c r="H12" s="7">
        <x:v>3</x:v>
      </x:c>
      <x:c r="I12" s="7">
        <x:v>0</x:v>
      </x:c>
      <x:c r="J12" s="7">
        <x:v>49</x:v>
      </x:c>
      <x:c r="K12" s="7">
        <x:v>84</x:v>
      </x:c>
      <x:c r="L12" s="7">
        <x:v>6</x:v>
      </x:c>
      <x:c r="M12" s="7">
        <x:v>0</x:v>
      </x:c>
      <x:c r="N12" s="7">
        <x:v>0</x:v>
      </x:c>
      <x:c r="O12" s="7">
        <x:v>9</x:v>
      </x:c>
      <x:c r="P12" s="7">
        <x:v>0</x:v>
      </x:c>
      <x:c r="Q12" s="7">
        <x:v>24</x:v>
      </x:c>
      <x:c r="R12" s="52">
        <x:f>SUM(B12:Q12)</x:f>
      </x:c>
      <x:c r="S12" s="15">
        <x:f>SUM(R$2:R12)</x:f>
        <x:v>178641</x:v>
      </x:c>
      <x:c r="AH12" s="5"/>
    </x:row>
    <x:row r="13">
      <x:c r="A13" s="3">
        <x:f>A12+1</x:f>
      </x:c>
      <x:c r="B13" s="7">
        <x:v>1</x:v>
      </x:c>
      <x:c r="C13" s="7">
        <x:v>10</x:v>
      </x:c>
      <x:c r="D13" s="7">
        <x:v>36</x:v>
      </x:c>
      <x:c r="E13" s="18">
        <x:v>137</x:v>
      </x:c>
      <x:c r="F13" s="7">
        <x:v>1</x:v>
      </x:c>
      <x:c r="G13" s="7">
        <x:v>8</x:v>
      </x:c>
      <x:c r="H13" s="7">
        <x:v>3</x:v>
      </x:c>
      <x:c r="I13" s="7">
        <x:v>-3</x:v>
      </x:c>
      <x:c r="J13" s="7">
        <x:v>0</x:v>
      </x:c>
      <x:c r="K13" s="7">
        <x:v>75</x:v>
      </x:c>
      <x:c r="L13" s="7">
        <x:v>4</x:v>
      </x:c>
      <x:c r="M13" s="7">
        <x:v>0</x:v>
      </x:c>
      <x:c r="N13" s="7">
        <x:v>3</x:v>
      </x:c>
      <x:c r="O13" s="7">
        <x:v>3</x:v>
      </x:c>
      <x:c r="P13" s="7">
        <x:v>4</x:v>
      </x:c>
      <x:c r="Q13" s="7">
        <x:v>6</x:v>
      </x:c>
      <x:c r="R13" s="52">
        <x:f>SUM(B13:Q13)</x:f>
      </x:c>
      <x:c r="S13" s="15">
        <x:f>SUM(R$2:R13)</x:f>
        <x:v>178929</x:v>
      </x:c>
      <x:c r="AH13" s="5"/>
    </x:row>
    <x:row r="14">
      <x:c r="A14" s="3">
        <x:f>A13+1</x:f>
      </x:c>
      <x:c r="B14" s="7">
        <x:v>8</x:v>
      </x:c>
      <x:c r="C14" s="7">
        <x:v>21</x:v>
      </x:c>
      <x:c r="D14" s="7">
        <x:v>60</x:v>
      </x:c>
      <x:c r="E14" s="18">
        <x:v>103</x:v>
      </x:c>
      <x:c r="F14" s="7">
        <x:v>10</x:v>
      </x:c>
      <x:c r="G14" s="7">
        <x:v>34</x:v>
      </x:c>
      <x:c r="H14" s="7">
        <x:v>0</x:v>
      </x:c>
      <x:c r="I14" s="7">
        <x:v>0</x:v>
      </x:c>
      <x:c r="J14" s="7">
        <x:v>68</x:v>
      </x:c>
      <x:c r="K14" s="7">
        <x:v>97</x:v>
      </x:c>
      <x:c r="L14" s="7">
        <x:v>4</x:v>
      </x:c>
      <x:c r="M14" s="7">
        <x:v>5</x:v>
      </x:c>
      <x:c r="N14" s="7">
        <x:v>11</x:v>
      </x:c>
      <x:c r="O14" s="7">
        <x:v>5</x:v>
      </x:c>
      <x:c r="P14" s="7">
        <x:v>0</x:v>
      </x:c>
      <x:c r="Q14" s="7">
        <x:v>10</x:v>
      </x:c>
      <x:c r="R14" s="52">
        <x:f>SUM(B14:Q14)</x:f>
      </x:c>
      <x:c r="S14" s="15">
        <x:f>SUM(R$2:R14)</x:f>
        <x:v>179365</x:v>
      </x:c>
      <x:c r="AH14" s="5"/>
    </x:row>
    <x:row r="15">
      <x:c r="A15" s="3">
        <x:f>A14+1</x:f>
      </x:c>
      <x:c r="B15" s="7">
        <x:v>10</x:v>
      </x:c>
      <x:c r="C15" s="7">
        <x:v>30</x:v>
      </x:c>
      <x:c r="D15" s="7">
        <x:v>80</x:v>
      </x:c>
      <x:c r="E15" s="18">
        <x:v>140</x:v>
      </x:c>
      <x:c r="F15" s="7">
        <x:v>25</x:v>
      </x:c>
      <x:c r="G15" s="7">
        <x:v>56</x:v>
      </x:c>
      <x:c r="H15" s="7">
        <x:v>3</x:v>
      </x:c>
      <x:c r="I15" s="7">
        <x:v>0</x:v>
      </x:c>
      <x:c r="J15" s="7">
        <x:v>41</x:v>
      </x:c>
      <x:c r="K15" s="7">
        <x:v>146</x:v>
      </x:c>
      <x:c r="L15" s="7">
        <x:v>44</x:v>
      </x:c>
      <x:c r="M15" s="7">
        <x:v>3</x:v>
      </x:c>
      <x:c r="N15" s="7">
        <x:v>3</x:v>
      </x:c>
      <x:c r="O15" s="7">
        <x:v>12</x:v>
      </x:c>
      <x:c r="P15" s="7">
        <x:v>3</x:v>
      </x:c>
      <x:c r="Q15" s="7">
        <x:v>29</x:v>
      </x:c>
      <x:c r="R15" s="52">
        <x:f>SUM(B15:Q15)</x:f>
      </x:c>
      <x:c r="S15" s="15">
        <x:f>SUM(R$2:R15)</x:f>
        <x:v>179990</x:v>
      </x:c>
      <x:c r="AH15" s="5"/>
    </x:row>
    <x:row r="16">
      <x:c r="A16" s="3">
        <x:f>A15+1</x:f>
      </x:c>
      <x:c r="B16" s="7">
        <x:v>6</x:v>
      </x:c>
      <x:c r="C16" s="7">
        <x:v>35</x:v>
      </x:c>
      <x:c r="D16" s="7">
        <x:v>67</x:v>
      </x:c>
      <x:c r="E16" s="18">
        <x:v>113</x:v>
      </x:c>
      <x:c r="F16" s="7">
        <x:v>24</x:v>
      </x:c>
      <x:c r="G16" s="7">
        <x:v>55</x:v>
      </x:c>
      <x:c r="H16" s="7">
        <x:v>4</x:v>
      </x:c>
      <x:c r="I16" s="7">
        <x:v>0</x:v>
      </x:c>
      <x:c r="J16" s="7">
        <x:v>87</x:v>
      </x:c>
      <x:c r="K16" s="7">
        <x:v>157</x:v>
      </x:c>
      <x:c r="L16" s="7">
        <x:v>24</x:v>
      </x:c>
      <x:c r="M16" s="7">
        <x:v>2</x:v>
      </x:c>
      <x:c r="N16" s="7">
        <x:v>1</x:v>
      </x:c>
      <x:c r="O16" s="7">
        <x:v>20</x:v>
      </x:c>
      <x:c r="P16" s="7">
        <x:v>1</x:v>
      </x:c>
      <x:c r="Q16" s="7">
        <x:v>31</x:v>
      </x:c>
      <x:c r="R16" s="52">
        <x:f>SUM(B16:Q16)</x:f>
      </x:c>
      <x:c r="S16" s="15">
        <x:f>SUM(R$2:R16)</x:f>
        <x:v>180617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7">
        <x:v>9</x:v>
      </x:c>
      <x:c r="C17" s="7">
        <x:v>29</x:v>
      </x:c>
      <x:c r="D17" s="7">
        <x:v>66</x:v>
      </x:c>
      <x:c r="E17" s="18">
        <x:v>75</x:v>
      </x:c>
      <x:c r="F17" s="7">
        <x:v>32</x:v>
      </x:c>
      <x:c r="G17" s="7">
        <x:v>47</x:v>
      </x:c>
      <x:c r="H17" s="7">
        <x:v>2</x:v>
      </x:c>
      <x:c r="I17" s="7">
        <x:v>0</x:v>
      </x:c>
      <x:c r="J17" s="7">
        <x:v>119</x:v>
      </x:c>
      <x:c r="K17" s="7">
        <x:v>105</x:v>
      </x:c>
      <x:c r="L17" s="7">
        <x:v>5</x:v>
      </x:c>
      <x:c r="M17" s="7">
        <x:v>6</x:v>
      </x:c>
      <x:c r="N17" s="7">
        <x:v>0</x:v>
      </x:c>
      <x:c r="O17" s="7">
        <x:v>21</x:v>
      </x:c>
      <x:c r="P17" s="7">
        <x:v>1</x:v>
      </x:c>
      <x:c r="Q17" s="7">
        <x:v>20</x:v>
      </x:c>
      <x:c r="R17" s="52">
        <x:f>SUM(B17:Q17)</x:f>
      </x:c>
      <x:c r="S17" s="15">
        <x:f>SUM(R$2:R17)</x:f>
        <x:v>181154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7">
        <x:v>8</x:v>
      </x:c>
      <x:c r="C18" s="7">
        <x:v>33</x:v>
      </x:c>
      <x:c r="D18" s="7">
        <x:v>28</x:v>
      </x:c>
      <x:c r="E18" s="18">
        <x:v>42</x:v>
      </x:c>
      <x:c r="F18" s="7">
        <x:v>0</x:v>
      </x:c>
      <x:c r="G18" s="7">
        <x:v>41</x:v>
      </x:c>
      <x:c r="H18" s="7">
        <x:v>4</x:v>
      </x:c>
      <x:c r="I18" s="7">
        <x:v>1</x:v>
      </x:c>
      <x:c r="J18" s="7">
        <x:v>65</x:v>
      </x:c>
      <x:c r="K18" s="7">
        <x:v>107</x:v>
      </x:c>
      <x:c r="L18" s="7">
        <x:v>22</x:v>
      </x:c>
      <x:c r="M18" s="7">
        <x:v>12</x:v>
      </x:c>
      <x:c r="N18" s="7">
        <x:v>0</x:v>
      </x:c>
      <x:c r="O18" s="7">
        <x:v>10</x:v>
      </x:c>
      <x:c r="P18" s="7">
        <x:v>0</x:v>
      </x:c>
      <x:c r="Q18" s="7">
        <x:v>16</x:v>
      </x:c>
      <x:c r="R18" s="52">
        <x:f>SUM(B18:Q18)</x:f>
      </x:c>
      <x:c r="S18" s="15">
        <x:f>SUM(R$2:R18)</x:f>
        <x:v>181543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7">
        <x:v>4</x:v>
      </x:c>
      <x:c r="C19" s="7">
        <x:v>16</x:v>
      </x:c>
      <x:c r="D19" s="7">
        <x:v>19</x:v>
      </x:c>
      <x:c r="E19" s="18">
        <x:v>63</x:v>
      </x:c>
      <x:c r="F19" s="7">
        <x:v>0</x:v>
      </x:c>
      <x:c r="G19" s="7">
        <x:v>30</x:v>
      </x:c>
      <x:c r="H19" s="7">
        <x:v>6</x:v>
      </x:c>
      <x:c r="I19" s="7">
        <x:v>0</x:v>
      </x:c>
      <x:c r="J19" s="7">
        <x:v>41</x:v>
      </x:c>
      <x:c r="K19" s="7">
        <x:v>90</x:v>
      </x:c>
      <x:c r="L19" s="7">
        <x:v>3</x:v>
      </x:c>
      <x:c r="M19" s="7">
        <x:v>5</x:v>
      </x:c>
      <x:c r="N19" s="7">
        <x:v>0</x:v>
      </x:c>
      <x:c r="O19" s="7">
        <x:v>5</x:v>
      </x:c>
      <x:c r="P19" s="7">
        <x:v>1</x:v>
      </x:c>
      <x:c r="Q19" s="7">
        <x:v>9</x:v>
      </x:c>
      <x:c r="R19" s="52">
        <x:f>SUM(B19:Q19)</x:f>
      </x:c>
      <x:c r="S19" s="15">
        <x:f>SUM(R$2:R19)</x:f>
        <x:v>181835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7">
        <x:v>3</x:v>
      </x:c>
      <x:c r="C20" s="7">
        <x:v>23</x:v>
      </x:c>
      <x:c r="D20" s="7">
        <x:v>29</x:v>
      </x:c>
      <x:c r="E20" s="18">
        <x:v>91</x:v>
      </x:c>
      <x:c r="F20" s="7">
        <x:v>0</x:v>
      </x:c>
      <x:c r="G20" s="7">
        <x:v>14</x:v>
      </x:c>
      <x:c r="H20" s="7">
        <x:v>8</x:v>
      </x:c>
      <x:c r="I20" s="7">
        <x:v>0</x:v>
      </x:c>
      <x:c r="J20" s="7">
        <x:v>44</x:v>
      </x:c>
      <x:c r="K20" s="7">
        <x:v>46</x:v>
      </x:c>
      <x:c r="L20" s="7">
        <x:v>5</x:v>
      </x:c>
      <x:c r="M20" s="7">
        <x:v>6</x:v>
      </x:c>
      <x:c r="N20" s="7">
        <x:v>0</x:v>
      </x:c>
      <x:c r="O20" s="7">
        <x:v>5</x:v>
      </x:c>
      <x:c r="P20" s="7">
        <x:v>1</x:v>
      </x:c>
      <x:c r="Q20" s="7">
        <x:v>29</x:v>
      </x:c>
      <x:c r="R20" s="52">
        <x:f>SUM(B20:Q20)</x:f>
      </x:c>
      <x:c r="S20" s="15">
        <x:f>SUM(R$2:R20)</x:f>
        <x:v>182139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7">
        <x:v>0</x:v>
      </x:c>
      <x:c r="C21" s="7">
        <x:v>35</x:v>
      </x:c>
      <x:c r="D21" s="7">
        <x:v>12</x:v>
      </x:c>
      <x:c r="E21" s="18">
        <x:v>29</x:v>
      </x:c>
      <x:c r="F21" s="7">
        <x:v>44</x:v>
      </x:c>
      <x:c r="G21" s="7">
        <x:v>13</x:v>
      </x:c>
      <x:c r="H21" s="7">
        <x:v>2</x:v>
      </x:c>
      <x:c r="I21" s="7">
        <x:v>0</x:v>
      </x:c>
      <x:c r="J21" s="7">
        <x:v>26</x:v>
      </x:c>
      <x:c r="K21" s="7">
        <x:v>54</x:v>
      </x:c>
      <x:c r="L21" s="7">
        <x:v>1</x:v>
      </x:c>
      <x:c r="M21" s="7">
        <x:v>2</x:v>
      </x:c>
      <x:c r="N21" s="7">
        <x:v>1</x:v>
      </x:c>
      <x:c r="O21" s="7">
        <x:v>0</x:v>
      </x:c>
      <x:c r="P21" s="7">
        <x:v>2</x:v>
      </x:c>
      <x:c r="Q21" s="7">
        <x:v>5</x:v>
      </x:c>
      <x:c r="R21" s="52">
        <x:f>SUM(B21:Q21)</x:f>
      </x:c>
      <x:c r="S21" s="15">
        <x:f>SUM(R$2:R21)</x:f>
        <x:v>182365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7">
        <x:v>-3</x:v>
      </x:c>
      <x:c r="C22" s="7">
        <x:v>27</x:v>
      </x:c>
      <x:c r="D22" s="7">
        <x:v>38</x:v>
      </x:c>
      <x:c r="E22" s="18">
        <x:v>47</x:v>
      </x:c>
      <x:c r="F22" s="7">
        <x:v>16</x:v>
      </x:c>
      <x:c r="G22" s="7">
        <x:v>20</x:v>
      </x:c>
      <x:c r="H22" s="7">
        <x:v>0</x:v>
      </x:c>
      <x:c r="I22" s="7">
        <x:v>0</x:v>
      </x:c>
      <x:c r="J22" s="7">
        <x:v>68</x:v>
      </x:c>
      <x:c r="K22" s="7">
        <x:v>85</x:v>
      </x:c>
      <x:c r="L22" s="7">
        <x:v>9</x:v>
      </x:c>
      <x:c r="M22" s="7">
        <x:v>3</x:v>
      </x:c>
      <x:c r="N22" s="7">
        <x:v>3</x:v>
      </x:c>
      <x:c r="O22" s="7">
        <x:v>0</x:v>
      </x:c>
      <x:c r="P22" s="7">
        <x:v>3</x:v>
      </x:c>
      <x:c r="Q22" s="7">
        <x:v>4</x:v>
      </x:c>
      <x:c r="R22" s="52">
        <x:f>SUM(B22:Q22)</x:f>
      </x:c>
      <x:c r="S22" s="15">
        <x:f>SUM(R$2:R22)</x:f>
        <x:v>182685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7">
        <x:v>7</x:v>
      </x:c>
      <x:c r="C23" s="7">
        <x:v>45</x:v>
      </x:c>
      <x:c r="D23" s="7">
        <x:v>9</x:v>
      </x:c>
      <x:c r="E23" s="18">
        <x:v>44</x:v>
      </x:c>
      <x:c r="F23" s="7">
        <x:v>36</x:v>
      </x:c>
      <x:c r="G23" s="7">
        <x:v>49</x:v>
      </x:c>
      <x:c r="H23" s="7">
        <x:v>8</x:v>
      </x:c>
      <x:c r="I23" s="7">
        <x:v>2</x:v>
      </x:c>
      <x:c r="J23" s="7">
        <x:v>95</x:v>
      </x:c>
      <x:c r="K23" s="7">
        <x:v>112</x:v>
      </x:c>
      <x:c r="L23" s="7">
        <x:v>13</x:v>
      </x:c>
      <x:c r="M23" s="7">
        <x:v>0</x:v>
      </x:c>
      <x:c r="N23" s="7">
        <x:v>2</x:v>
      </x:c>
      <x:c r="O23" s="7">
        <x:v>3</x:v>
      </x:c>
      <x:c r="P23" s="7">
        <x:v>1</x:v>
      </x:c>
      <x:c r="Q23" s="7">
        <x:v>19</x:v>
      </x:c>
      <x:c r="R23" s="52">
        <x:f>SUM(B23:Q23)</x:f>
      </x:c>
      <x:c r="S23" s="15">
        <x:f>SUM(R$2:R23)</x:f>
        <x:v>183130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7">
        <x:v>6</x:v>
      </x:c>
      <x:c r="C24" s="7">
        <x:v>18</x:v>
      </x:c>
      <x:c r="D24" s="7">
        <x:v>49</x:v>
      </x:c>
      <x:c r="E24" s="18">
        <x:v>0</x:v>
      </x:c>
      <x:c r="F24" s="7">
        <x:v>14</x:v>
      </x:c>
      <x:c r="G24" s="7">
        <x:v>34</x:v>
      </x:c>
      <x:c r="H24" s="7">
        <x:v>4</x:v>
      </x:c>
      <x:c r="I24" s="7">
        <x:v>3</x:v>
      </x:c>
      <x:c r="J24" s="7">
        <x:v>124</x:v>
      </x:c>
      <x:c r="K24" s="7">
        <x:v>142</x:v>
      </x:c>
      <x:c r="L24" s="7">
        <x:v>26</x:v>
      </x:c>
      <x:c r="M24" s="7">
        <x:v>0</x:v>
      </x:c>
      <x:c r="N24" s="7">
        <x:v>1</x:v>
      </x:c>
      <x:c r="O24" s="7">
        <x:v>7</x:v>
      </x:c>
      <x:c r="P24" s="7">
        <x:v>5</x:v>
      </x:c>
      <x:c r="Q24" s="7">
        <x:v>10</x:v>
      </x:c>
      <x:c r="R24" s="52">
        <x:f>SUM(B24:Q24)</x:f>
      </x:c>
      <x:c r="S24" s="15">
        <x:f>SUM(R$2:R24)</x:f>
        <x:v>183573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7">
        <x:v>3</x:v>
      </x:c>
      <x:c r="C25" s="7">
        <x:v>33</x:v>
      </x:c>
      <x:c r="D25" s="7">
        <x:v>14</x:v>
      </x:c>
      <x:c r="E25" s="18">
        <x:v>0</x:v>
      </x:c>
      <x:c r="F25" s="7">
        <x:v>5</x:v>
      </x:c>
      <x:c r="G25" s="7">
        <x:v>8</x:v>
      </x:c>
      <x:c r="H25" s="7">
        <x:v>1</x:v>
      </x:c>
      <x:c r="I25" s="7">
        <x:v>0</x:v>
      </x:c>
      <x:c r="J25" s="7">
        <x:v>67</x:v>
      </x:c>
      <x:c r="K25" s="7">
        <x:v>85</x:v>
      </x:c>
      <x:c r="L25" s="7">
        <x:v>17</x:v>
      </x:c>
      <x:c r="M25" s="7">
        <x:v>1</x:v>
      </x:c>
      <x:c r="N25" s="7">
        <x:v>2</x:v>
      </x:c>
      <x:c r="O25" s="7">
        <x:v>2</x:v>
      </x:c>
      <x:c r="P25" s="7">
        <x:v>0</x:v>
      </x:c>
      <x:c r="Q25" s="7">
        <x:v>24</x:v>
      </x:c>
      <x:c r="R25" s="52">
        <x:f>SUM(B25:Q25)</x:f>
      </x:c>
      <x:c r="S25" s="15">
        <x:f>SUM(R$2:R25)</x:f>
        <x:v>183835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7">
        <x:v>0</x:v>
      </x:c>
      <x:c r="C26" s="7">
        <x:v>19</x:v>
      </x:c>
      <x:c r="D26" s="7">
        <x:v>24</x:v>
      </x:c>
      <x:c r="E26" s="18">
        <x:v>0</x:v>
      </x:c>
      <x:c r="F26" s="7">
        <x:v>15</x:v>
      </x:c>
      <x:c r="G26" s="7">
        <x:v>32</x:v>
      </x:c>
      <x:c r="H26" s="7">
        <x:v>3</x:v>
      </x:c>
      <x:c r="I26" s="7">
        <x:v>7</x:v>
      </x:c>
      <x:c r="J26" s="7">
        <x:v>43</x:v>
      </x:c>
      <x:c r="K26" s="7">
        <x:v>92</x:v>
      </x:c>
      <x:c r="L26" s="7">
        <x:v>6</x:v>
      </x:c>
      <x:c r="M26" s="7">
        <x:v>2</x:v>
      </x:c>
      <x:c r="N26" s="7">
        <x:v>7</x:v>
      </x:c>
      <x:c r="O26" s="7">
        <x:v>6</x:v>
      </x:c>
      <x:c r="P26" s="7">
        <x:v>3</x:v>
      </x:c>
      <x:c r="Q26" s="7">
        <x:v>2</x:v>
      </x:c>
      <x:c r="R26" s="52">
        <x:f>SUM(B26:Q26)</x:f>
      </x:c>
      <x:c r="S26" s="15">
        <x:f>SUM(R$2:R26)</x:f>
        <x:v>184096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7">
        <x:v>5</x:v>
      </x:c>
      <x:c r="C27" s="7">
        <x:v>26</x:v>
      </x:c>
      <x:c r="D27" s="7">
        <x:v>19</x:v>
      </x:c>
      <x:c r="E27" s="18">
        <x:v>13</x:v>
      </x:c>
      <x:c r="F27" s="7">
        <x:v>1</x:v>
      </x:c>
      <x:c r="G27" s="7">
        <x:v>4</x:v>
      </x:c>
      <x:c r="H27" s="7">
        <x:v>2</x:v>
      </x:c>
      <x:c r="I27" s="7">
        <x:v>1</x:v>
      </x:c>
      <x:c r="J27" s="7">
        <x:v>83</x:v>
      </x:c>
      <x:c r="K27" s="7">
        <x:v>44</x:v>
      </x:c>
      <x:c r="L27" s="7">
        <x:v>6</x:v>
      </x:c>
      <x:c r="M27" s="7">
        <x:v>1</x:v>
      </x:c>
      <x:c r="N27" s="7">
        <x:v>0</x:v>
      </x:c>
      <x:c r="O27" s="7">
        <x:v>3</x:v>
      </x:c>
      <x:c r="P27" s="7">
        <x:v>1</x:v>
      </x:c>
      <x:c r="Q27" s="7">
        <x:v>8</x:v>
      </x:c>
      <x:c r="R27" s="52">
        <x:f>SUM(B27:Q27)</x:f>
      </x:c>
      <x:c r="S27" s="15">
        <x:f>SUM(R$2:R27)</x:f>
        <x:v>184313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7">
        <x:v>-2</x:v>
      </x:c>
      <x:c r="C28" s="7">
        <x:v>40</x:v>
      </x:c>
      <x:c r="D28" s="7">
        <x:v>25</x:v>
      </x:c>
      <x:c r="E28" s="18">
        <x:v>50</x:v>
      </x:c>
      <x:c r="F28" s="7">
        <x:v>15</x:v>
      </x:c>
      <x:c r="G28" s="7">
        <x:v>30</x:v>
      </x:c>
      <x:c r="H28" s="7">
        <x:v>4</x:v>
      </x:c>
      <x:c r="I28" s="7">
        <x:v>6</x:v>
      </x:c>
      <x:c r="J28" s="7">
        <x:v>52</x:v>
      </x:c>
      <x:c r="K28" s="7">
        <x:v>83</x:v>
      </x:c>
      <x:c r="L28" s="7">
        <x:v>17</x:v>
      </x:c>
      <x:c r="M28" s="7">
        <x:v>4</x:v>
      </x:c>
      <x:c r="N28" s="7">
        <x:v>7</x:v>
      </x:c>
      <x:c r="O28" s="7">
        <x:v>3</x:v>
      </x:c>
      <x:c r="P28" s="7">
        <x:v>1</x:v>
      </x:c>
      <x:c r="Q28" s="7">
        <x:v>15</x:v>
      </x:c>
      <x:c r="R28" s="52">
        <x:f>SUM(B28:Q28)</x:f>
      </x:c>
      <x:c r="S28" s="15">
        <x:f>SUM(R$2:R28)</x:f>
        <x:v>184663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7">
        <x:v>7</x:v>
      </x:c>
      <x:c r="C29" s="7">
        <x:v>54</x:v>
      </x:c>
      <x:c r="D29" s="7">
        <x:v>30</x:v>
      </x:c>
      <x:c r="E29" s="18">
        <x:v>44</x:v>
      </x:c>
      <x:c r="F29" s="7">
        <x:v>18</x:v>
      </x:c>
      <x:c r="G29" s="7">
        <x:v>19</x:v>
      </x:c>
      <x:c r="H29" s="7">
        <x:v>5</x:v>
      </x:c>
      <x:c r="I29" s="7">
        <x:v>0</x:v>
      </x:c>
      <x:c r="J29" s="7">
        <x:v>84</x:v>
      </x:c>
      <x:c r="K29" s="7">
        <x:v>102</x:v>
      </x:c>
      <x:c r="L29" s="7">
        <x:v>15</x:v>
      </x:c>
      <x:c r="M29" s="7">
        <x:v>1</x:v>
      </x:c>
      <x:c r="N29" s="7">
        <x:v>9</x:v>
      </x:c>
      <x:c r="O29" s="7">
        <x:v>5</x:v>
      </x:c>
      <x:c r="P29" s="7">
        <x:v>7</x:v>
      </x:c>
      <x:c r="Q29" s="7">
        <x:v>10</x:v>
      </x:c>
      <x:c r="R29" s="52">
        <x:f>SUM(B29:Q29)</x:f>
      </x:c>
      <x:c r="S29" s="15">
        <x:f>SUM(R$2:R29)</x:f>
        <x:v>185073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7">
        <x:v>43</x:v>
      </x:c>
      <x:c r="C30" s="7">
        <x:v>29</x:v>
      </x:c>
      <x:c r="D30" s="7">
        <x:v>55</x:v>
      </x:c>
      <x:c r="E30" s="18">
        <x:v>40</x:v>
      </x:c>
      <x:c r="F30" s="7">
        <x:v>6</x:v>
      </x:c>
      <x:c r="G30" s="7">
        <x:v>40</x:v>
      </x:c>
      <x:c r="H30" s="7">
        <x:v>8</x:v>
      </x:c>
      <x:c r="I30" s="7">
        <x:v>0</x:v>
      </x:c>
      <x:c r="J30" s="7">
        <x:v>45</x:v>
      </x:c>
      <x:c r="K30" s="7">
        <x:v>138</x:v>
      </x:c>
      <x:c r="L30" s="7">
        <x:v>6</x:v>
      </x:c>
      <x:c r="M30" s="7">
        <x:v>0</x:v>
      </x:c>
      <x:c r="N30" s="7">
        <x:v>3</x:v>
      </x:c>
      <x:c r="O30" s="7">
        <x:v>8</x:v>
      </x:c>
      <x:c r="P30" s="7">
        <x:v>4</x:v>
      </x:c>
      <x:c r="Q30" s="7">
        <x:v>20</x:v>
      </x:c>
      <x:c r="R30" s="52">
        <x:f>SUM(B30:Q30)</x:f>
      </x:c>
      <x:c r="S30" s="15">
        <x:f>SUM(R$2:R30)</x:f>
        <x:v>185518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7">
        <x:v>-39</x:v>
      </x:c>
      <x:c r="C31" s="7">
        <x:v>87</x:v>
      </x:c>
      <x:c r="D31" s="7">
        <x:v>35</x:v>
      </x:c>
      <x:c r="E31" s="18">
        <x:v>44</x:v>
      </x:c>
      <x:c r="F31" s="7">
        <x:v>10</x:v>
      </x:c>
      <x:c r="G31" s="7">
        <x:v>17</x:v>
      </x:c>
      <x:c r="H31" s="7">
        <x:v>1</x:v>
      </x:c>
      <x:c r="I31" s="7">
        <x:v>1</x:v>
      </x:c>
      <x:c r="J31" s="7">
        <x:v>47</x:v>
      </x:c>
      <x:c r="K31" s="7">
        <x:v>77</x:v>
      </x:c>
      <x:c r="L31" s="7">
        <x:v>8</x:v>
      </x:c>
      <x:c r="M31" s="7">
        <x:v>5</x:v>
      </x:c>
      <x:c r="N31" s="7">
        <x:v>3</x:v>
      </x:c>
      <x:c r="O31" s="7">
        <x:v>0</x:v>
      </x:c>
      <x:c r="P31" s="7">
        <x:v>2</x:v>
      </x:c>
      <x:c r="Q31" s="7">
        <x:v>20</x:v>
      </x:c>
      <x:c r="R31" s="52">
        <x:f>SUM(B31:Q31)</x:f>
      </x:c>
      <x:c r="S31" s="15">
        <x:f>SUM(R$2:R31)</x:f>
        <x:v>185836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7">
        <x:v>13</x:v>
      </x:c>
      <x:c r="C32" s="7">
        <x:v>30</x:v>
      </x:c>
      <x:c r="D32" s="7">
        <x:v>0</x:v>
      </x:c>
      <x:c r="E32" s="18">
        <x:v>33</x:v>
      </x:c>
      <x:c r="F32" s="7">
        <x:v>0</x:v>
      </x:c>
      <x:c r="G32" s="7">
        <x:v>8</x:v>
      </x:c>
      <x:c r="H32" s="7">
        <x:v>5</x:v>
      </x:c>
      <x:c r="I32" s="7">
        <x:v>1</x:v>
      </x:c>
      <x:c r="J32" s="7">
        <x:v>57</x:v>
      </x:c>
      <x:c r="K32" s="7">
        <x:v>77</x:v>
      </x:c>
      <x:c r="L32" s="7">
        <x:v>11</x:v>
      </x:c>
      <x:c r="M32" s="7">
        <x:v>0</x:v>
      </x:c>
      <x:c r="N32" s="7">
        <x:v>1</x:v>
      </x:c>
      <x:c r="O32" s="7">
        <x:v>0</x:v>
      </x:c>
      <x:c r="P32" s="7">
        <x:v>0</x:v>
      </x:c>
      <x:c r="Q32" s="7">
        <x:v>4</x:v>
      </x:c>
      <x:c r="R32" s="52">
        <x:f>SUM(B32:Q32)</x:f>
      </x:c>
      <x:c r="S32" s="15">
        <x:f>SUM(R$2:R32)</x:f>
        <x:v>186076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7">
        <x:v>0</x:v>
      </x:c>
      <x:c r="C33" s="7">
        <x:v>40</x:v>
      </x:c>
      <x:c r="D33" s="7">
        <x:v>0</x:v>
      </x:c>
      <x:c r="E33" s="18">
        <x:v>16</x:v>
      </x:c>
      <x:c r="F33" s="7">
        <x:v>5</x:v>
      </x:c>
      <x:c r="G33" s="7">
        <x:v>3</x:v>
      </x:c>
      <x:c r="H33" s="7">
        <x:v>4</x:v>
      </x:c>
      <x:c r="I33" s="7">
        <x:v>0</x:v>
      </x:c>
      <x:c r="J33" s="7">
        <x:v>40</x:v>
      </x:c>
      <x:c r="K33" s="7">
        <x:v>96</x:v>
      </x:c>
      <x:c r="L33" s="7">
        <x:v>2</x:v>
      </x:c>
      <x:c r="M33" s="7">
        <x:v>1</x:v>
      </x:c>
      <x:c r="N33" s="7">
        <x:v>2</x:v>
      </x:c>
      <x:c r="O33" s="7">
        <x:v>0</x:v>
      </x:c>
      <x:c r="P33" s="7">
        <x:v>21</x:v>
      </x:c>
      <x:c r="Q33" s="7">
        <x:v>13</x:v>
      </x:c>
      <x:c r="R33" s="52">
        <x:f>SUM(B33:Q33)</x:f>
      </x:c>
      <x:c r="S33" s="15">
        <x:f>SUM(R$2:R33)</x:f>
        <x:v>186319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7">
        <x:v>3</x:v>
      </x:c>
      <x:c r="C34" s="7">
        <x:v>47</x:v>
      </x:c>
      <x:c r="D34" s="7">
        <x:v>60</x:v>
      </x:c>
      <x:c r="E34" s="18">
        <x:v>14</x:v>
      </x:c>
      <x:c r="F34" s="7">
        <x:v>7</x:v>
      </x:c>
      <x:c r="G34" s="7">
        <x:v>0</x:v>
      </x:c>
      <x:c r="H34" s="7">
        <x:v>3</x:v>
      </x:c>
      <x:c r="I34" s="7">
        <x:v>2</x:v>
      </x:c>
      <x:c r="J34" s="7">
        <x:v>35</x:v>
      </x:c>
      <x:c r="K34" s="7">
        <x:v>74</x:v>
      </x:c>
      <x:c r="L34" s="7">
        <x:v>1</x:v>
      </x:c>
      <x:c r="M34" s="7">
        <x:v>0</x:v>
      </x:c>
      <x:c r="N34" s="7">
        <x:v>0</x:v>
      </x:c>
      <x:c r="O34" s="7">
        <x:v>1</x:v>
      </x:c>
      <x:c r="P34" s="7">
        <x:v>16</x:v>
      </x:c>
      <x:c r="Q34" s="7">
        <x:v>4</x:v>
      </x:c>
      <x:c r="R34" s="52">
        <x:f>SUM(B34:Q34)</x:f>
      </x:c>
      <x:c r="S34" s="15">
        <x:f>SUM(R$2:R34)</x:f>
        <x:v>186586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7">
        <x:v>5</x:v>
      </x:c>
      <x:c r="C35" s="7">
        <x:v>33</x:v>
      </x:c>
      <x:c r="D35" s="7">
        <x:v>27</x:v>
      </x:c>
      <x:c r="E35" s="18">
        <x:v>53</x:v>
      </x:c>
      <x:c r="F35" s="7">
        <x:v>14</x:v>
      </x:c>
      <x:c r="G35" s="7">
        <x:v>47</x:v>
      </x:c>
      <x:c r="H35" s="7">
        <x:v>2</x:v>
      </x:c>
      <x:c r="I35" s="7">
        <x:v>2</x:v>
      </x:c>
      <x:c r="J35" s="7">
        <x:v>41</x:v>
      </x:c>
      <x:c r="K35" s="7">
        <x:v>108</x:v>
      </x:c>
      <x:c r="L35" s="7">
        <x:v>5</x:v>
      </x:c>
      <x:c r="M35" s="7">
        <x:v>1</x:v>
      </x:c>
      <x:c r="N35" s="7">
        <x:v>1</x:v>
      </x:c>
      <x:c r="O35" s="7">
        <x:v>2</x:v>
      </x:c>
      <x:c r="P35" s="7">
        <x:v>4</x:v>
      </x:c>
      <x:c r="Q35" s="7">
        <x:v>3</x:v>
      </x:c>
      <x:c r="R35" s="52">
        <x:f>SUM(B35:Q35)</x:f>
      </x:c>
      <x:c r="S35" s="15">
        <x:f>SUM(R$2:R35)</x:f>
        <x:v>186934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7">
        <x:v>28</x:v>
      </x:c>
      <x:c r="C36" s="7">
        <x:v>73</x:v>
      </x:c>
      <x:c r="D36" s="7">
        <x:v>42</x:v>
      </x:c>
      <x:c r="E36" s="18">
        <x:v>8</x:v>
      </x:c>
      <x:c r="F36" s="7">
        <x:v>12</x:v>
      </x:c>
      <x:c r="G36" s="7">
        <x:v>15</x:v>
      </x:c>
      <x:c r="H36" s="7">
        <x:v>2</x:v>
      </x:c>
      <x:c r="I36" s="7">
        <x:v>4</x:v>
      </x:c>
      <x:c r="J36" s="7">
        <x:v>27</x:v>
      </x:c>
      <x:c r="K36" s="7">
        <x:v>158</x:v>
      </x:c>
      <x:c r="L36" s="7">
        <x:v>12</x:v>
      </x:c>
      <x:c r="M36" s="7">
        <x:v>0</x:v>
      </x:c>
      <x:c r="N36" s="7">
        <x:v>0</x:v>
      </x:c>
      <x:c r="O36" s="7">
        <x:v>1</x:v>
      </x:c>
      <x:c r="P36" s="7">
        <x:v>27</x:v>
      </x:c>
      <x:c r="Q36" s="7">
        <x:v>17</x:v>
      </x:c>
      <x:c r="R36" s="52">
        <x:f>SUM(B36:Q36)</x:f>
      </x:c>
      <x:c r="S36" s="15">
        <x:f>SUM(R$2:R36)</x:f>
        <x:v>187360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7">
        <x:v>3</x:v>
      </x:c>
      <x:c r="C37" s="7">
        <x:v>128</x:v>
      </x:c>
      <x:c r="D37" s="7">
        <x:v>20</x:v>
      </x:c>
      <x:c r="E37" s="18">
        <x:v>43</x:v>
      </x:c>
      <x:c r="F37" s="7">
        <x:v>7</x:v>
      </x:c>
      <x:c r="G37" s="7">
        <x:v>54</x:v>
      </x:c>
      <x:c r="H37" s="7">
        <x:v>5</x:v>
      </x:c>
      <x:c r="I37" s="7">
        <x:v>1</x:v>
      </x:c>
      <x:c r="J37" s="7">
        <x:v>86</x:v>
      </x:c>
      <x:c r="K37" s="7">
        <x:v>861</x:v>
      </x:c>
      <x:c r="L37" s="7">
        <x:v>17</x:v>
      </x:c>
      <x:c r="M37" s="7">
        <x:v>0</x:v>
      </x:c>
      <x:c r="N37" s="7">
        <x:v>0</x:v>
      </x:c>
      <x:c r="O37" s="7">
        <x:v>24</x:v>
      </x:c>
      <x:c r="P37" s="7">
        <x:v>16</x:v>
      </x:c>
      <x:c r="Q37" s="7">
        <x:v>5</x:v>
      </x:c>
      <x:c r="R37" s="52">
        <x:f>SUM(B37:Q37)</x:f>
      </x:c>
      <x:c r="S37" s="15">
        <x:f>SUM(R$2:R37)</x:f>
        <x:v>188630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7">
        <x:v>9</x:v>
      </x:c>
      <x:c r="C38" s="7">
        <x:v>130</x:v>
      </x:c>
      <x:c r="D38" s="7">
        <x:v>39</x:v>
      </x:c>
      <x:c r="E38" s="18">
        <x:v>52</x:v>
      </x:c>
      <x:c r="F38" s="7">
        <x:v>10</x:v>
      </x:c>
      <x:c r="G38" s="7">
        <x:v>63</x:v>
      </x:c>
      <x:c r="H38" s="7">
        <x:v>4</x:v>
      </x:c>
      <x:c r="I38" s="7">
        <x:v>0</x:v>
      </x:c>
      <x:c r="J38" s="7">
        <x:v>34</x:v>
      </x:c>
      <x:c r="K38" s="7">
        <x:v>0</x:v>
      </x:c>
      <x:c r="L38" s="7">
        <x:v>14</x:v>
      </x:c>
      <x:c r="M38" s="7">
        <x:v>9</x:v>
      </x:c>
      <x:c r="N38" s="7">
        <x:v>1</x:v>
      </x:c>
      <x:c r="O38" s="7">
        <x:v>24</x:v>
      </x:c>
      <x:c r="P38" s="7">
        <x:v>21</x:v>
      </x:c>
      <x:c r="Q38" s="7">
        <x:v>8</x:v>
      </x:c>
      <x:c r="R38" s="52">
        <x:f>SUM(B38:Q38)</x:f>
      </x:c>
      <x:c r="S38" s="15">
        <x:f>SUM(R$2:R38)</x:f>
        <x:v>189048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7">
        <x:v>13</x:v>
      </x:c>
      <x:c r="C39" s="7">
        <x:v>71</x:v>
      </x:c>
      <x:c r="D39" s="7">
        <x:v>0</x:v>
      </x:c>
      <x:c r="E39" s="18">
        <x:v>28</x:v>
      </x:c>
      <x:c r="F39" s="7">
        <x:v>9</x:v>
      </x:c>
      <x:c r="G39" s="7">
        <x:v>53</x:v>
      </x:c>
      <x:c r="H39" s="7">
        <x:v>3</x:v>
      </x:c>
      <x:c r="I39" s="7">
        <x:v>1</x:v>
      </x:c>
      <x:c r="J39" s="7">
        <x:v>39</x:v>
      </x:c>
      <x:c r="K39" s="7">
        <x:v>0</x:v>
      </x:c>
      <x:c r="L39" s="7">
        <x:v>14</x:v>
      </x:c>
      <x:c r="M39" s="7">
        <x:v>2</x:v>
      </x:c>
      <x:c r="N39" s="7">
        <x:v>2</x:v>
      </x:c>
      <x:c r="O39" s="7">
        <x:v>10</x:v>
      </x:c>
      <x:c r="P39" s="7">
        <x:v>0</x:v>
      </x:c>
      <x:c r="Q39" s="7">
        <x:v>5</x:v>
      </x:c>
      <x:c r="R39" s="52">
        <x:f>SUM(B39:Q39)</x:f>
      </x:c>
      <x:c r="S39" s="15">
        <x:f>SUM(R$2:R39)</x:f>
        <x:v>189298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7">
        <x:v>12</x:v>
      </x:c>
      <x:c r="C40" s="7">
        <x:v>29</x:v>
      </x:c>
      <x:c r="D40" s="7">
        <x:v>0</x:v>
      </x:c>
      <x:c r="E40" s="18">
        <x:v>16</x:v>
      </x:c>
      <x:c r="F40" s="7">
        <x:v>3</x:v>
      </x:c>
      <x:c r="G40" s="7">
        <x:v>19</x:v>
      </x:c>
      <x:c r="H40" s="7">
        <x:v>7</x:v>
      </x:c>
      <x:c r="I40" s="7">
        <x:v>0</x:v>
      </x:c>
      <x:c r="J40" s="7">
        <x:v>107</x:v>
      </x:c>
      <x:c r="K40" s="7">
        <x:v>487</x:v>
      </x:c>
      <x:c r="L40" s="7">
        <x:v>6</x:v>
      </x:c>
      <x:c r="M40" s="7">
        <x:v>1</x:v>
      </x:c>
      <x:c r="N40" s="7">
        <x:v>2</x:v>
      </x:c>
      <x:c r="O40" s="7">
        <x:v>0</x:v>
      </x:c>
      <x:c r="P40" s="7">
        <x:v>2</x:v>
      </x:c>
      <x:c r="Q40" s="7">
        <x:v>3</x:v>
      </x:c>
      <x:c r="R40" s="52">
        <x:f>SUM(B40:Q40)</x:f>
      </x:c>
      <x:c r="S40" s="15">
        <x:f>SUM(R$2:R40)</x:f>
        <x:v>189992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7">
        <x:v>3</x:v>
      </x:c>
      <x:c r="C41" s="7">
        <x:v>83</x:v>
      </x:c>
      <x:c r="D41" s="7">
        <x:v>93</x:v>
      </x:c>
      <x:c r="E41" s="18">
        <x:v>24</x:v>
      </x:c>
      <x:c r="F41" s="7">
        <x:v>6</x:v>
      </x:c>
      <x:c r="G41" s="7">
        <x:v>3</x:v>
      </x:c>
      <x:c r="H41" s="7">
        <x:v>1</x:v>
      </x:c>
      <x:c r="I41" s="7">
        <x:v>0</x:v>
      </x:c>
      <x:c r="J41" s="7">
        <x:v>40</x:v>
      </x:c>
      <x:c r="K41" s="7">
        <x:v>297</x:v>
      </x:c>
      <x:c r="L41" s="7">
        <x:v>8</x:v>
      </x:c>
      <x:c r="M41" s="7">
        <x:v>2</x:v>
      </x:c>
      <x:c r="N41" s="7">
        <x:v>0</x:v>
      </x:c>
      <x:c r="O41" s="7">
        <x:v>15</x:v>
      </x:c>
      <x:c r="P41" s="7">
        <x:v>10</x:v>
      </x:c>
      <x:c r="Q41" s="7">
        <x:v>7</x:v>
      </x:c>
      <x:c r="R41" s="52">
        <x:f>SUM(B41:Q41)</x:f>
      </x:c>
      <x:c r="S41" s="15">
        <x:f>SUM(R$2:R41)</x:f>
        <x:v>190584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7">
        <x:v>6</x:v>
      </x:c>
      <x:c r="C42" s="7">
        <x:v>59</x:v>
      </x:c>
      <x:c r="D42" s="7">
        <x:v>44</x:v>
      </x:c>
      <x:c r="E42" s="18">
        <x:v>29</x:v>
      </x:c>
      <x:c r="F42" s="7">
        <x:v>-1</x:v>
      </x:c>
      <x:c r="G42" s="7">
        <x:v>35</x:v>
      </x:c>
      <x:c r="H42" s="7">
        <x:v>4</x:v>
      </x:c>
      <x:c r="I42" s="7">
        <x:v>2</x:v>
      </x:c>
      <x:c r="J42" s="7">
        <x:v>29</x:v>
      </x:c>
      <x:c r="K42" s="7">
        <x:v>200</x:v>
      </x:c>
      <x:c r="L42" s="7">
        <x:v>2</x:v>
      </x:c>
      <x:c r="M42" s="7">
        <x:v>0</x:v>
      </x:c>
      <x:c r="N42" s="7">
        <x:v>0</x:v>
      </x:c>
      <x:c r="O42" s="7">
        <x:v>6</x:v>
      </x:c>
      <x:c r="P42" s="7">
        <x:v>5</x:v>
      </x:c>
      <x:c r="Q42" s="7">
        <x:v>8</x:v>
      </x:c>
      <x:c r="R42" s="52">
        <x:f>SUM(B42:Q42)</x:f>
      </x:c>
      <x:c r="S42" s="15">
        <x:f>SUM(R$2:R42)</x:f>
        <x:v>191012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7">
        <x:v>5</x:v>
      </x:c>
      <x:c r="C43" s="7">
        <x:v>46</x:v>
      </x:c>
      <x:c r="D43" s="7">
        <x:v>37</x:v>
      </x:c>
      <x:c r="E43" s="18">
        <x:v>99</x:v>
      </x:c>
      <x:c r="F43" s="7">
        <x:v>2</x:v>
      </x:c>
      <x:c r="G43" s="7">
        <x:v>32</x:v>
      </x:c>
      <x:c r="H43" s="7">
        <x:v>1</x:v>
      </x:c>
      <x:c r="I43" s="7">
        <x:v>2</x:v>
      </x:c>
      <x:c r="J43" s="7">
        <x:v>19</x:v>
      </x:c>
      <x:c r="K43" s="7">
        <x:v>260</x:v>
      </x:c>
      <x:c r="L43" s="7">
        <x:v>13</x:v>
      </x:c>
      <x:c r="M43" s="7">
        <x:v>1</x:v>
      </x:c>
      <x:c r="N43" s="7">
        <x:v>23</x:v>
      </x:c>
      <x:c r="O43" s="7">
        <x:v>7</x:v>
      </x:c>
      <x:c r="P43" s="7">
        <x:v>3</x:v>
      </x:c>
      <x:c r="Q43" s="7">
        <x:v>2</x:v>
      </x:c>
      <x:c r="R43" s="52">
        <x:f>SUM(B43:Q43)</x:f>
      </x:c>
      <x:c r="S43" s="15">
        <x:f>SUM(R$2:R43)</x:f>
        <x:v>191564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7">
        <x:v>15</x:v>
      </x:c>
      <x:c r="C44" s="7">
        <x:v>75</x:v>
      </x:c>
      <x:c r="D44" s="7">
        <x:v>30</x:v>
      </x:c>
      <x:c r="E44" s="18">
        <x:v>127</x:v>
      </x:c>
      <x:c r="F44" s="7">
        <x:v>3</x:v>
      </x:c>
      <x:c r="G44" s="7">
        <x:v>21</x:v>
      </x:c>
      <x:c r="H44" s="7">
        <x:v>0</x:v>
      </x:c>
      <x:c r="I44" s="7">
        <x:v>1</x:v>
      </x:c>
      <x:c r="J44" s="7">
        <x:v>47</x:v>
      </x:c>
      <x:c r="K44" s="7">
        <x:v>314</x:v>
      </x:c>
      <x:c r="L44" s="7">
        <x:v>8</x:v>
      </x:c>
      <x:c r="M44" s="7">
        <x:v>3</x:v>
      </x:c>
      <x:c r="N44" s="7">
        <x:v>0</x:v>
      </x:c>
      <x:c r="O44" s="7">
        <x:v>2</x:v>
      </x:c>
      <x:c r="P44" s="7">
        <x:v>4</x:v>
      </x:c>
      <x:c r="Q44" s="7">
        <x:v>4</x:v>
      </x:c>
      <x:c r="R44" s="52">
        <x:f>SUM(B44:Q44)</x:f>
      </x:c>
      <x:c r="S44" s="15">
        <x:f>SUM(R$2:R44)</x:f>
        <x:v>192218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7">
        <x:v>9</x:v>
      </x:c>
      <x:c r="C45" s="7">
        <x:v>49</x:v>
      </x:c>
      <x:c r="D45" s="7">
        <x:v>55</x:v>
      </x:c>
      <x:c r="E45" s="18">
        <x:v>80</x:v>
      </x:c>
      <x:c r="F45" s="7">
        <x:v>1</x:v>
      </x:c>
      <x:c r="G45" s="7">
        <x:v>41</x:v>
      </x:c>
      <x:c r="H45" s="7">
        <x:v>2</x:v>
      </x:c>
      <x:c r="I45" s="7">
        <x:v>1</x:v>
      </x:c>
      <x:c r="J45" s="7">
        <x:v>44</x:v>
      </x:c>
      <x:c r="K45" s="7">
        <x:v>158</x:v>
      </x:c>
      <x:c r="L45" s="7">
        <x:v>14</x:v>
      </x:c>
      <x:c r="M45" s="7">
        <x:v>4</x:v>
      </x:c>
      <x:c r="N45" s="7">
        <x:v>1</x:v>
      </x:c>
      <x:c r="O45" s="7">
        <x:v>2</x:v>
      </x:c>
      <x:c r="P45" s="7">
        <x:v>3</x:v>
      </x:c>
      <x:c r="Q45" s="7">
        <x:v>9</x:v>
      </x:c>
      <x:c r="R45" s="52">
        <x:f>SUM(B45:Q45)</x:f>
      </x:c>
      <x:c r="S45" s="15">
        <x:f>SUM(R$2:R45)</x:f>
        <x:v>192691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7">
        <x:v>11</x:v>
      </x:c>
      <x:c r="C46" s="7">
        <x:v>23</x:v>
      </x:c>
      <x:c r="D46" s="7">
        <x:v>0</x:v>
      </x:c>
      <x:c r="E46" s="18">
        <x:v>60</x:v>
      </x:c>
      <x:c r="F46" s="7">
        <x:v>2</x:v>
      </x:c>
      <x:c r="G46" s="7">
        <x:v>24</x:v>
      </x:c>
      <x:c r="H46" s="7">
        <x:v>10</x:v>
      </x:c>
      <x:c r="I46" s="7">
        <x:v>3</x:v>
      </x:c>
      <x:c r="J46" s="7">
        <x:v>34</x:v>
      </x:c>
      <x:c r="K46" s="7">
        <x:v>421</x:v>
      </x:c>
      <x:c r="L46" s="7">
        <x:v>17</x:v>
      </x:c>
      <x:c r="M46" s="7">
        <x:v>2</x:v>
      </x:c>
      <x:c r="N46" s="7">
        <x:v>0</x:v>
      </x:c>
      <x:c r="O46" s="7">
        <x:v>4</x:v>
      </x:c>
      <x:c r="P46" s="7">
        <x:v>0</x:v>
      </x:c>
      <x:c r="Q46" s="7">
        <x:v>5</x:v>
      </x:c>
      <x:c r="R46" s="52">
        <x:f>SUM(B46:Q46)</x:f>
      </x:c>
      <x:c r="S46" s="15">
        <x:f>SUM(R$2:R46)</x:f>
        <x:v>193307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7">
        <x:v>3</x:v>
      </x:c>
      <x:c r="C47" s="7">
        <x:v>8</x:v>
      </x:c>
      <x:c r="D47" s="7">
        <x:v>0</x:v>
      </x:c>
      <x:c r="E47" s="18">
        <x:v>32</x:v>
      </x:c>
      <x:c r="F47" s="7">
        <x:v>0</x:v>
      </x:c>
      <x:c r="G47" s="7">
        <x:v>30</x:v>
      </x:c>
      <x:c r="H47" s="7">
        <x:v>0</x:v>
      </x:c>
      <x:c r="I47" s="7">
        <x:v>0</x:v>
      </x:c>
      <x:c r="J47" s="7">
        <x:v>22</x:v>
      </x:c>
      <x:c r="K47" s="7">
        <x:v>152</x:v>
      </x:c>
      <x:c r="L47" s="7">
        <x:v>8</x:v>
      </x:c>
      <x:c r="M47" s="7">
        <x:v>1</x:v>
      </x:c>
      <x:c r="N47" s="7">
        <x:v>3</x:v>
      </x:c>
      <x:c r="O47" s="7">
        <x:v>0</x:v>
      </x:c>
      <x:c r="P47" s="7">
        <x:v>1</x:v>
      </x:c>
      <x:c r="Q47" s="7">
        <x:v>1</x:v>
      </x:c>
      <x:c r="R47" s="52">
        <x:f>SUM(B47:Q47)</x:f>
      </x:c>
      <x:c r="S47" s="15">
        <x:f>SUM(R$2:R47)</x:f>
        <x:v>193568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7">
        <x:v>0</x:v>
      </x:c>
      <x:c r="C48" s="7">
        <x:v>44</x:v>
      </x:c>
      <x:c r="D48" s="7">
        <x:v>89</x:v>
      </x:c>
      <x:c r="E48" s="18">
        <x:v>50</x:v>
      </x:c>
      <x:c r="F48" s="7">
        <x:v>1</x:v>
      </x:c>
      <x:c r="G48" s="7">
        <x:v>1</x:v>
      </x:c>
      <x:c r="H48" s="7">
        <x:v>13</x:v>
      </x:c>
      <x:c r="I48" s="7">
        <x:v>1</x:v>
      </x:c>
      <x:c r="J48" s="7">
        <x:v>24</x:v>
      </x:c>
      <x:c r="K48" s="7">
        <x:v>146</x:v>
      </x:c>
      <x:c r="L48" s="7">
        <x:v>8</x:v>
      </x:c>
      <x:c r="M48" s="7">
        <x:v>0</x:v>
      </x:c>
      <x:c r="N48" s="7">
        <x:v>1</x:v>
      </x:c>
      <x:c r="O48" s="7">
        <x:v>0</x:v>
      </x:c>
      <x:c r="P48" s="7">
        <x:v>5</x:v>
      </x:c>
      <x:c r="Q48" s="7">
        <x:v>0</x:v>
      </x:c>
      <x:c r="R48" s="52">
        <x:f>SUM(B48:Q48)</x:f>
      </x:c>
      <x:c r="S48" s="15">
        <x:f>SUM(R$2:R48)</x:f>
        <x:v>193951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7">
        <x:v>0</x:v>
      </x:c>
      <x:c r="C49" s="7">
        <x:v>23</x:v>
      </x:c>
      <x:c r="D49" s="7">
        <x:v>75</x:v>
      </x:c>
      <x:c r="E49" s="18">
        <x:v>56</x:v>
      </x:c>
      <x:c r="F49" s="7">
        <x:v>5</x:v>
      </x:c>
      <x:c r="G49" s="7">
        <x:v>33</x:v>
      </x:c>
      <x:c r="H49" s="7">
        <x:v>3</x:v>
      </x:c>
      <x:c r="I49" s="7">
        <x:v>1</x:v>
      </x:c>
      <x:c r="J49" s="7">
        <x:v>33</x:v>
      </x:c>
      <x:c r="K49" s="7">
        <x:v>197</x:v>
      </x:c>
      <x:c r="L49" s="7">
        <x:v>14</x:v>
      </x:c>
      <x:c r="M49" s="7">
        <x:v>12</x:v>
      </x:c>
      <x:c r="N49" s="7">
        <x:v>0</x:v>
      </x:c>
      <x:c r="O49" s="7">
        <x:v>4</x:v>
      </x:c>
      <x:c r="P49" s="7">
        <x:v>2</x:v>
      </x:c>
      <x:c r="Q49" s="7">
        <x:v>4</x:v>
      </x:c>
      <x:c r="R49" s="52">
        <x:f>SUM(B49:Q49)</x:f>
      </x:c>
      <x:c r="S49" s="15">
        <x:f>SUM(R$2:R49)</x:f>
        <x:v>194413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7">
        <x:v>8</x:v>
      </x:c>
      <x:c r="C50" s="7">
        <x:v>59</x:v>
      </x:c>
      <x:c r="D50" s="7">
        <x:v>50</x:v>
      </x:c>
      <x:c r="E50" s="18">
        <x:v>80</x:v>
      </x:c>
      <x:c r="F50" s="7">
        <x:v>3</x:v>
      </x:c>
      <x:c r="G50" s="7">
        <x:v>16</x:v>
      </x:c>
      <x:c r="H50" s="7">
        <x:v>1</x:v>
      </x:c>
      <x:c r="I50" s="7">
        <x:v>0</x:v>
      </x:c>
      <x:c r="J50" s="7">
        <x:v>42</x:v>
      </x:c>
      <x:c r="K50" s="7">
        <x:v>176</x:v>
      </x:c>
      <x:c r="L50" s="7">
        <x:v>26</x:v>
      </x:c>
      <x:c r="M50" s="7">
        <x:v>4</x:v>
      </x:c>
      <x:c r="N50" s="7">
        <x:v>0</x:v>
      </x:c>
      <x:c r="O50" s="7">
        <x:v>3</x:v>
      </x:c>
      <x:c r="P50" s="7">
        <x:v>3</x:v>
      </x:c>
      <x:c r="Q50" s="7">
        <x:v>4</x:v>
      </x:c>
      <x:c r="R50" s="52">
        <x:f>SUM(B50:Q50)</x:f>
      </x:c>
      <x:c r="S50" s="15">
        <x:f>SUM(R$2:R50)</x:f>
        <x:v>194888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7">
        <x:v>11</x:v>
      </x:c>
      <x:c r="C51" s="7">
        <x:v>43</x:v>
      </x:c>
      <x:c r="D51" s="7">
        <x:v>25</x:v>
      </x:c>
      <x:c r="E51" s="18">
        <x:v>67</x:v>
      </x:c>
      <x:c r="F51" s="7">
        <x:v>5</x:v>
      </x:c>
      <x:c r="G51" s="7">
        <x:v>58</x:v>
      </x:c>
      <x:c r="H51" s="7">
        <x:v>7</x:v>
      </x:c>
      <x:c r="I51" s="7">
        <x:v>0</x:v>
      </x:c>
      <x:c r="J51" s="7">
        <x:v>28</x:v>
      </x:c>
      <x:c r="K51" s="7">
        <x:v>194</x:v>
      </x:c>
      <x:c r="L51" s="7">
        <x:v>9</x:v>
      </x:c>
      <x:c r="M51" s="7">
        <x:v>13</x:v>
      </x:c>
      <x:c r="N51" s="7">
        <x:v>1</x:v>
      </x:c>
      <x:c r="O51" s="7">
        <x:v>6</x:v>
      </x:c>
      <x:c r="P51" s="7">
        <x:v>2</x:v>
      </x:c>
      <x:c r="Q51" s="7">
        <x:v>2</x:v>
      </x:c>
      <x:c r="R51" s="52">
        <x:f>SUM(B51:Q51)</x:f>
      </x:c>
      <x:c r="S51" s="15">
        <x:f>SUM(R$2:R51)</x:f>
        <x:v>195359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7">
        <x:v>9</x:v>
      </x:c>
      <x:c r="C52" s="7">
        <x:v>48</x:v>
      </x:c>
      <x:c r="D52" s="7">
        <x:v>37</x:v>
      </x:c>
      <x:c r="E52" s="18">
        <x:v>40</x:v>
      </x:c>
      <x:c r="F52" s="7">
        <x:v>0</x:v>
      </x:c>
      <x:c r="G52" s="7">
        <x:v>25</x:v>
      </x:c>
      <x:c r="H52" s="7">
        <x:v>5</x:v>
      </x:c>
      <x:c r="I52" s="7">
        <x:v>1</x:v>
      </x:c>
      <x:c r="J52" s="7">
        <x:v>27</x:v>
      </x:c>
      <x:c r="K52" s="7">
        <x:v>224</x:v>
      </x:c>
      <x:c r="L52" s="7">
        <x:v>32</x:v>
      </x:c>
      <x:c r="M52" s="7">
        <x:v>2</x:v>
      </x:c>
      <x:c r="N52" s="7">
        <x:v>0</x:v>
      </x:c>
      <x:c r="O52" s="7">
        <x:v>0</x:v>
      </x:c>
      <x:c r="P52" s="7">
        <x:v>2</x:v>
      </x:c>
      <x:c r="Q52" s="7">
        <x:v>6</x:v>
      </x:c>
      <x:c r="R52" s="52">
        <x:f>SUM(B52:Q52)</x:f>
      </x:c>
      <x:c r="S52" s="15">
        <x:f>SUM(R$2:R52)</x:f>
        <x:v>195817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7">
        <x:v>9</x:v>
      </x:c>
      <x:c r="C53" s="7">
        <x:v>41</x:v>
      </x:c>
      <x:c r="D53" s="7">
        <x:v>0</x:v>
      </x:c>
      <x:c r="E53" s="18">
        <x:v>68</x:v>
      </x:c>
      <x:c r="F53" s="7">
        <x:v>3</x:v>
      </x:c>
      <x:c r="G53" s="7">
        <x:v>24</x:v>
      </x:c>
      <x:c r="H53" s="7">
        <x:v>3</x:v>
      </x:c>
      <x:c r="I53" s="7">
        <x:v>0</x:v>
      </x:c>
      <x:c r="J53" s="7">
        <x:v>15</x:v>
      </x:c>
      <x:c r="K53" s="7">
        <x:v>193</x:v>
      </x:c>
      <x:c r="L53" s="7">
        <x:v>12</x:v>
      </x:c>
      <x:c r="M53" s="7">
        <x:v>3</x:v>
      </x:c>
      <x:c r="N53" s="7">
        <x:v>0</x:v>
      </x:c>
      <x:c r="O53" s="7">
        <x:v>1</x:v>
      </x:c>
      <x:c r="P53" s="7">
        <x:v>0</x:v>
      </x:c>
      <x:c r="Q53" s="7">
        <x:v>1</x:v>
      </x:c>
      <x:c r="R53" s="52">
        <x:f>SUM(B53:Q53)</x:f>
      </x:c>
      <x:c r="S53" s="15">
        <x:f>SUM(R$2:R53)</x:f>
        <x:v>196190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7">
        <x:v>10</x:v>
      </x:c>
      <x:c r="C54" s="7">
        <x:v>17</x:v>
      </x:c>
      <x:c r="D54" s="7">
        <x:v>0</x:v>
      </x:c>
      <x:c r="E54" s="18">
        <x:v>10</x:v>
      </x:c>
      <x:c r="F54" s="7">
        <x:v>1</x:v>
      </x:c>
      <x:c r="G54" s="7">
        <x:v>21</x:v>
      </x:c>
      <x:c r="H54" s="7">
        <x:v>1</x:v>
      </x:c>
      <x:c r="I54" s="7">
        <x:v>0</x:v>
      </x:c>
      <x:c r="J54" s="7">
        <x:v>17</x:v>
      </x:c>
      <x:c r="K54" s="7">
        <x:v>137</x:v>
      </x:c>
      <x:c r="L54" s="7">
        <x:v>0</x:v>
      </x:c>
      <x:c r="M54" s="7">
        <x:v>6</x:v>
      </x:c>
      <x:c r="N54" s="7">
        <x:v>0</x:v>
      </x:c>
      <x:c r="O54" s="7">
        <x:v>0</x:v>
      </x:c>
      <x:c r="P54" s="7">
        <x:v>0</x:v>
      </x:c>
      <x:c r="Q54" s="7">
        <x:v>3</x:v>
      </x:c>
      <x:c r="R54" s="52">
        <x:f>SUM(B54:Q54)</x:f>
      </x:c>
      <x:c r="S54" s="15">
        <x:f>SUM(R$2:R54)</x:f>
        <x:v>196413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7">
        <x:v>1</x:v>
      </x:c>
      <x:c r="C55" s="7">
        <x:v>11</x:v>
      </x:c>
      <x:c r="D55" s="7">
        <x:v>55</x:v>
      </x:c>
      <x:c r="E55" s="18">
        <x:v>104</x:v>
      </x:c>
      <x:c r="F55" s="7">
        <x:v>0</x:v>
      </x:c>
      <x:c r="G55" s="7">
        <x:v>16</x:v>
      </x:c>
      <x:c r="H55" s="7">
        <x:v>2</x:v>
      </x:c>
      <x:c r="I55" s="7">
        <x:v>0</x:v>
      </x:c>
      <x:c r="J55" s="7">
        <x:v>11</x:v>
      </x:c>
      <x:c r="K55" s="7">
        <x:v>74</x:v>
      </x:c>
      <x:c r="L55" s="7">
        <x:v>3</x:v>
      </x:c>
      <x:c r="M55" s="7">
        <x:v>2</x:v>
      </x:c>
      <x:c r="N55" s="7">
        <x:v>0</x:v>
      </x:c>
      <x:c r="O55" s="7">
        <x:v>0</x:v>
      </x:c>
      <x:c r="P55" s="7">
        <x:v>14</x:v>
      </x:c>
      <x:c r="Q55" s="7">
        <x:v>2</x:v>
      </x:c>
      <x:c r="R55" s="52">
        <x:f>SUM(B55:Q55)</x:f>
      </x:c>
      <x:c r="S55" s="15">
        <x:f>SUM(R$2:R55)</x:f>
        <x:v>196708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7">
        <x:v>2</x:v>
      </x:c>
      <x:c r="C56" s="7">
        <x:v>40</x:v>
      </x:c>
      <x:c r="D56" s="7">
        <x:v>28</x:v>
      </x:c>
      <x:c r="E56" s="18">
        <x:v>84</x:v>
      </x:c>
      <x:c r="F56" s="7">
        <x:v>2</x:v>
      </x:c>
      <x:c r="G56" s="7">
        <x:v>30</x:v>
      </x:c>
      <x:c r="H56" s="7">
        <x:v>1</x:v>
      </x:c>
      <x:c r="I56" s="7">
        <x:v>1</x:v>
      </x:c>
      <x:c r="J56" s="7">
        <x:v>56</x:v>
      </x:c>
      <x:c r="K56" s="7">
        <x:v>94</x:v>
      </x:c>
      <x:c r="L56" s="7">
        <x:v>11</x:v>
      </x:c>
      <x:c r="M56" s="7">
        <x:v>5</x:v>
      </x:c>
      <x:c r="N56" s="7">
        <x:v>0</x:v>
      </x:c>
      <x:c r="O56" s="7">
        <x:v>2</x:v>
      </x:c>
      <x:c r="P56" s="7">
        <x:v>2</x:v>
      </x:c>
      <x:c r="Q56" s="7">
        <x:v>5</x:v>
      </x:c>
      <x:c r="R56" s="52">
        <x:f>SUM(B56:Q56)</x:f>
      </x:c>
      <x:c r="S56" s="15">
        <x:f>SUM(R$2:R56)</x:f>
        <x:v>197071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7">
        <x:v>1</x:v>
      </x:c>
      <x:c r="C57" s="7">
        <x:v>35</x:v>
      </x:c>
      <x:c r="D57" s="7">
        <x:v>52</x:v>
      </x:c>
      <x:c r="E57" s="18">
        <x:v>100</x:v>
      </x:c>
      <x:c r="F57" s="7">
        <x:v>3</x:v>
      </x:c>
      <x:c r="G57" s="7">
        <x:v>27</x:v>
      </x:c>
      <x:c r="H57" s="7">
        <x:v>5</x:v>
      </x:c>
      <x:c r="I57" s="7">
        <x:v>0</x:v>
      </x:c>
      <x:c r="J57" s="7">
        <x:v>17</x:v>
      </x:c>
      <x:c r="K57" s="7">
        <x:v>148</x:v>
      </x:c>
      <x:c r="L57" s="7">
        <x:v>6</x:v>
      </x:c>
      <x:c r="M57" s="7">
        <x:v>6</x:v>
      </x:c>
      <x:c r="N57" s="7">
        <x:v>1</x:v>
      </x:c>
      <x:c r="O57" s="7">
        <x:v>5</x:v>
      </x:c>
      <x:c r="P57" s="7">
        <x:v>2</x:v>
      </x:c>
      <x:c r="Q57" s="7">
        <x:v>6</x:v>
      </x:c>
      <x:c r="R57" s="52">
        <x:f>SUM(B57:Q57)</x:f>
      </x:c>
      <x:c r="S57" s="15">
        <x:f>SUM(R$2:R57)</x:f>
        <x:v>197485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7">
        <x:v>2</x:v>
      </x:c>
      <x:c r="C58" s="7">
        <x:v>49</x:v>
      </x:c>
      <x:c r="D58" s="7">
        <x:v>48</x:v>
      </x:c>
      <x:c r="E58" s="18">
        <x:v>70</x:v>
      </x:c>
      <x:c r="F58" s="7">
        <x:v>4</x:v>
      </x:c>
      <x:c r="G58" s="7">
        <x:v>50</x:v>
      </x:c>
      <x:c r="H58" s="7">
        <x:v>2</x:v>
      </x:c>
      <x:c r="I58" s="7">
        <x:v>0</x:v>
      </x:c>
      <x:c r="J58" s="7">
        <x:v>6</x:v>
      </x:c>
      <x:c r="K58" s="7">
        <x:v>186</x:v>
      </x:c>
      <x:c r="L58" s="7">
        <x:v>12</x:v>
      </x:c>
      <x:c r="M58" s="7">
        <x:v>2</x:v>
      </x:c>
      <x:c r="N58" s="7">
        <x:v>1</x:v>
      </x:c>
      <x:c r="O58" s="7">
        <x:v>1</x:v>
      </x:c>
      <x:c r="P58" s="7">
        <x:v>7</x:v>
      </x:c>
      <x:c r="Q58" s="7">
        <x:v>3</x:v>
      </x:c>
      <x:c r="R58" s="52">
        <x:f>SUM(B58:Q58)</x:f>
      </x:c>
      <x:c r="S58" s="15">
        <x:f>SUM(R$2:R58)</x:f>
        <x:v>197928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7">
        <x:v>-29</x:v>
      </x:c>
      <x:c r="C59" s="7">
        <x:v>31</x:v>
      </x:c>
      <x:c r="D59" s="7">
        <x:v>51</x:v>
      </x:c>
      <x:c r="E59" s="18">
        <x:v>74</x:v>
      </x:c>
      <x:c r="F59" s="7">
        <x:v>1</x:v>
      </x:c>
      <x:c r="G59" s="7">
        <x:v>42</x:v>
      </x:c>
      <x:c r="H59" s="7">
        <x:v>-2</x:v>
      </x:c>
      <x:c r="I59" s="7">
        <x:v>-1</x:v>
      </x:c>
      <x:c r="J59" s="7">
        <x:v>37</x:v>
      </x:c>
      <x:c r="K59" s="7">
        <x:v>153</x:v>
      </x:c>
      <x:c r="L59" s="7">
        <x:v>15</x:v>
      </x:c>
      <x:c r="M59" s="7">
        <x:v>4</x:v>
      </x:c>
      <x:c r="N59" s="7">
        <x:v>3</x:v>
      </x:c>
      <x:c r="O59" s="7">
        <x:v>3</x:v>
      </x:c>
      <x:c r="P59" s="7">
        <x:v>2</x:v>
      </x:c>
      <x:c r="Q59" s="7">
        <x:v>2</x:v>
      </x:c>
      <x:c r="R59" s="52">
        <x:f>SUM(B59:Q59)</x:f>
      </x:c>
      <x:c r="S59" s="15">
        <x:f>SUM(R$2:R59)</x:f>
        <x:v>198314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7">
        <x:v>7</x:v>
      </x:c>
      <x:c r="C60" s="7">
        <x:v>20</x:v>
      </x:c>
      <x:c r="D60" s="7">
        <x:v>0</x:v>
      </x:c>
      <x:c r="E60" s="18">
        <x:v>87</x:v>
      </x:c>
      <x:c r="F60" s="7">
        <x:v>0</x:v>
      </x:c>
      <x:c r="G60" s="7">
        <x:v>18</x:v>
      </x:c>
      <x:c r="H60" s="7">
        <x:v>2</x:v>
      </x:c>
      <x:c r="I60" s="7">
        <x:v>0</x:v>
      </x:c>
      <x:c r="J60" s="7">
        <x:v>8</x:v>
      </x:c>
      <x:c r="K60" s="7">
        <x:v>143</x:v>
      </x:c>
      <x:c r="L60" s="7">
        <x:v>22</x:v>
      </x:c>
      <x:c r="M60" s="7">
        <x:v>0</x:v>
      </x:c>
      <x:c r="N60" s="7">
        <x:v>0</x:v>
      </x:c>
      <x:c r="O60" s="7">
        <x:v>4</x:v>
      </x:c>
      <x:c r="P60" s="7">
        <x:v>0</x:v>
      </x:c>
      <x:c r="Q60" s="7">
        <x:v>1</x:v>
      </x:c>
      <x:c r="R60" s="52">
        <x:f>SUM(B60:Q60)</x:f>
      </x:c>
      <x:c r="S60" s="15">
        <x:f>SUM(R$2:R60)</x:f>
        <x:v>198626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7">
        <x:v>0</x:v>
      </x:c>
      <x:c r="C61" s="7">
        <x:v>1</x:v>
      </x:c>
      <x:c r="D61" s="7">
        <x:v>0</x:v>
      </x:c>
      <x:c r="E61" s="18">
        <x:v>20</x:v>
      </x:c>
      <x:c r="F61" s="7">
        <x:v>1</x:v>
      </x:c>
      <x:c r="G61" s="7">
        <x:v>40</x:v>
      </x:c>
      <x:c r="H61" s="7">
        <x:v>0</x:v>
      </x:c>
      <x:c r="I61" s="7">
        <x:v>0</x:v>
      </x:c>
      <x:c r="J61" s="7">
        <x:v>5</x:v>
      </x:c>
      <x:c r="K61" s="7">
        <x:v>127</x:v>
      </x:c>
      <x:c r="L61" s="7">
        <x:v>17</x:v>
      </x:c>
      <x:c r="M61" s="7">
        <x:v>1</x:v>
      </x:c>
      <x:c r="N61" s="7">
        <x:v>0</x:v>
      </x:c>
      <x:c r="O61" s="7">
        <x:v>0</x:v>
      </x:c>
      <x:c r="P61" s="7">
        <x:v>8</x:v>
      </x:c>
      <x:c r="Q61" s="7">
        <x:v>2</x:v>
      </x:c>
      <x:c r="R61" s="52">
        <x:f>SUM(B61:Q61)</x:f>
      </x:c>
      <x:c r="S61" s="15">
        <x:f>SUM(R$2:R61)</x:f>
        <x:v>198848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7">
        <x:v>0</x:v>
      </x:c>
      <x:c r="C62" s="7">
        <x:v>18</x:v>
      </x:c>
      <x:c r="D62" s="7">
        <x:v>70</x:v>
      </x:c>
      <x:c r="E62" s="18">
        <x:v>69</x:v>
      </x:c>
      <x:c r="F62" s="7">
        <x:v>1</x:v>
      </x:c>
      <x:c r="G62" s="7">
        <x:v>7</x:v>
      </x:c>
      <x:c r="H62" s="7">
        <x:v>1</x:v>
      </x:c>
      <x:c r="I62" s="7">
        <x:v>0</x:v>
      </x:c>
      <x:c r="J62" s="7">
        <x:v>2</x:v>
      </x:c>
      <x:c r="K62" s="7">
        <x:v>59</x:v>
      </x:c>
      <x:c r="L62" s="7">
        <x:v>8</x:v>
      </x:c>
      <x:c r="M62" s="7">
        <x:v>14</x:v>
      </x:c>
      <x:c r="N62" s="7">
        <x:v>0</x:v>
      </x:c>
      <x:c r="O62" s="7">
        <x:v>0</x:v>
      </x:c>
      <x:c r="P62" s="7">
        <x:v>4</x:v>
      </x:c>
      <x:c r="Q62" s="7">
        <x:v>1</x:v>
      </x:c>
      <x:c r="R62" s="52">
        <x:f>SUM(B62:Q62)</x:f>
      </x:c>
      <x:c r="S62" s="15">
        <x:f>SUM(R$2:R62)</x:f>
        <x:v>199102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7">
        <x:v>5</x:v>
      </x:c>
      <x:c r="C63" s="7">
        <x:v>18</x:v>
      </x:c>
      <x:c r="D63" s="7">
        <x:v>51</x:v>
      </x:c>
      <x:c r="E63" s="18">
        <x:v>77</x:v>
      </x:c>
      <x:c r="F63" s="7">
        <x:v>0</x:v>
      </x:c>
      <x:c r="G63" s="7">
        <x:v>37</x:v>
      </x:c>
      <x:c r="H63" s="7">
        <x:v>0</x:v>
      </x:c>
      <x:c r="I63" s="7">
        <x:v>0</x:v>
      </x:c>
      <x:c r="J63" s="7">
        <x:v>17</x:v>
      </x:c>
      <x:c r="K63" s="7">
        <x:v>141</x:v>
      </x:c>
      <x:c r="L63" s="7">
        <x:v>35</x:v>
      </x:c>
      <x:c r="M63" s="7">
        <x:v>0</x:v>
      </x:c>
      <x:c r="N63" s="7">
        <x:v>7</x:v>
      </x:c>
      <x:c r="O63" s="7">
        <x:v>3</x:v>
      </x:c>
      <x:c r="P63" s="7">
        <x:v>0</x:v>
      </x:c>
      <x:c r="Q63" s="7">
        <x:v>3</x:v>
      </x:c>
      <x:c r="R63" s="52">
        <x:f>SUM(B63:Q63)</x:f>
      </x:c>
      <x:c r="S63" s="15">
        <x:f>SUM(R$2:R63)</x:f>
        <x:v>199496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7">
        <x:v>3</x:v>
      </x:c>
      <x:c r="C64" s="7">
        <x:v>25</x:v>
      </x:c>
      <x:c r="D64" s="7">
        <x:v>65</x:v>
      </x:c>
      <x:c r="E64" s="18">
        <x:v>77</x:v>
      </x:c>
      <x:c r="F64" s="7">
        <x:v>6</x:v>
      </x:c>
      <x:c r="G64" s="7">
        <x:v>11</x:v>
      </x:c>
      <x:c r="H64" s="7">
        <x:v>1</x:v>
      </x:c>
      <x:c r="I64" s="7">
        <x:v>1</x:v>
      </x:c>
      <x:c r="J64" s="7">
        <x:v>25</x:v>
      </x:c>
      <x:c r="K64" s="7">
        <x:v>118</x:v>
      </x:c>
      <x:c r="L64" s="7">
        <x:v>23</x:v>
      </x:c>
      <x:c r="M64" s="7">
        <x:v>14</x:v>
      </x:c>
      <x:c r="N64" s="7">
        <x:v>4</x:v>
      </x:c>
      <x:c r="O64" s="7">
        <x:v>2</x:v>
      </x:c>
      <x:c r="P64" s="7">
        <x:v>10</x:v>
      </x:c>
      <x:c r="Q64" s="7">
        <x:v>9</x:v>
      </x:c>
      <x:c r="R64" s="52">
        <x:f>SUM(B64:Q64)</x:f>
      </x:c>
      <x:c r="S64" s="15">
        <x:f>SUM(R$2:R64)</x:f>
        <x:v>199890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7">
        <x:v>6</x:v>
      </x:c>
      <x:c r="C65" s="7">
        <x:v>26</x:v>
      </x:c>
      <x:c r="D65" s="7">
        <x:v>37</x:v>
      </x:c>
      <x:c r="E65" s="18">
        <x:v>111</x:v>
      </x:c>
      <x:c r="F65" s="7">
        <x:v>4</x:v>
      </x:c>
      <x:c r="G65" s="7">
        <x:v>66</x:v>
      </x:c>
      <x:c r="H65" s="7">
        <x:v>1</x:v>
      </x:c>
      <x:c r="I65" s="7">
        <x:v>0</x:v>
      </x:c>
      <x:c r="J65" s="7">
        <x:v>39</x:v>
      </x:c>
      <x:c r="K65" s="7">
        <x:v>155</x:v>
      </x:c>
      <x:c r="L65" s="7">
        <x:v>27</x:v>
      </x:c>
      <x:c r="M65" s="7">
        <x:v>3</x:v>
      </x:c>
      <x:c r="N65" s="7">
        <x:v>1</x:v>
      </x:c>
      <x:c r="O65" s="7">
        <x:v>6</x:v>
      </x:c>
      <x:c r="P65" s="7">
        <x:v>7</x:v>
      </x:c>
      <x:c r="Q65" s="7">
        <x:v>6</x:v>
      </x:c>
      <x:c r="R65" s="52">
        <x:f>SUM(B65:Q65)</x:f>
      </x:c>
      <x:c r="S65" s="15">
        <x:f>SUM(R$2:R65)</x:f>
        <x:v>200385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7">
        <x:v>2</x:v>
      </x:c>
      <x:c r="C66" s="7">
        <x:v>23</x:v>
      </x:c>
      <x:c r="D66" s="7">
        <x:v>78</x:v>
      </x:c>
      <x:c r="E66" s="18">
        <x:v>93</x:v>
      </x:c>
      <x:c r="F66" s="7">
        <x:v>6</x:v>
      </x:c>
      <x:c r="G66" s="7">
        <x:v>41</x:v>
      </x:c>
      <x:c r="H66" s="7">
        <x:v>3</x:v>
      </x:c>
      <x:c r="I66" s="7">
        <x:v>1</x:v>
      </x:c>
      <x:c r="J66" s="7">
        <x:v>18</x:v>
      </x:c>
      <x:c r="K66" s="7">
        <x:v>322</x:v>
      </x:c>
      <x:c r="L66" s="7">
        <x:v>19</x:v>
      </x:c>
      <x:c r="M66" s="7">
        <x:v>13</x:v>
      </x:c>
      <x:c r="N66" s="7">
        <x:v>3</x:v>
      </x:c>
      <x:c r="O66" s="7">
        <x:v>1</x:v>
      </x:c>
      <x:c r="P66" s="7">
        <x:v>3</x:v>
      </x:c>
      <x:c r="Q66" s="7">
        <x:v>8</x:v>
      </x:c>
      <x:c r="R66" s="52">
        <x:f>SUM(B66:Q66)</x:f>
      </x:c>
      <x:c r="S66" s="15">
        <x:f>SUM(R$2:R66)</x:f>
        <x:v>201019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7">
        <x:v>5</x:v>
      </x:c>
      <x:c r="C67" s="7">
        <x:v>25</x:v>
      </x:c>
      <x:c r="D67" s="7">
        <x:v>0</x:v>
      </x:c>
      <x:c r="E67" s="18">
        <x:v>71</x:v>
      </x:c>
      <x:c r="F67" s="7">
        <x:v>8</x:v>
      </x:c>
      <x:c r="G67" s="7">
        <x:v>47</x:v>
      </x:c>
      <x:c r="H67" s="7">
        <x:v>3</x:v>
      </x:c>
      <x:c r="I67" s="7">
        <x:v>0</x:v>
      </x:c>
      <x:c r="J67" s="7">
        <x:v>47</x:v>
      </x:c>
      <x:c r="K67" s="7">
        <x:v>200</x:v>
      </x:c>
      <x:c r="L67" s="7">
        <x:v>15</x:v>
      </x:c>
      <x:c r="M67" s="7">
        <x:v>2</x:v>
      </x:c>
      <x:c r="N67" s="7">
        <x:v>1</x:v>
      </x:c>
      <x:c r="O67" s="7">
        <x:v>3</x:v>
      </x:c>
      <x:c r="P67" s="7">
        <x:v>0</x:v>
      </x:c>
      <x:c r="Q67" s="7">
        <x:v>2</x:v>
      </x:c>
      <x:c r="R67" s="52">
        <x:f>SUM(B67:Q67)</x:f>
      </x:c>
      <x:c r="S67" s="15">
        <x:f>SUM(R$2:R67)</x:f>
        <x:v>201448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7">
        <x:v>7</x:v>
      </x:c>
      <x:c r="C68" s="7">
        <x:v>6</x:v>
      </x:c>
      <x:c r="D68" s="7">
        <x:v>0</x:v>
      </x:c>
      <x:c r="E68" s="18">
        <x:v>8</x:v>
      </x:c>
      <x:c r="F68" s="7">
        <x:v>1</x:v>
      </x:c>
      <x:c r="G68" s="7">
        <x:v>15</x:v>
      </x:c>
      <x:c r="H68" s="7">
        <x:v>1</x:v>
      </x:c>
      <x:c r="I68" s="7">
        <x:v>0</x:v>
      </x:c>
      <x:c r="J68" s="7">
        <x:v>37</x:v>
      </x:c>
      <x:c r="K68" s="7">
        <x:v>114</x:v>
      </x:c>
      <x:c r="L68" s="7">
        <x:v>13</x:v>
      </x:c>
      <x:c r="M68" s="7">
        <x:v>8</x:v>
      </x:c>
      <x:c r="N68" s="7">
        <x:v>0</x:v>
      </x:c>
      <x:c r="O68" s="7">
        <x:v>0</x:v>
      </x:c>
      <x:c r="P68" s="7">
        <x:v>5</x:v>
      </x:c>
      <x:c r="Q68" s="7">
        <x:v>1</x:v>
      </x:c>
      <x:c r="R68" s="52">
        <x:f>SUM(B68:Q68)</x:f>
      </x:c>
      <x:c r="S68" s="15">
        <x:f>SUM(R$2:R68)</x:f>
        <x:v>201664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7">
        <x:v>0</x:v>
      </x:c>
      <x:c r="C69" s="7">
        <x:v>23</x:v>
      </x:c>
      <x:c r="D69" s="7">
        <x:v>150</x:v>
      </x:c>
      <x:c r="E69" s="18">
        <x:v>75</x:v>
      </x:c>
      <x:c r="F69" s="7">
        <x:v>1</x:v>
      </x:c>
      <x:c r="G69" s="7">
        <x:v>23</x:v>
      </x:c>
      <x:c r="H69" s="7">
        <x:v>0</x:v>
      </x:c>
      <x:c r="I69" s="7">
        <x:v>3</x:v>
      </x:c>
      <x:c r="J69" s="7">
        <x:v>41</x:v>
      </x:c>
      <x:c r="K69" s="7">
        <x:v>51</x:v>
      </x:c>
      <x:c r="L69" s="7">
        <x:v>12</x:v>
      </x:c>
      <x:c r="M69" s="7">
        <x:v>10</x:v>
      </x:c>
      <x:c r="N69" s="7">
        <x:v>2</x:v>
      </x:c>
      <x:c r="O69" s="7">
        <x:v>8</x:v>
      </x:c>
      <x:c r="P69" s="7">
        <x:v>12</x:v>
      </x:c>
      <x:c r="Q69" s="7">
        <x:v>1</x:v>
      </x:c>
      <x:c r="R69" s="52">
        <x:f>SUM(B69:Q69)</x:f>
      </x:c>
      <x:c r="S69" s="15">
        <x:f>SUM(R$2:R69)</x:f>
        <x:v>202076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7">
        <x:v>4</x:v>
      </x:c>
      <x:c r="C70" s="7">
        <x:v>35</x:v>
      </x:c>
      <x:c r="D70" s="7">
        <x:v>64</x:v>
      </x:c>
      <x:c r="E70" s="18">
        <x:v>95</x:v>
      </x:c>
      <x:c r="F70" s="7">
        <x:v>6</x:v>
      </x:c>
      <x:c r="G70" s="7">
        <x:v>21</x:v>
      </x:c>
      <x:c r="H70" s="7">
        <x:v>3</x:v>
      </x:c>
      <x:c r="I70" s="7">
        <x:v>2</x:v>
      </x:c>
      <x:c r="J70" s="7">
        <x:v>29</x:v>
      </x:c>
      <x:c r="K70" s="7">
        <x:v>138</x:v>
      </x:c>
      <x:c r="L70" s="7">
        <x:v>20</x:v>
      </x:c>
      <x:c r="M70" s="7">
        <x:v>7</x:v>
      </x:c>
      <x:c r="N70" s="7">
        <x:v>2</x:v>
      </x:c>
      <x:c r="O70" s="7">
        <x:v>5</x:v>
      </x:c>
      <x:c r="P70" s="7">
        <x:v>5</x:v>
      </x:c>
      <x:c r="Q70" s="7">
        <x:v>2</x:v>
      </x:c>
      <x:c r="R70" s="52">
        <x:f>SUM(B70:Q70)</x:f>
      </x:c>
      <x:c r="S70" s="15">
        <x:f>SUM(R$2:R70)</x:f>
        <x:v>202514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7">
        <x:v>11</x:v>
      </x:c>
      <x:c r="C71" s="7">
        <x:v>23</x:v>
      </x:c>
      <x:c r="D71" s="7">
        <x:v>81</x:v>
      </x:c>
      <x:c r="E71" s="18">
        <x:v>78</x:v>
      </x:c>
      <x:c r="F71" s="7">
        <x:v>4</x:v>
      </x:c>
      <x:c r="G71" s="7">
        <x:v>28</x:v>
      </x:c>
      <x:c r="H71" s="7">
        <x:v>7</x:v>
      </x:c>
      <x:c r="I71" s="7">
        <x:v>4</x:v>
      </x:c>
      <x:c r="J71" s="7">
        <x:v>42</x:v>
      </x:c>
      <x:c r="K71" s="7">
        <x:v>154</x:v>
      </x:c>
      <x:c r="L71" s="7">
        <x:v>27</x:v>
      </x:c>
      <x:c r="M71" s="7">
        <x:v>14</x:v>
      </x:c>
      <x:c r="N71" s="7">
        <x:v>3</x:v>
      </x:c>
      <x:c r="O71" s="7">
        <x:v>2</x:v>
      </x:c>
      <x:c r="P71" s="7">
        <x:v>12</x:v>
      </x:c>
      <x:c r="Q71" s="7">
        <x:v>2</x:v>
      </x:c>
      <x:c r="R71" s="52">
        <x:f>SUM(B71:Q71)</x:f>
      </x:c>
      <x:c r="S71" s="15">
        <x:f>SUM(R$2:R71)</x:f>
        <x:v>203006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7">
        <x:v>8</x:v>
      </x:c>
      <x:c r="C72" s="7">
        <x:v>34</x:v>
      </x:c>
      <x:c r="D72" s="7">
        <x:v>94</x:v>
      </x:c>
      <x:c r="E72" s="18">
        <x:v>91</x:v>
      </x:c>
      <x:c r="F72" s="7">
        <x:v>6</x:v>
      </x:c>
      <x:c r="G72" s="7">
        <x:v>76</x:v>
      </x:c>
      <x:c r="H72" s="7">
        <x:v>24</x:v>
      </x:c>
      <x:c r="I72" s="7">
        <x:v>11</x:v>
      </x:c>
      <x:c r="J72" s="7">
        <x:v>32</x:v>
      </x:c>
      <x:c r="K72" s="7">
        <x:v>248</x:v>
      </x:c>
      <x:c r="L72" s="7">
        <x:v>17</x:v>
      </x:c>
      <x:c r="M72" s="7">
        <x:v>7</x:v>
      </x:c>
      <x:c r="N72" s="7">
        <x:v>5</x:v>
      </x:c>
      <x:c r="O72" s="7">
        <x:v>0</x:v>
      </x:c>
      <x:c r="P72" s="7">
        <x:v>2</x:v>
      </x:c>
      <x:c r="Q72" s="7">
        <x:v>1</x:v>
      </x:c>
      <x:c r="R72" s="52">
        <x:f>SUM(B72:Q72)</x:f>
      </x:c>
      <x:c r="S72" s="15">
        <x:f>SUM(R$2:R72)</x:f>
        <x:v>203662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7">
        <x:v>11</x:v>
      </x:c>
      <x:c r="C73" s="7">
        <x:v>63</x:v>
      </x:c>
      <x:c r="D73" s="7">
        <x:v>87</x:v>
      </x:c>
      <x:c r="E73" s="18">
        <x:v>78</x:v>
      </x:c>
      <x:c r="F73" s="7">
        <x:v>9</x:v>
      </x:c>
      <x:c r="G73" s="7">
        <x:v>57</x:v>
      </x:c>
      <x:c r="H73" s="7">
        <x:v>16</x:v>
      </x:c>
      <x:c r="I73" s="7">
        <x:v>17</x:v>
      </x:c>
      <x:c r="J73" s="7">
        <x:v>52</x:v>
      </x:c>
      <x:c r="K73" s="7">
        <x:v>341</x:v>
      </x:c>
      <x:c r="L73" s="7">
        <x:v>16</x:v>
      </x:c>
      <x:c r="M73" s="7">
        <x:v>12</x:v>
      </x:c>
      <x:c r="N73" s="7">
        <x:v>1</x:v>
      </x:c>
      <x:c r="O73" s="7">
        <x:v>7</x:v>
      </x:c>
      <x:c r="P73" s="7">
        <x:v>4</x:v>
      </x:c>
      <x:c r="Q73" s="7">
        <x:v>12</x:v>
      </x:c>
      <x:c r="R73" s="52">
        <x:f>SUM(B73:Q73)</x:f>
      </x:c>
      <x:c r="S73" s="15">
        <x:f>SUM(R$2:R73)</x:f>
        <x:v>204445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7">
        <x:v>-1</x:v>
      </x:c>
      <x:c r="C74" s="7">
        <x:v>34</x:v>
      </x:c>
      <x:c r="D74" s="7">
        <x:v>0</x:v>
      </x:c>
      <x:c r="E74" s="18">
        <x:v>140</x:v>
      </x:c>
      <x:c r="F74" s="7">
        <x:v>0</x:v>
      </x:c>
      <x:c r="G74" s="7">
        <x:v>58</x:v>
      </x:c>
      <x:c r="H74" s="7">
        <x:v>13</x:v>
      </x:c>
      <x:c r="I74" s="7">
        <x:v>0</x:v>
      </x:c>
      <x:c r="J74" s="7">
        <x:v>37</x:v>
      </x:c>
      <x:c r="K74" s="7">
        <x:v>301</x:v>
      </x:c>
      <x:c r="L74" s="7">
        <x:v>14</x:v>
      </x:c>
      <x:c r="M74" s="7">
        <x:v>7</x:v>
      </x:c>
      <x:c r="N74" s="7">
        <x:v>8</x:v>
      </x:c>
      <x:c r="O74" s="7">
        <x:v>2</x:v>
      </x:c>
      <x:c r="P74" s="7">
        <x:v>0</x:v>
      </x:c>
      <x:c r="Q74" s="7">
        <x:v>1</x:v>
      </x:c>
      <x:c r="R74" s="52">
        <x:f>SUM(B74:Q74)</x:f>
      </x:c>
      <x:c r="S74" s="15">
        <x:f>SUM(R$2:R74)</x:f>
        <x:v>205059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7">
        <x:v>1</x:v>
      </x:c>
      <x:c r="C75" s="7">
        <x:v>10</x:v>
      </x:c>
      <x:c r="D75" s="7">
        <x:v>3</x:v>
      </x:c>
      <x:c r="E75" s="18">
        <x:v>15</x:v>
      </x:c>
      <x:c r="F75" s="7">
        <x:v>1</x:v>
      </x:c>
      <x:c r="G75" s="7">
        <x:v>31</x:v>
      </x:c>
      <x:c r="H75" s="7">
        <x:v>18</x:v>
      </x:c>
      <x:c r="I75" s="7">
        <x:v>0</x:v>
      </x:c>
      <x:c r="J75" s="7">
        <x:v>1</x:v>
      </x:c>
      <x:c r="K75" s="7">
        <x:v>173</x:v>
      </x:c>
      <x:c r="L75" s="7">
        <x:v>14</x:v>
      </x:c>
      <x:c r="M75" s="7">
        <x:v>4</x:v>
      </x:c>
      <x:c r="N75" s="7">
        <x:v>1</x:v>
      </x:c>
      <x:c r="O75" s="7">
        <x:v>0</x:v>
      </x:c>
      <x:c r="P75" s="7">
        <x:v>5</x:v>
      </x:c>
      <x:c r="Q75" s="7">
        <x:v>5</x:v>
      </x:c>
      <x:c r="R75" s="52">
        <x:f>SUM(B75:Q75)</x:f>
      </x:c>
      <x:c r="S75" s="15">
        <x:f>SUM(R$2:R75)</x:f>
        <x:v>205341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7">
        <x:v>1</x:v>
      </x:c>
      <x:c r="C76" s="7">
        <x:v>19</x:v>
      </x:c>
      <x:c r="D76" s="7">
        <x:v>95</x:v>
      </x:c>
      <x:c r="E76" s="18">
        <x:v>219</x:v>
      </x:c>
      <x:c r="F76" s="7">
        <x:v>9</x:v>
      </x:c>
      <x:c r="G76" s="7">
        <x:v>5</x:v>
      </x:c>
      <x:c r="H76" s="7">
        <x:v>4</x:v>
      </x:c>
      <x:c r="I76" s="7">
        <x:v>2</x:v>
      </x:c>
      <x:c r="J76" s="7">
        <x:v>18</x:v>
      </x:c>
      <x:c r="K76" s="7">
        <x:v>41</x:v>
      </x:c>
      <x:c r="L76" s="7">
        <x:v>8</x:v>
      </x:c>
      <x:c r="M76" s="7">
        <x:v>19</x:v>
      </x:c>
      <x:c r="N76" s="7">
        <x:v>1</x:v>
      </x:c>
      <x:c r="O76" s="7">
        <x:v>2</x:v>
      </x:c>
      <x:c r="P76" s="7">
        <x:v>7</x:v>
      </x:c>
      <x:c r="Q76" s="7">
        <x:v>2</x:v>
      </x:c>
      <x:c r="R76" s="52">
        <x:f>SUM(B76:Q76)</x:f>
      </x:c>
      <x:c r="S76" s="15">
        <x:f>SUM(R$2:R76)</x:f>
        <x:v>205793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7">
        <x:v>5</x:v>
      </x:c>
      <x:c r="C77" s="7">
        <x:v>51</x:v>
      </x:c>
      <x:c r="D77" s="7">
        <x:v>121</x:v>
      </x:c>
      <x:c r="E77" s="18">
        <x:v>88</x:v>
      </x:c>
      <x:c r="F77" s="7">
        <x:v>6</x:v>
      </x:c>
      <x:c r="G77" s="7">
        <x:v>58</x:v>
      </x:c>
      <x:c r="H77" s="7">
        <x:v>12</x:v>
      </x:c>
      <x:c r="I77" s="7">
        <x:v>4</x:v>
      </x:c>
      <x:c r="J77" s="7">
        <x:v>47</x:v>
      </x:c>
      <x:c r="K77" s="7">
        <x:v>269</x:v>
      </x:c>
      <x:c r="L77" s="7">
        <x:v>11</x:v>
      </x:c>
      <x:c r="M77" s="7">
        <x:v>38</x:v>
      </x:c>
      <x:c r="N77" s="7">
        <x:v>1</x:v>
      </x:c>
      <x:c r="O77" s="7">
        <x:v>8</x:v>
      </x:c>
      <x:c r="P77" s="7">
        <x:v>6</x:v>
      </x:c>
      <x:c r="Q77" s="7">
        <x:v>4</x:v>
      </x:c>
      <x:c r="R77" s="52">
        <x:f>SUM(B77:Q77)</x:f>
      </x:c>
      <x:c r="S77" s="15">
        <x:f>SUM(R$2:R77)</x:f>
        <x:v>206522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7">
        <x:v>9</x:v>
      </x:c>
      <x:c r="C78" s="7">
        <x:v>79</x:v>
      </x:c>
      <x:c r="D78" s="7">
        <x:v>77</x:v>
      </x:c>
      <x:c r="E78" s="18">
        <x:v>112</x:v>
      </x:c>
      <x:c r="F78" s="7">
        <x:v>5</x:v>
      </x:c>
      <x:c r="G78" s="7">
        <x:v>63</x:v>
      </x:c>
      <x:c r="H78" s="7">
        <x:v>18</x:v>
      </x:c>
      <x:c r="I78" s="7">
        <x:v>12</x:v>
      </x:c>
      <x:c r="J78" s="7">
        <x:v>25</x:v>
      </x:c>
      <x:c r="K78" s="7">
        <x:v>225</x:v>
      </x:c>
      <x:c r="L78" s="7">
        <x:v>30</x:v>
      </x:c>
      <x:c r="M78" s="7">
        <x:v>22</x:v>
      </x:c>
      <x:c r="N78" s="7">
        <x:v>5</x:v>
      </x:c>
      <x:c r="O78" s="7">
        <x:v>7</x:v>
      </x:c>
      <x:c r="P78" s="7">
        <x:v>12</x:v>
      </x:c>
      <x:c r="Q78" s="7">
        <x:v>5</x:v>
      </x:c>
      <x:c r="R78" s="52">
        <x:f>SUM(B78:Q78)</x:f>
      </x:c>
      <x:c r="S78" s="15">
        <x:f>SUM(R$2:R78)</x:f>
        <x:v>207228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7">
        <x:v>12</x:v>
      </x:c>
      <x:c r="C79" s="7">
        <x:v>42</x:v>
      </x:c>
      <x:c r="D79" s="7">
        <x:v>109</x:v>
      </x:c>
      <x:c r="E79" s="18">
        <x:v>120</x:v>
      </x:c>
      <x:c r="F79" s="7">
        <x:v>11</x:v>
      </x:c>
      <x:c r="G79" s="7">
        <x:v>89</x:v>
      </x:c>
      <x:c r="H79" s="7">
        <x:v>30</x:v>
      </x:c>
      <x:c r="I79" s="7">
        <x:v>3</x:v>
      </x:c>
      <x:c r="J79" s="7">
        <x:v>69</x:v>
      </x:c>
      <x:c r="K79" s="7">
        <x:v>336</x:v>
      </x:c>
      <x:c r="L79" s="7">
        <x:v>13</x:v>
      </x:c>
      <x:c r="M79" s="7">
        <x:v>26</x:v>
      </x:c>
      <x:c r="N79" s="7">
        <x:v>5</x:v>
      </x:c>
      <x:c r="O79" s="7">
        <x:v>4</x:v>
      </x:c>
      <x:c r="P79" s="7">
        <x:v>6</x:v>
      </x:c>
      <x:c r="Q79" s="7">
        <x:v>2</x:v>
      </x:c>
      <x:c r="R79" s="52">
        <x:f>SUM(B79:Q79)</x:f>
      </x:c>
      <x:c r="S79" s="15">
        <x:f>SUM(R$2:R79)</x:f>
        <x:v>208105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7">
        <x:v>11</x:v>
      </x:c>
      <x:c r="C80" s="7">
        <x:v>82</x:v>
      </x:c>
      <x:c r="D80" s="7">
        <x:v>84</x:v>
      </x:c>
      <x:c r="E80" s="18">
        <x:v>98</x:v>
      </x:c>
      <x:c r="F80" s="7">
        <x:v>7</x:v>
      </x:c>
      <x:c r="G80" s="7">
        <x:v>70</x:v>
      </x:c>
      <x:c r="H80" s="7">
        <x:v>16</x:v>
      </x:c>
      <x:c r="I80" s="7">
        <x:v>4</x:v>
      </x:c>
      <x:c r="J80" s="7">
        <x:v>58</x:v>
      </x:c>
      <x:c r="K80" s="7">
        <x:v>388</x:v>
      </x:c>
      <x:c r="L80" s="7">
        <x:v>28</x:v>
      </x:c>
      <x:c r="M80" s="7">
        <x:v>24</x:v>
      </x:c>
      <x:c r="N80" s="7">
        <x:v>0</x:v>
      </x:c>
      <x:c r="O80" s="7">
        <x:v>6</x:v>
      </x:c>
      <x:c r="P80" s="7">
        <x:v>7</x:v>
      </x:c>
      <x:c r="Q80" s="7">
        <x:v>3</x:v>
      </x:c>
      <x:c r="R80" s="52">
        <x:f>SUM(B80:Q80)</x:f>
      </x:c>
      <x:c r="S80" s="15">
        <x:f>SUM(R$2:R80)</x:f>
        <x:v>208991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7">
        <x:v>9</x:v>
      </x:c>
      <x:c r="C81" s="7">
        <x:v>45</x:v>
      </x:c>
      <x:c r="D81" s="7">
        <x:v>0</x:v>
      </x:c>
      <x:c r="E81" s="18">
        <x:v>149</x:v>
      </x:c>
      <x:c r="F81" s="7">
        <x:v>0</x:v>
      </x:c>
      <x:c r="G81" s="7">
        <x:v>64</x:v>
      </x:c>
      <x:c r="H81" s="7">
        <x:v>19</x:v>
      </x:c>
      <x:c r="I81" s="7">
        <x:v>7</x:v>
      </x:c>
      <x:c r="J81" s="7">
        <x:v>59</x:v>
      </x:c>
      <x:c r="K81" s="7">
        <x:v>413</x:v>
      </x:c>
      <x:c r="L81" s="7">
        <x:v>17</x:v>
      </x:c>
      <x:c r="M81" s="7">
        <x:v>12</x:v>
      </x:c>
      <x:c r="N81" s="7">
        <x:v>12</x:v>
      </x:c>
      <x:c r="O81" s="7">
        <x:v>2</x:v>
      </x:c>
      <x:c r="P81" s="7">
        <x:v>0</x:v>
      </x:c>
      <x:c r="Q81" s="7">
        <x:v>8</x:v>
      </x:c>
      <x:c r="R81" s="52">
        <x:f>SUM(B81:Q81)</x:f>
      </x:c>
      <x:c r="S81" s="15">
        <x:f>SUM(R$2:R81)</x:f>
        <x:v>209807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7">
        <x:v>1</x:v>
      </x:c>
      <x:c r="C82" s="7">
        <x:v>9</x:v>
      </x:c>
      <x:c r="D82" s="7">
        <x:v>0</x:v>
      </x:c>
      <x:c r="E82" s="18">
        <x:v>12</x:v>
      </x:c>
      <x:c r="F82" s="7">
        <x:v>0</x:v>
      </x:c>
      <x:c r="G82" s="7">
        <x:v>88</x:v>
      </x:c>
      <x:c r="H82" s="7">
        <x:v>15</x:v>
      </x:c>
      <x:c r="I82" s="7">
        <x:v>2</x:v>
      </x:c>
      <x:c r="J82" s="7">
        <x:v>25</x:v>
      </x:c>
      <x:c r="K82" s="7">
        <x:v>43</x:v>
      </x:c>
      <x:c r="L82" s="7">
        <x:v>2</x:v>
      </x:c>
      <x:c r="M82" s="7">
        <x:v>0</x:v>
      </x:c>
      <x:c r="N82" s="7">
        <x:v>5</x:v>
      </x:c>
      <x:c r="O82" s="7">
        <x:v>0</x:v>
      </x:c>
      <x:c r="P82" s="7">
        <x:v>6</x:v>
      </x:c>
      <x:c r="Q82" s="7">
        <x:v>1</x:v>
      </x:c>
      <x:c r="R82" s="52">
        <x:f>SUM(B82:Q82)</x:f>
      </x:c>
      <x:c r="S82" s="15">
        <x:f>SUM(R$2:R82)</x:f>
        <x:v>210016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7">
        <x:v>1</x:v>
      </x:c>
      <x:c r="C83" s="7">
        <x:v>39</x:v>
      </x:c>
      <x:c r="D83" s="7">
        <x:v>146</x:v>
      </x:c>
      <x:c r="E83" s="18">
        <x:v>137</x:v>
      </x:c>
      <x:c r="F83" s="7">
        <x:v>5</x:v>
      </x:c>
      <x:c r="G83" s="7">
        <x:v>25</x:v>
      </x:c>
      <x:c r="H83" s="7">
        <x:v>8</x:v>
      </x:c>
      <x:c r="I83" s="7">
        <x:v>3</x:v>
      </x:c>
      <x:c r="J83" s="7">
        <x:v>43</x:v>
      </x:c>
      <x:c r="K83" s="7">
        <x:v>290</x:v>
      </x:c>
      <x:c r="L83" s="7">
        <x:v>8</x:v>
      </x:c>
      <x:c r="M83" s="7">
        <x:v>31</x:v>
      </x:c>
      <x:c r="N83" s="7">
        <x:v>2</x:v>
      </x:c>
      <x:c r="O83" s="7">
        <x:v>2</x:v>
      </x:c>
      <x:c r="P83" s="7">
        <x:v>6</x:v>
      </x:c>
      <x:c r="Q83" s="7">
        <x:v>1</x:v>
      </x:c>
      <x:c r="R83" s="52">
        <x:f>SUM(B83:Q83)</x:f>
      </x:c>
      <x:c r="S83" s="15">
        <x:f>SUM(R$2:R83)</x:f>
        <x:v>210763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7">
        <x:v>8</x:v>
      </x:c>
      <x:c r="C84" s="7">
        <x:v>32</x:v>
      </x:c>
      <x:c r="D84" s="7">
        <x:v>59</x:v>
      </x:c>
      <x:c r="E84" s="18">
        <x:v>62</x:v>
      </x:c>
      <x:c r="F84" s="7">
        <x:v>4</x:v>
      </x:c>
      <x:c r="G84" s="7">
        <x:v>57</x:v>
      </x:c>
      <x:c r="H84" s="7">
        <x:v>17</x:v>
      </x:c>
      <x:c r="I84" s="7">
        <x:v>9</x:v>
      </x:c>
      <x:c r="J84" s="7">
        <x:v>67</x:v>
      </x:c>
      <x:c r="K84" s="7">
        <x:v>292</x:v>
      </x:c>
      <x:c r="L84" s="7">
        <x:v>58</x:v>
      </x:c>
      <x:c r="M84" s="7">
        <x:v>22</x:v>
      </x:c>
      <x:c r="N84" s="7">
        <x:v>5</x:v>
      </x:c>
      <x:c r="O84" s="7">
        <x:v>13</x:v>
      </x:c>
      <x:c r="P84" s="7">
        <x:v>2</x:v>
      </x:c>
      <x:c r="Q84" s="7">
        <x:v>14</x:v>
      </x:c>
      <x:c r="R84" s="52">
        <x:f>SUM(B84:Q84)</x:f>
      </x:c>
      <x:c r="S84" s="15">
        <x:f>SUM(R$2:R84)</x:f>
        <x:v>211484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7">
        <x:v>14</x:v>
      </x:c>
      <x:c r="C85" s="7">
        <x:v>91</x:v>
      </x:c>
      <x:c r="D85" s="7">
        <x:v>57</x:v>
      </x:c>
      <x:c r="E85" s="18">
        <x:v>215</x:v>
      </x:c>
      <x:c r="F85" s="7">
        <x:v>2</x:v>
      </x:c>
      <x:c r="G85" s="7">
        <x:v>55</x:v>
      </x:c>
      <x:c r="H85" s="7">
        <x:v>25</x:v>
      </x:c>
      <x:c r="I85" s="7">
        <x:v>18</x:v>
      </x:c>
      <x:c r="J85" s="7">
        <x:v>37</x:v>
      </x:c>
      <x:c r="K85" s="7">
        <x:v>341</x:v>
      </x:c>
      <x:c r="L85" s="7">
        <x:v>26</x:v>
      </x:c>
      <x:c r="M85" s="7">
        <x:v>18</x:v>
      </x:c>
      <x:c r="N85" s="7">
        <x:v>5</x:v>
      </x:c>
      <x:c r="O85" s="7">
        <x:v>12</x:v>
      </x:c>
      <x:c r="P85" s="7">
        <x:v>6</x:v>
      </x:c>
      <x:c r="Q85" s="7">
        <x:v>5</x:v>
      </x:c>
      <x:c r="R85" s="52">
        <x:f>SUM(B85:Q85)</x:f>
      </x:c>
      <x:c r="S85" s="15">
        <x:f>SUM(R$2:R85)</x:f>
        <x:v>212411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7">
        <x:v>7</x:v>
      </x:c>
      <x:c r="C86" s="7">
        <x:v>53</x:v>
      </x:c>
      <x:c r="D86" s="7">
        <x:v>68</x:v>
      </x:c>
      <x:c r="E86" s="18">
        <x:v>89</x:v>
      </x:c>
      <x:c r="F86" s="7">
        <x:v>6</x:v>
      </x:c>
      <x:c r="G86" s="7">
        <x:v>56</x:v>
      </x:c>
      <x:c r="H86" s="7">
        <x:v>44</x:v>
      </x:c>
      <x:c r="I86" s="7">
        <x:v>3</x:v>
      </x:c>
      <x:c r="J86" s="7">
        <x:v>65</x:v>
      </x:c>
      <x:c r="K86" s="7">
        <x:v>425</x:v>
      </x:c>
      <x:c r="L86" s="7">
        <x:v>60</x:v>
      </x:c>
      <x:c r="M86" s="7">
        <x:v>35</x:v>
      </x:c>
      <x:c r="N86" s="7">
        <x:v>6</x:v>
      </x:c>
      <x:c r="O86" s="7">
        <x:v>20</x:v>
      </x:c>
      <x:c r="P86" s="7">
        <x:v>6</x:v>
      </x:c>
      <x:c r="Q86" s="7">
        <x:v>11</x:v>
      </x:c>
      <x:c r="R86" s="52">
        <x:f>SUM(B86:Q86)</x:f>
      </x:c>
      <x:c r="S86" s="15">
        <x:f>SUM(R$2:R86)</x:f>
        <x:v>213365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7">
        <x:v>16</x:v>
      </x:c>
      <x:c r="C87" s="7">
        <x:v>97</x:v>
      </x:c>
      <x:c r="D87" s="7">
        <x:v>105</x:v>
      </x:c>
      <x:c r="E87" s="18">
        <x:v>127</x:v>
      </x:c>
      <x:c r="F87" s="7">
        <x:v>2</x:v>
      </x:c>
      <x:c r="G87" s="7">
        <x:v>158</x:v>
      </x:c>
      <x:c r="H87" s="7">
        <x:v>80</x:v>
      </x:c>
      <x:c r="I87" s="7">
        <x:v>21</x:v>
      </x:c>
      <x:c r="J87" s="7">
        <x:v>111</x:v>
      </x:c>
      <x:c r="K87" s="7">
        <x:v>444</x:v>
      </x:c>
      <x:c r="L87" s="7">
        <x:v>26</x:v>
      </x:c>
      <x:c r="M87" s="7">
        <x:v>9</x:v>
      </x:c>
      <x:c r="N87" s="7">
        <x:v>3</x:v>
      </x:c>
      <x:c r="O87" s="7">
        <x:v>36</x:v>
      </x:c>
      <x:c r="P87" s="7">
        <x:v>9</x:v>
      </x:c>
      <x:c r="Q87" s="7">
        <x:v>12</x:v>
      </x:c>
      <x:c r="R87" s="52">
        <x:f>SUM(B87:Q87)</x:f>
      </x:c>
      <x:c r="S87" s="15">
        <x:f>SUM(R$2:R87)</x:f>
        <x:v>214621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7">
        <x:v>16</x:v>
      </x:c>
      <x:c r="C88" s="7">
        <x:v>48</x:v>
      </x:c>
      <x:c r="D88" s="7">
        <x:v>0</x:v>
      </x:c>
      <x:c r="E88" s="18">
        <x:v>84</x:v>
      </x:c>
      <x:c r="F88" s="7">
        <x:v>0</x:v>
      </x:c>
      <x:c r="G88" s="7">
        <x:v>134</x:v>
      </x:c>
      <x:c r="H88" s="7">
        <x:v>24</x:v>
      </x:c>
      <x:c r="I88" s="7">
        <x:v>6</x:v>
      </x:c>
      <x:c r="J88" s="7">
        <x:v>64</x:v>
      </x:c>
      <x:c r="K88" s="7">
        <x:v>393</x:v>
      </x:c>
      <x:c r="L88" s="7">
        <x:v>50</x:v>
      </x:c>
      <x:c r="M88" s="7">
        <x:v>8</x:v>
      </x:c>
      <x:c r="N88" s="7">
        <x:v>13</x:v>
      </x:c>
      <x:c r="O88" s="7">
        <x:v>8</x:v>
      </x:c>
      <x:c r="P88" s="7">
        <x:v>0</x:v>
      </x:c>
      <x:c r="Q88" s="7">
        <x:v>7</x:v>
      </x:c>
      <x:c r="R88" s="52">
        <x:f>SUM(B88:Q88)</x:f>
      </x:c>
      <x:c r="S88" s="15">
        <x:f>SUM(R$2:R88)</x:f>
        <x:v>215476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7">
        <x:v>4</x:v>
      </x:c>
      <x:c r="C89" s="7">
        <x:v>10</x:v>
      </x:c>
      <x:c r="D89" s="7">
        <x:v>15</x:v>
      </x:c>
      <x:c r="E89" s="18">
        <x:v>9</x:v>
      </x:c>
      <x:c r="F89" s="7">
        <x:v>0</x:v>
      </x:c>
      <x:c r="G89" s="7">
        <x:v>101</x:v>
      </x:c>
      <x:c r="H89" s="7">
        <x:v>44</x:v>
      </x:c>
      <x:c r="I89" s="7">
        <x:v>2</x:v>
      </x:c>
      <x:c r="J89" s="7">
        <x:v>32</x:v>
      </x:c>
      <x:c r="K89" s="7">
        <x:v>231</x:v>
      </x:c>
      <x:c r="L89" s="7">
        <x:v>61</x:v>
      </x:c>
      <x:c r="M89" s="7">
        <x:v>2</x:v>
      </x:c>
      <x:c r="N89" s="7">
        <x:v>13</x:v>
      </x:c>
      <x:c r="O89" s="7">
        <x:v>0</x:v>
      </x:c>
      <x:c r="P89" s="7">
        <x:v>0</x:v>
      </x:c>
      <x:c r="Q89" s="7">
        <x:v>5</x:v>
      </x:c>
      <x:c r="R89" s="52">
        <x:f>SUM(B89:Q89)</x:f>
      </x:c>
      <x:c r="S89" s="15">
        <x:f>SUM(R$2:R89)</x:f>
        <x:v>216005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7">
        <x:v>1</x:v>
      </x:c>
      <x:c r="C90" s="7">
        <x:v>42</x:v>
      </x:c>
      <x:c r="D90" s="7">
        <x:v>132</x:v>
      </x:c>
      <x:c r="E90" s="18">
        <x:v>79</x:v>
      </x:c>
      <x:c r="F90" s="7">
        <x:v>9</x:v>
      </x:c>
      <x:c r="G90" s="7">
        <x:v>34</x:v>
      </x:c>
      <x:c r="H90" s="7">
        <x:v>13</x:v>
      </x:c>
      <x:c r="I90" s="7">
        <x:v>5</x:v>
      </x:c>
      <x:c r="J90" s="7">
        <x:v>31</x:v>
      </x:c>
      <x:c r="K90" s="7">
        <x:v>201</x:v>
      </x:c>
      <x:c r="L90" s="7">
        <x:v>26</x:v>
      </x:c>
      <x:c r="M90" s="7">
        <x:v>32</x:v>
      </x:c>
      <x:c r="N90" s="7">
        <x:v>4</x:v>
      </x:c>
      <x:c r="O90" s="7">
        <x:v>17</x:v>
      </x:c>
      <x:c r="P90" s="7">
        <x:v>11</x:v>
      </x:c>
      <x:c r="Q90" s="7">
        <x:v>2</x:v>
      </x:c>
      <x:c r="R90" s="52">
        <x:f>SUM(B90:Q90)</x:f>
      </x:c>
      <x:c r="S90" s="15">
        <x:f>SUM(R$2:R90)</x:f>
        <x:v>216644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7">
        <x:v>3</x:v>
      </x:c>
      <x:c r="C91" s="7">
        <x:v>111</x:v>
      </x:c>
      <x:c r="D91" s="7">
        <x:v>79</x:v>
      </x:c>
      <x:c r="E91" s="18">
        <x:v>187</x:v>
      </x:c>
      <x:c r="F91" s="7">
        <x:v>10</x:v>
      </x:c>
      <x:c r="G91" s="7">
        <x:v>78</x:v>
      </x:c>
      <x:c r="H91" s="7">
        <x:v>57</x:v>
      </x:c>
      <x:c r="I91" s="7">
        <x:v>8</x:v>
      </x:c>
      <x:c r="J91" s="7">
        <x:v>82</x:v>
      </x:c>
      <x:c r="K91" s="7">
        <x:v>413</x:v>
      </x:c>
      <x:c r="L91" s="7">
        <x:v>32</x:v>
      </x:c>
      <x:c r="M91" s="7">
        <x:v>55</x:v>
      </x:c>
      <x:c r="N91" s="7">
        <x:v>12</x:v>
      </x:c>
      <x:c r="O91" s="7">
        <x:v>22</x:v>
      </x:c>
      <x:c r="P91" s="7">
        <x:v>8</x:v>
      </x:c>
      <x:c r="Q91" s="7">
        <x:v>5</x:v>
      </x:c>
      <x:c r="R91" s="52">
        <x:f>SUM(B91:Q91)</x:f>
      </x:c>
      <x:c r="S91" s="15">
        <x:f>SUM(R$2:R91)</x:f>
        <x:v>217806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7">
        <x:v>5</x:v>
      </x:c>
      <x:c r="C92" s="7">
        <x:v>125</x:v>
      </x:c>
      <x:c r="D92" s="7">
        <x:v>187</x:v>
      </x:c>
      <x:c r="E92" s="18">
        <x:v>134</x:v>
      </x:c>
      <x:c r="F92" s="7">
        <x:v>3</x:v>
      </x:c>
      <x:c r="G92" s="7">
        <x:v>61</x:v>
      </x:c>
      <x:c r="H92" s="7">
        <x:v>26</x:v>
      </x:c>
      <x:c r="I92" s="7">
        <x:v>2</x:v>
      </x:c>
      <x:c r="J92" s="7">
        <x:v>66</x:v>
      </x:c>
      <x:c r="K92" s="7">
        <x:v>413</x:v>
      </x:c>
      <x:c r="L92" s="7">
        <x:v>55</x:v>
      </x:c>
      <x:c r="M92" s="7">
        <x:v>39</x:v>
      </x:c>
      <x:c r="N92" s="7">
        <x:v>10</x:v>
      </x:c>
      <x:c r="O92" s="7">
        <x:v>11</x:v>
      </x:c>
      <x:c r="P92" s="7">
        <x:v>15</x:v>
      </x:c>
      <x:c r="Q92" s="7">
        <x:v>21</x:v>
      </x:c>
      <x:c r="R92" s="52">
        <x:f>SUM(B92:Q92)</x:f>
      </x:c>
      <x:c r="S92" s="15">
        <x:f>SUM(R$2:R92)</x:f>
        <x:v>218979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7">
        <x:v>16</x:v>
      </x:c>
      <x:c r="C93" s="7">
        <x:v>131</x:v>
      </x:c>
      <x:c r="D93" s="7">
        <x:v>108</x:v>
      </x:c>
      <x:c r="E93" s="18">
        <x:v>233</x:v>
      </x:c>
      <x:c r="F93" s="7">
        <x:v>6</x:v>
      </x:c>
      <x:c r="G93" s="7">
        <x:v>132</x:v>
      </x:c>
      <x:c r="H93" s="7">
        <x:v>47</x:v>
      </x:c>
      <x:c r="I93" s="7">
        <x:v>5</x:v>
      </x:c>
      <x:c r="J93" s="7">
        <x:v>90</x:v>
      </x:c>
      <x:c r="K93" s="7">
        <x:v>535</x:v>
      </x:c>
      <x:c r="L93" s="7">
        <x:v>65</x:v>
      </x:c>
      <x:c r="M93" s="7">
        <x:v>30</x:v>
      </x:c>
      <x:c r="N93" s="7">
        <x:v>3</x:v>
      </x:c>
      <x:c r="O93" s="7">
        <x:v>21</x:v>
      </x:c>
      <x:c r="P93" s="7">
        <x:v>9</x:v>
      </x:c>
      <x:c r="Q93" s="7">
        <x:v>11</x:v>
      </x:c>
      <x:c r="R93" s="52">
        <x:f>SUM(B93:Q93)</x:f>
      </x:c>
      <x:c r="S93" s="15">
        <x:f>SUM(R$2:R93)</x:f>
        <x:v>220421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7">
        <x:v>27</x:v>
      </x:c>
      <x:c r="C94" s="7">
        <x:v>89</x:v>
      </x:c>
      <x:c r="D94" s="7">
        <x:v>152</x:v>
      </x:c>
      <x:c r="E94" s="18">
        <x:v>209</x:v>
      </x:c>
      <x:c r="F94" s="7">
        <x:v>7</x:v>
      </x:c>
      <x:c r="G94" s="7">
        <x:v>179</x:v>
      </x:c>
      <x:c r="H94" s="7">
        <x:v>29</x:v>
      </x:c>
      <x:c r="I94" s="7">
        <x:v>11</x:v>
      </x:c>
      <x:c r="J94" s="7">
        <x:v>106</x:v>
      </x:c>
      <x:c r="K94" s="7">
        <x:v>538</x:v>
      </x:c>
      <x:c r="L94" s="7">
        <x:v>70</x:v>
      </x:c>
      <x:c r="M94" s="7">
        <x:v>24</x:v>
      </x:c>
      <x:c r="N94" s="7">
        <x:v>21</x:v>
      </x:c>
      <x:c r="O94" s="7">
        <x:v>15</x:v>
      </x:c>
      <x:c r="P94" s="7">
        <x:v>15</x:v>
      </x:c>
      <x:c r="Q94" s="7">
        <x:v>18</x:v>
      </x:c>
      <x:c r="R94" s="52">
        <x:f>SUM(B94:Q94)</x:f>
      </x:c>
      <x:c r="S94" s="15">
        <x:f>SUM(R$2:R94)</x:f>
        <x:v>221931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7">
        <x:v>16</x:v>
      </x:c>
      <x:c r="C95" s="7">
        <x:v>42</x:v>
      </x:c>
      <x:c r="D95" s="7">
        <x:v>0</x:v>
      </x:c>
      <x:c r="E95" s="18">
        <x:v>228</x:v>
      </x:c>
      <x:c r="F95" s="7">
        <x:v>0</x:v>
      </x:c>
      <x:c r="G95" s="7">
        <x:v>203</x:v>
      </x:c>
      <x:c r="H95" s="7">
        <x:v>28</x:v>
      </x:c>
      <x:c r="I95" s="7">
        <x:v>2</x:v>
      </x:c>
      <x:c r="J95" s="7">
        <x:v>39</x:v>
      </x:c>
      <x:c r="K95" s="7">
        <x:v>445</x:v>
      </x:c>
      <x:c r="L95" s="7">
        <x:v>42</x:v>
      </x:c>
      <x:c r="M95" s="7">
        <x:v>14</x:v>
      </x:c>
      <x:c r="N95" s="7">
        <x:v>10</x:v>
      </x:c>
      <x:c r="O95" s="7">
        <x:v>1</x:v>
      </x:c>
      <x:c r="P95" s="7">
        <x:v>0</x:v>
      </x:c>
      <x:c r="Q95" s="7">
        <x:v>10</x:v>
      </x:c>
      <x:c r="R95" s="52">
        <x:f>SUM(B95:Q95)</x:f>
      </x:c>
      <x:c r="S95" s="15">
        <x:f>SUM(R$2:R95)</x:f>
        <x:v>223011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7">
        <x:v>9</x:v>
      </x:c>
      <x:c r="C96" s="7">
        <x:v>15</x:v>
      </x:c>
      <x:c r="D96" s="7">
        <x:v>55</x:v>
      </x:c>
      <x:c r="E96" s="18">
        <x:v>15</x:v>
      </x:c>
      <x:c r="F96" s="7">
        <x:v>3</x:v>
      </x:c>
      <x:c r="G96" s="7">
        <x:v>43</x:v>
      </x:c>
      <x:c r="H96" s="7">
        <x:v>9</x:v>
      </x:c>
      <x:c r="I96" s="7">
        <x:v>1</x:v>
      </x:c>
      <x:c r="J96" s="7">
        <x:v>42</x:v>
      </x:c>
      <x:c r="K96" s="7">
        <x:v>284</x:v>
      </x:c>
      <x:c r="L96" s="7">
        <x:v>27</x:v>
      </x:c>
      <x:c r="M96" s="7">
        <x:v>8</x:v>
      </x:c>
      <x:c r="N96" s="7">
        <x:v>14</x:v>
      </x:c>
      <x:c r="O96" s="7">
        <x:v>11</x:v>
      </x:c>
      <x:c r="P96" s="7">
        <x:v>6</x:v>
      </x:c>
      <x:c r="Q96" s="7">
        <x:v>4</x:v>
      </x:c>
      <x:c r="R96" s="52">
        <x:f>SUM(B96:Q96)</x:f>
      </x:c>
      <x:c r="S96" s="15">
        <x:f>SUM(R$2:R96)</x:f>
        <x:v>223557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7">
        <x:v>1</x:v>
      </x:c>
      <x:c r="C97" s="7">
        <x:v>66</x:v>
      </x:c>
      <x:c r="D97" s="7">
        <x:v>263</x:v>
      </x:c>
      <x:c r="E97" s="18">
        <x:v>200</x:v>
      </x:c>
      <x:c r="F97" s="7">
        <x:v>13</x:v>
      </x:c>
      <x:c r="G97" s="7">
        <x:v>53</x:v>
      </x:c>
      <x:c r="H97" s="7">
        <x:v>14</x:v>
      </x:c>
      <x:c r="I97" s="7">
        <x:v>2</x:v>
      </x:c>
      <x:c r="J97" s="7">
        <x:v>29</x:v>
      </x:c>
      <x:c r="K97" s="7">
        <x:v>263</x:v>
      </x:c>
      <x:c r="L97" s="7">
        <x:v>34</x:v>
      </x:c>
      <x:c r="M97" s="7">
        <x:v>0</x:v>
      </x:c>
      <x:c r="N97" s="7">
        <x:v>0</x:v>
      </x:c>
      <x:c r="O97" s="7">
        <x:v>1</x:v>
      </x:c>
      <x:c r="P97" s="7">
        <x:v>6</x:v>
      </x:c>
      <x:c r="Q97" s="7">
        <x:v>2</x:v>
      </x:c>
      <x:c r="R97" s="52">
        <x:f>SUM(B97:Q97)</x:f>
      </x:c>
      <x:c r="S97" s="15">
        <x:f>SUM(R$2:R97)</x:f>
        <x:v>224504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7">
        <x:v>16</x:v>
      </x:c>
      <x:c r="C98" s="7">
        <x:v>75</x:v>
      </x:c>
      <x:c r="D98" s="7">
        <x:v>228</x:v>
      </x:c>
      <x:c r="E98" s="18">
        <x:v>330</x:v>
      </x:c>
      <x:c r="F98" s="7">
        <x:v>13</x:v>
      </x:c>
      <x:c r="G98" s="7">
        <x:v>189</x:v>
      </x:c>
      <x:c r="H98" s="7">
        <x:v>26</x:v>
      </x:c>
      <x:c r="I98" s="7">
        <x:v>3</x:v>
      </x:c>
      <x:c r="J98" s="7">
        <x:v>96</x:v>
      </x:c>
      <x:c r="K98" s="7">
        <x:v>396</x:v>
      </x:c>
      <x:c r="L98" s="7">
        <x:v>89</x:v>
      </x:c>
      <x:c r="M98" s="7">
        <x:v>35</x:v>
      </x:c>
      <x:c r="N98" s="7">
        <x:v>8</x:v>
      </x:c>
      <x:c r="O98" s="7">
        <x:v>15</x:v>
      </x:c>
      <x:c r="P98" s="7">
        <x:v>8</x:v>
      </x:c>
      <x:c r="Q98" s="7">
        <x:v>7</x:v>
      </x:c>
      <x:c r="R98" s="52">
        <x:f>SUM(B98:Q98)</x:f>
      </x:c>
      <x:c r="S98" s="15">
        <x:f>SUM(R$2:R98)</x:f>
        <x:v>226038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7">
        <x:v>13</x:v>
      </x:c>
      <x:c r="C99" s="7">
        <x:v>69</x:v>
      </x:c>
      <x:c r="D99" s="7">
        <x:v>259</x:v>
      </x:c>
      <x:c r="E99" s="18">
        <x:v>330</x:v>
      </x:c>
      <x:c r="F99" s="7">
        <x:v>14</x:v>
      </x:c>
      <x:c r="G99" s="7">
        <x:v>167</x:v>
      </x:c>
      <x:c r="H99" s="7">
        <x:v>27</x:v>
      </x:c>
      <x:c r="I99" s="7">
        <x:v>3</x:v>
      </x:c>
      <x:c r="J99" s="7">
        <x:v>157</x:v>
      </x:c>
      <x:c r="K99" s="7">
        <x:v>326</x:v>
      </x:c>
      <x:c r="L99" s="7">
        <x:v>105</x:v>
      </x:c>
      <x:c r="M99" s="7">
        <x:v>26</x:v>
      </x:c>
      <x:c r="N99" s="7">
        <x:v>9</x:v>
      </x:c>
      <x:c r="O99" s="7">
        <x:v>15</x:v>
      </x:c>
      <x:c r="P99" s="7">
        <x:v>12</x:v>
      </x:c>
      <x:c r="Q99" s="7">
        <x:v>4</x:v>
      </x:c>
      <x:c r="R99" s="52">
        <x:f>SUM(B99:Q99)</x:f>
      </x:c>
      <x:c r="S99" s="15">
        <x:f>SUM(R$2:R99)</x:f>
        <x:v>227574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7">
        <x:v>17</x:v>
      </x:c>
      <x:c r="C100" s="7">
        <x:v>80</x:v>
      </x:c>
      <x:c r="D100" s="7">
        <x:v>266</x:v>
      </x:c>
      <x:c r="E100" s="18">
        <x:v>399</x:v>
      </x:c>
      <x:c r="F100" s="7">
        <x:v>7</x:v>
      </x:c>
      <x:c r="G100" s="7">
        <x:v>187</x:v>
      </x:c>
      <x:c r="H100" s="7">
        <x:v>35</x:v>
      </x:c>
      <x:c r="I100" s="7">
        <x:v>3</x:v>
      </x:c>
      <x:c r="J100" s="7">
        <x:v>119</x:v>
      </x:c>
      <x:c r="K100" s="7">
        <x:v>395</x:v>
      </x:c>
      <x:c r="L100" s="7">
        <x:v>106</x:v>
      </x:c>
      <x:c r="M100" s="7">
        <x:v>21</x:v>
      </x:c>
      <x:c r="N100" s="7">
        <x:v>22</x:v>
      </x:c>
      <x:c r="O100" s="7">
        <x:v>23</x:v>
      </x:c>
      <x:c r="P100" s="7">
        <x:v>9</x:v>
      </x:c>
      <x:c r="Q100" s="7">
        <x:v>14</x:v>
      </x:c>
      <x:c r="R100" s="52">
        <x:f>SUM(B100:Q100)</x:f>
      </x:c>
      <x:c r="S100" s="15">
        <x:f>SUM(R$2:R100)</x:f>
        <x:v>229277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7">
        <x:v>18</x:v>
      </x:c>
      <x:c r="C101" s="7">
        <x:v>112</x:v>
      </x:c>
      <x:c r="D101" s="7">
        <x:v>336</x:v>
      </x:c>
      <x:c r="E101" s="18">
        <x:v>347</x:v>
      </x:c>
      <x:c r="F101" s="7">
        <x:v>8</x:v>
      </x:c>
      <x:c r="G101" s="7">
        <x:v>231</x:v>
      </x:c>
      <x:c r="H101" s="7">
        <x:v>30</x:v>
      </x:c>
      <x:c r="I101" s="7">
        <x:v>5</x:v>
      </x:c>
      <x:c r="J101" s="7">
        <x:v>141</x:v>
      </x:c>
      <x:c r="K101" s="7">
        <x:v>387</x:v>
      </x:c>
      <x:c r="L101" s="7">
        <x:v>66</x:v>
      </x:c>
      <x:c r="M101" s="7">
        <x:v>18</x:v>
      </x:c>
      <x:c r="N101" s="7">
        <x:v>5</x:v>
      </x:c>
      <x:c r="O101" s="7">
        <x:v>16</x:v>
      </x:c>
      <x:c r="P101" s="7">
        <x:v>15</x:v>
      </x:c>
      <x:c r="Q101" s="7">
        <x:v>7</x:v>
      </x:c>
      <x:c r="R101" s="52">
        <x:f>SUM(B101:Q101)</x:f>
      </x:c>
      <x:c r="S101" s="15">
        <x:f>SUM(R$2:R101)</x:f>
        <x:v>231019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7">
        <x:v>17</x:v>
      </x:c>
      <x:c r="C102" s="7">
        <x:v>62</x:v>
      </x:c>
      <x:c r="D102" s="7">
        <x:v>202</x:v>
      </x:c>
      <x:c r="E102" s="18">
        <x:v>349</x:v>
      </x:c>
      <x:c r="F102" s="7">
        <x:v>0</x:v>
      </x:c>
      <x:c r="G102" s="7">
        <x:v>149</x:v>
      </x:c>
      <x:c r="H102" s="7">
        <x:v>27</x:v>
      </x:c>
      <x:c r="I102" s="7">
        <x:v>3</x:v>
      </x:c>
      <x:c r="J102" s="7">
        <x:v>97</x:v>
      </x:c>
      <x:c r="K102" s="7">
        <x:v>442</x:v>
      </x:c>
      <x:c r="L102" s="7">
        <x:v>67</x:v>
      </x:c>
      <x:c r="M102" s="7">
        <x:v>12</x:v>
      </x:c>
      <x:c r="N102" s="7">
        <x:v>11</x:v>
      </x:c>
      <x:c r="O102" s="7">
        <x:v>6</x:v>
      </x:c>
      <x:c r="P102" s="7">
        <x:v>0</x:v>
      </x:c>
      <x:c r="Q102" s="7">
        <x:v>16</x:v>
      </x:c>
      <x:c r="R102" s="52">
        <x:f>SUM(B102:Q102)</x:f>
      </x:c>
      <x:c r="S102" s="15">
        <x:f>SUM(R$2:R102)</x:f>
        <x:v>232479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7">
        <x:v>9</x:v>
      </x:c>
      <x:c r="C103" s="7">
        <x:v>11</x:v>
      </x:c>
      <x:c r="D103" s="7">
        <x:v>0</x:v>
      </x:c>
      <x:c r="E103" s="18">
        <x:v>15</x:v>
      </x:c>
      <x:c r="F103" s="7">
        <x:v>4</x:v>
      </x:c>
      <x:c r="G103" s="7">
        <x:v>178</x:v>
      </x:c>
      <x:c r="H103" s="7">
        <x:v>8</x:v>
      </x:c>
      <x:c r="I103" s="7">
        <x:v>2</x:v>
      </x:c>
      <x:c r="J103" s="7">
        <x:v>41</x:v>
      </x:c>
      <x:c r="K103" s="7">
        <x:v>185</x:v>
      </x:c>
      <x:c r="L103" s="7">
        <x:v>53</x:v>
      </x:c>
      <x:c r="M103" s="7">
        <x:v>2</x:v>
      </x:c>
      <x:c r="N103" s="7">
        <x:v>16</x:v>
      </x:c>
      <x:c r="O103" s="7">
        <x:v>14</x:v>
      </x:c>
      <x:c r="P103" s="7">
        <x:v>9</x:v>
      </x:c>
      <x:c r="Q103" s="7">
        <x:v>1</x:v>
      </x:c>
      <x:c r="R103" s="52">
        <x:f>SUM(B103:Q103)</x:f>
      </x:c>
      <x:c r="S103" s="15">
        <x:f>SUM(R$2:R103)</x:f>
        <x:v>233027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7">
        <x:v>1</x:v>
      </x:c>
      <x:c r="C104" s="7">
        <x:v>58</x:v>
      </x:c>
      <x:c r="D104" s="7">
        <x:v>326</x:v>
      </x:c>
      <x:c r="E104" s="18">
        <x:v>298</x:v>
      </x:c>
      <x:c r="F104" s="7">
        <x:v>15</x:v>
      </x:c>
      <x:c r="G104" s="7">
        <x:v>70</x:v>
      </x:c>
      <x:c r="H104" s="7">
        <x:v>29</x:v>
      </x:c>
      <x:c r="I104" s="7">
        <x:v>3</x:v>
      </x:c>
      <x:c r="J104" s="7">
        <x:v>17</x:v>
      </x:c>
      <x:c r="K104" s="7">
        <x:v>132</x:v>
      </x:c>
      <x:c r="L104" s="7">
        <x:v>14</x:v>
      </x:c>
      <x:c r="M104" s="7">
        <x:v>23</x:v>
      </x:c>
      <x:c r="N104" s="7">
        <x:v>5</x:v>
      </x:c>
      <x:c r="O104" s="7">
        <x:v>5</x:v>
      </x:c>
      <x:c r="P104" s="7">
        <x:v>4</x:v>
      </x:c>
      <x:c r="Q104" s="7">
        <x:v>6</x:v>
      </x:c>
      <x:c r="R104" s="52">
        <x:f>SUM(B104:Q104)</x:f>
      </x:c>
      <x:c r="S104" s="15">
        <x:f>SUM(R$2:R104)</x:f>
        <x:v>234033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7">
        <x:v>16</x:v>
      </x:c>
      <x:c r="C105" s="7">
        <x:v>66</x:v>
      </x:c>
      <x:c r="D105" s="7">
        <x:v>327</x:v>
      </x:c>
      <x:c r="E105" s="18">
        <x:v>337</x:v>
      </x:c>
      <x:c r="F105" s="7">
        <x:v>12</x:v>
      </x:c>
      <x:c r="G105" s="7">
        <x:v>152</x:v>
      </x:c>
      <x:c r="H105" s="7">
        <x:v>27</x:v>
      </x:c>
      <x:c r="I105" s="7">
        <x:v>1</x:v>
      </x:c>
      <x:c r="J105" s="7">
        <x:v>127</x:v>
      </x:c>
      <x:c r="K105" s="7">
        <x:v>297</x:v>
      </x:c>
      <x:c r="L105" s="7">
        <x:v>59</x:v>
      </x:c>
      <x:c r="M105" s="7">
        <x:v>33</x:v>
      </x:c>
      <x:c r="N105" s="7">
        <x:v>4</x:v>
      </x:c>
      <x:c r="O105" s="7">
        <x:v>9</x:v>
      </x:c>
      <x:c r="P105" s="7">
        <x:v>16</x:v>
      </x:c>
      <x:c r="Q105" s="7">
        <x:v>11</x:v>
      </x:c>
      <x:c r="R105" s="52">
        <x:f>SUM(B105:Q105)</x:f>
      </x:c>
      <x:c r="S105" s="15">
        <x:f>SUM(R$2:R105)</x:f>
        <x:v>235527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7">
        <x:v>12</x:v>
      </x:c>
      <x:c r="C106" s="7">
        <x:v>82</x:v>
      </x:c>
      <x:c r="D106" s="7">
        <x:v>277</x:v>
      </x:c>
      <x:c r="E106" s="18">
        <x:v>347</x:v>
      </x:c>
      <x:c r="F106" s="7">
        <x:v>20</x:v>
      </x:c>
      <x:c r="G106" s="7">
        <x:v>216</x:v>
      </x:c>
      <x:c r="H106" s="7">
        <x:v>27</x:v>
      </x:c>
      <x:c r="I106" s="7">
        <x:v>1</x:v>
      </x:c>
      <x:c r="J106" s="7">
        <x:v>131</x:v>
      </x:c>
      <x:c r="K106" s="7">
        <x:v>347</x:v>
      </x:c>
      <x:c r="L106" s="7">
        <x:v>68</x:v>
      </x:c>
      <x:c r="M106" s="7">
        <x:v>20</x:v>
      </x:c>
      <x:c r="N106" s="7">
        <x:v>5</x:v>
      </x:c>
      <x:c r="O106" s="7">
        <x:v>26</x:v>
      </x:c>
      <x:c r="P106" s="7">
        <x:v>10</x:v>
      </x:c>
      <x:c r="Q106" s="7">
        <x:v>7</x:v>
      </x:c>
      <x:c r="R106" s="52">
        <x:f>SUM(B106:Q106)</x:f>
      </x:c>
      <x:c r="S106" s="15">
        <x:f>SUM(R$2:R106)</x:f>
        <x:v>237123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7">
        <x:v>26</x:v>
      </x:c>
      <x:c r="C107" s="7">
        <x:v>77</x:v>
      </x:c>
      <x:c r="D107" s="7">
        <x:v>283</x:v>
      </x:c>
      <x:c r="E107" s="18">
        <x:v>492</x:v>
      </x:c>
      <x:c r="F107" s="7">
        <x:v>13</x:v>
      </x:c>
      <x:c r="G107" s="7">
        <x:v>80</x:v>
      </x:c>
      <x:c r="H107" s="7">
        <x:v>30</x:v>
      </x:c>
      <x:c r="I107" s="7">
        <x:v>2</x:v>
      </x:c>
      <x:c r="J107" s="7">
        <x:v>109</x:v>
      </x:c>
      <x:c r="K107" s="7">
        <x:v>266</x:v>
      </x:c>
      <x:c r="L107" s="7">
        <x:v>49</x:v>
      </x:c>
      <x:c r="M107" s="7">
        <x:v>19</x:v>
      </x:c>
      <x:c r="N107" s="7">
        <x:v>10</x:v>
      </x:c>
      <x:c r="O107" s="7">
        <x:v>29</x:v>
      </x:c>
      <x:c r="P107" s="7">
        <x:v>9</x:v>
      </x:c>
      <x:c r="Q107" s="7">
        <x:v>14</x:v>
      </x:c>
      <x:c r="R107" s="52">
        <x:f>SUM(B107:Q107)</x:f>
      </x:c>
      <x:c r="S107" s="15">
        <x:f>SUM(R$2:R107)</x:f>
        <x:v>238631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7">
        <x:v>14</x:v>
      </x:c>
      <x:c r="C108" s="7">
        <x:v>114</x:v>
      </x:c>
      <x:c r="D108" s="7">
        <x:v>327</x:v>
      </x:c>
      <x:c r="E108" s="18">
        <x:v>432</x:v>
      </x:c>
      <x:c r="F108" s="7">
        <x:v>23</x:v>
      </x:c>
      <x:c r="G108" s="7">
        <x:v>127</x:v>
      </x:c>
      <x:c r="H108" s="7">
        <x:v>26</x:v>
      </x:c>
      <x:c r="I108" s="7">
        <x:v>3</x:v>
      </x:c>
      <x:c r="J108" s="7">
        <x:v>92</x:v>
      </x:c>
      <x:c r="K108" s="7">
        <x:v>363</x:v>
      </x:c>
      <x:c r="L108" s="7">
        <x:v>69</x:v>
      </x:c>
      <x:c r="M108" s="7">
        <x:v>15</x:v>
      </x:c>
      <x:c r="N108" s="7">
        <x:v>17</x:v>
      </x:c>
      <x:c r="O108" s="7">
        <x:v>41</x:v>
      </x:c>
      <x:c r="P108" s="7">
        <x:v>8</x:v>
      </x:c>
      <x:c r="Q108" s="7">
        <x:v>7</x:v>
      </x:c>
      <x:c r="R108" s="52">
        <x:f>SUM(B108:Q108)</x:f>
      </x:c>
      <x:c r="S108" s="15">
        <x:f>SUM(R$2:R108)</x:f>
        <x:v>240309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7">
        <x:v>9</x:v>
      </x:c>
      <x:c r="C109" s="7">
        <x:v>58</x:v>
      </x:c>
      <x:c r="D109" s="7">
        <x:v>199</x:v>
      </x:c>
      <x:c r="E109" s="18">
        <x:v>280</x:v>
      </x:c>
      <x:c r="F109" s="7">
        <x:v>0</x:v>
      </x:c>
      <x:c r="G109" s="7">
        <x:v>119</x:v>
      </x:c>
      <x:c r="H109" s="7">
        <x:v>34</x:v>
      </x:c>
      <x:c r="I109" s="7">
        <x:v>3</x:v>
      </x:c>
      <x:c r="J109" s="7">
        <x:v>117</x:v>
      </x:c>
      <x:c r="K109" s="7">
        <x:v>263</x:v>
      </x:c>
      <x:c r="L109" s="7">
        <x:v>80</x:v>
      </x:c>
      <x:c r="M109" s="7">
        <x:v>7</x:v>
      </x:c>
      <x:c r="N109" s="7">
        <x:v>14</x:v>
      </x:c>
      <x:c r="O109" s="7">
        <x:v>4</x:v>
      </x:c>
      <x:c r="P109" s="7">
        <x:v>0</x:v>
      </x:c>
      <x:c r="Q109" s="7">
        <x:v>19</x:v>
      </x:c>
      <x:c r="R109" s="52">
        <x:f>SUM(B109:Q109)</x:f>
      </x:c>
      <x:c r="S109" s="15">
        <x:f>SUM(R$2:R109)</x:f>
        <x:v>241515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7">
        <x:v>1</x:v>
      </x:c>
      <x:c r="C110" s="7">
        <x:v>6</x:v>
      </x:c>
      <x:c r="D110" s="7">
        <x:v>0</x:v>
      </x:c>
      <x:c r="E110" s="18">
        <x:v>15</x:v>
      </x:c>
      <x:c r="F110" s="7">
        <x:v>9</x:v>
      </x:c>
      <x:c r="G110" s="7">
        <x:v>48</x:v>
      </x:c>
      <x:c r="H110" s="7">
        <x:v>23</x:v>
      </x:c>
      <x:c r="I110" s="7">
        <x:v>1</x:v>
      </x:c>
      <x:c r="J110" s="7">
        <x:v>51</x:v>
      </x:c>
      <x:c r="K110" s="7">
        <x:v>132</x:v>
      </x:c>
      <x:c r="L110" s="7">
        <x:v>45</x:v>
      </x:c>
      <x:c r="M110" s="7">
        <x:v>1</x:v>
      </x:c>
      <x:c r="N110" s="7">
        <x:v>27</x:v>
      </x:c>
      <x:c r="O110" s="7">
        <x:v>15</x:v>
      </x:c>
      <x:c r="P110" s="7">
        <x:v>3</x:v>
      </x:c>
      <x:c r="Q110" s="7">
        <x:v>13</x:v>
      </x:c>
      <x:c r="R110" s="52">
        <x:f>SUM(B110:Q110)</x:f>
      </x:c>
      <x:c r="S110" s="15">
        <x:f>SUM(R$2:R110)</x:f>
        <x:v>241905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7">
        <x:v>1</x:v>
      </x:c>
      <x:c r="C111" s="7">
        <x:v>77</x:v>
      </x:c>
      <x:c r="D111" s="7">
        <x:v>344</x:v>
      </x:c>
      <x:c r="E111" s="18">
        <x:v>250</x:v>
      </x:c>
      <x:c r="F111" s="7">
        <x:v>13</x:v>
      </x:c>
      <x:c r="G111" s="7">
        <x:v>32</x:v>
      </x:c>
      <x:c r="H111" s="7">
        <x:v>12</x:v>
      </x:c>
      <x:c r="I111" s="7">
        <x:v>0</x:v>
      </x:c>
      <x:c r="J111" s="7">
        <x:v>40</x:v>
      </x:c>
      <x:c r="K111" s="7">
        <x:v>103</x:v>
      </x:c>
      <x:c r="L111" s="7">
        <x:v>38</x:v>
      </x:c>
      <x:c r="M111" s="7">
        <x:v>22</x:v>
      </x:c>
      <x:c r="N111" s="7">
        <x:v>1</x:v>
      </x:c>
      <x:c r="O111" s="7">
        <x:v>12</x:v>
      </x:c>
      <x:c r="P111" s="7">
        <x:v>11</x:v>
      </x:c>
      <x:c r="Q111" s="7">
        <x:v>4</x:v>
      </x:c>
      <x:c r="R111" s="52">
        <x:f>SUM(B111:Q111)</x:f>
      </x:c>
      <x:c r="S111" s="15">
        <x:f>SUM(R$2:R111)</x:f>
        <x:v>242865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7">
        <x:v>5</x:v>
      </x:c>
      <x:c r="C112" s="7">
        <x:v>81</x:v>
      </x:c>
      <x:c r="D112" s="7">
        <x:v>248</x:v>
      </x:c>
      <x:c r="E112" s="18">
        <x:v>311</x:v>
      </x:c>
      <x:c r="F112" s="7">
        <x:v>13</x:v>
      </x:c>
      <x:c r="G112" s="7">
        <x:v>165</x:v>
      </x:c>
      <x:c r="H112" s="7">
        <x:v>51</x:v>
      </x:c>
      <x:c r="I112" s="7">
        <x:v>1</x:v>
      </x:c>
      <x:c r="J112" s="7">
        <x:v>74</x:v>
      </x:c>
      <x:c r="K112" s="7">
        <x:v>336</x:v>
      </x:c>
      <x:c r="L112" s="7">
        <x:v>45</x:v>
      </x:c>
      <x:c r="M112" s="7">
        <x:v>19</x:v>
      </x:c>
      <x:c r="N112" s="7">
        <x:v>0</x:v>
      </x:c>
      <x:c r="O112" s="7">
        <x:v>52</x:v>
      </x:c>
      <x:c r="P112" s="7">
        <x:v>10</x:v>
      </x:c>
      <x:c r="Q112" s="7">
        <x:v>9</x:v>
      </x:c>
      <x:c r="R112" s="52">
        <x:f>SUM(B112:Q112)</x:f>
      </x:c>
      <x:c r="S112" s="15">
        <x:f>SUM(R$2:R112)</x:f>
        <x:v>244285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7">
        <x:v>4</x:v>
      </x:c>
      <x:c r="C113" s="7">
        <x:v>84</x:v>
      </x:c>
      <x:c r="D113" s="7">
        <x:v>242</x:v>
      </x:c>
      <x:c r="E113" s="18">
        <x:v>296</x:v>
      </x:c>
      <x:c r="F113" s="7">
        <x:v>22</x:v>
      </x:c>
      <x:c r="G113" s="7">
        <x:v>96</x:v>
      </x:c>
      <x:c r="H113" s="7">
        <x:v>38</x:v>
      </x:c>
      <x:c r="I113" s="7">
        <x:v>6</x:v>
      </x:c>
      <x:c r="J113" s="7">
        <x:v>91</x:v>
      </x:c>
      <x:c r="K113" s="7">
        <x:v>240</x:v>
      </x:c>
      <x:c r="L113" s="7">
        <x:v>53</x:v>
      </x:c>
      <x:c r="M113" s="7">
        <x:v>27</x:v>
      </x:c>
      <x:c r="N113" s="7">
        <x:v>3</x:v>
      </x:c>
      <x:c r="O113" s="7">
        <x:v>40</x:v>
      </x:c>
      <x:c r="P113" s="7">
        <x:v>10</x:v>
      </x:c>
      <x:c r="Q113" s="7">
        <x:v>7</x:v>
      </x:c>
      <x:c r="R113" s="52">
        <x:f>SUM(B113:Q113)</x:f>
      </x:c>
      <x:c r="S113" s="15">
        <x:f>SUM(R$2:R113)</x:f>
        <x:v>245544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7">
        <x:v>9</x:v>
      </x:c>
      <x:c r="C114" s="7">
        <x:v>98</x:v>
      </x:c>
      <x:c r="D114" s="7">
        <x:v>311</x:v>
      </x:c>
      <x:c r="E114" s="18">
        <x:v>325</x:v>
      </x:c>
      <x:c r="F114" s="7">
        <x:v>11</x:v>
      </x:c>
      <x:c r="G114" s="7">
        <x:v>84</x:v>
      </x:c>
      <x:c r="H114" s="7">
        <x:v>45</x:v>
      </x:c>
      <x:c r="I114" s="7">
        <x:v>4</x:v>
      </x:c>
      <x:c r="J114" s="7">
        <x:v>115</x:v>
      </x:c>
      <x:c r="K114" s="7">
        <x:v>264</x:v>
      </x:c>
      <x:c r="L114" s="7">
        <x:v>37</x:v>
      </x:c>
      <x:c r="M114" s="7">
        <x:v>17</x:v>
      </x:c>
      <x:c r="N114" s="7">
        <x:v>11</x:v>
      </x:c>
      <x:c r="O114" s="7">
        <x:v>32</x:v>
      </x:c>
      <x:c r="P114" s="7">
        <x:v>3</x:v>
      </x:c>
      <x:c r="Q114" s="7">
        <x:v>8</x:v>
      </x:c>
      <x:c r="R114" s="52">
        <x:f>SUM(B114:Q114)</x:f>
      </x:c>
      <x:c r="S114" s="15">
        <x:f>SUM(R$2:R114)</x:f>
        <x:v>246918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7">
        <x:v>11</x:v>
      </x:c>
      <x:c r="C115" s="7">
        <x:v>94</x:v>
      </x:c>
      <x:c r="D115" s="7">
        <x:v>333</x:v>
      </x:c>
      <x:c r="E115" s="18">
        <x:v>342</x:v>
      </x:c>
      <x:c r="F115" s="7">
        <x:v>8</x:v>
      </x:c>
      <x:c r="G115" s="7">
        <x:v>54</x:v>
      </x:c>
      <x:c r="H115" s="7">
        <x:v>55</x:v>
      </x:c>
      <x:c r="I115" s="7">
        <x:v>4</x:v>
      </x:c>
      <x:c r="J115" s="7">
        <x:v>101</x:v>
      </x:c>
      <x:c r="K115" s="7">
        <x:v>283</x:v>
      </x:c>
      <x:c r="L115" s="7">
        <x:v>54</x:v>
      </x:c>
      <x:c r="M115" s="7">
        <x:v>8</x:v>
      </x:c>
      <x:c r="N115" s="7">
        <x:v>2</x:v>
      </x:c>
      <x:c r="O115" s="7">
        <x:v>34</x:v>
      </x:c>
      <x:c r="P115" s="7">
        <x:v>11</x:v>
      </x:c>
      <x:c r="Q115" s="7">
        <x:v>5</x:v>
      </x:c>
      <x:c r="R115" s="52">
        <x:f>SUM(B115:Q115)</x:f>
      </x:c>
      <x:c r="S115" s="15">
        <x:f>SUM(R$2:R115)</x:f>
        <x:v>248317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7">
        <x:v>19</x:v>
      </x:c>
      <x:c r="C116" s="7">
        <x:v>80</x:v>
      </x:c>
      <x:c r="D116" s="7">
        <x:v>164</x:v>
      </x:c>
      <x:c r="E116" s="18">
        <x:v>416</x:v>
      </x:c>
      <x:c r="F116" s="7">
        <x:v>0</x:v>
      </x:c>
      <x:c r="G116" s="7">
        <x:v>148</x:v>
      </x:c>
      <x:c r="H116" s="7">
        <x:v>35</x:v>
      </x:c>
      <x:c r="I116" s="7">
        <x:v>0</x:v>
      </x:c>
      <x:c r="J116" s="7">
        <x:v>74</x:v>
      </x:c>
      <x:c r="K116" s="7">
        <x:v>275</x:v>
      </x:c>
      <x:c r="L116" s="7">
        <x:v>43</x:v>
      </x:c>
      <x:c r="M116" s="7">
        <x:v>5</x:v>
      </x:c>
      <x:c r="N116" s="7">
        <x:v>19</x:v>
      </x:c>
      <x:c r="O116" s="7">
        <x:v>19</x:v>
      </x:c>
      <x:c r="P116" s="7">
        <x:v>0</x:v>
      </x:c>
      <x:c r="Q116" s="7">
        <x:v>19</x:v>
      </x:c>
      <x:c r="R116" s="52">
        <x:f>SUM(B116:Q116)</x:f>
      </x:c>
      <x:c r="S116" s="15">
        <x:f>SUM(R$2:R116)</x:f>
        <x:v>249633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7">
        <x:v>6</x:v>
      </x:c>
      <x:c r="C117" s="7">
        <x:v>24</x:v>
      </x:c>
      <x:c r="D117" s="7">
        <x:v>8</x:v>
      </x:c>
      <x:c r="E117" s="18">
        <x:v>15</x:v>
      </x:c>
      <x:c r="F117" s="7">
        <x:v>8</x:v>
      </x:c>
      <x:c r="G117" s="7">
        <x:v>120</x:v>
      </x:c>
      <x:c r="H117" s="7">
        <x:v>15</x:v>
      </x:c>
      <x:c r="I117" s="7">
        <x:v>0</x:v>
      </x:c>
      <x:c r="J117" s="7">
        <x:v>48</x:v>
      </x:c>
      <x:c r="K117" s="7">
        <x:v>172</x:v>
      </x:c>
      <x:c r="L117" s="7">
        <x:v>40</x:v>
      </x:c>
      <x:c r="M117" s="7">
        <x:v>6</x:v>
      </x:c>
      <x:c r="N117" s="7">
        <x:v>8</x:v>
      </x:c>
      <x:c r="O117" s="7">
        <x:v>9</x:v>
      </x:c>
      <x:c r="P117" s="7">
        <x:v>4</x:v>
      </x:c>
      <x:c r="Q117" s="7">
        <x:v>6</x:v>
      </x:c>
      <x:c r="R117" s="52">
        <x:f>SUM(B117:Q117)</x:f>
      </x:c>
      <x:c r="S117" s="15">
        <x:f>SUM(R$2:R117)</x:f>
        <x:v>250122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7">
        <x:v>1</x:v>
      </x:c>
      <x:c r="C118" s="7">
        <x:v>65</x:v>
      </x:c>
      <x:c r="D118" s="7">
        <x:v>430</x:v>
      </x:c>
      <x:c r="E118" s="18">
        <x:v>510</x:v>
      </x:c>
      <x:c r="F118" s="7">
        <x:v>9</x:v>
      </x:c>
      <x:c r="G118" s="7">
        <x:v>47</x:v>
      </x:c>
      <x:c r="H118" s="7">
        <x:v>26</x:v>
      </x:c>
      <x:c r="I118" s="7">
        <x:v>11</x:v>
      </x:c>
      <x:c r="J118" s="7">
        <x:v>28</x:v>
      </x:c>
      <x:c r="K118" s="7">
        <x:v>176</x:v>
      </x:c>
      <x:c r="L118" s="7">
        <x:v>48</x:v>
      </x:c>
      <x:c r="M118" s="7">
        <x:v>24</x:v>
      </x:c>
      <x:c r="N118" s="7">
        <x:v>2</x:v>
      </x:c>
      <x:c r="O118" s="7">
        <x:v>4</x:v>
      </x:c>
      <x:c r="P118" s="7">
        <x:v>9</x:v>
      </x:c>
      <x:c r="Q118" s="7">
        <x:v>8</x:v>
      </x:c>
      <x:c r="R118" s="52">
        <x:f>SUM(B118:Q118)</x:f>
      </x:c>
      <x:c r="S118" s="15">
        <x:f>SUM(R$2:R118)</x:f>
        <x:v>251520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7">
        <x:v>19</x:v>
      </x:c>
      <x:c r="C119" s="7">
        <x:v>87</x:v>
      </x:c>
      <x:c r="D119" s="7">
        <x:v>257</x:v>
      </x:c>
      <x:c r="E119" s="18">
        <x:v>413</x:v>
      </x:c>
      <x:c r="F119" s="7">
        <x:v>12</x:v>
      </x:c>
      <x:c r="G119" s="7">
        <x:v>133</x:v>
      </x:c>
      <x:c r="H119" s="7">
        <x:v>64</x:v>
      </x:c>
      <x:c r="I119" s="7">
        <x:v>4</x:v>
      </x:c>
      <x:c r="J119" s="7">
        <x:v>104</x:v>
      </x:c>
      <x:c r="K119" s="7">
        <x:v>262</x:v>
      </x:c>
      <x:c r="L119" s="7">
        <x:v>69</x:v>
      </x:c>
      <x:c r="M119" s="7">
        <x:v>0</x:v>
      </x:c>
      <x:c r="N119" s="7">
        <x:v>0</x:v>
      </x:c>
      <x:c r="O119" s="7">
        <x:v>27</x:v>
      </x:c>
      <x:c r="P119" s="7">
        <x:v>3</x:v>
      </x:c>
      <x:c r="Q119" s="7">
        <x:v>4</x:v>
      </x:c>
      <x:c r="R119" s="52">
        <x:f>SUM(B119:Q119)</x:f>
      </x:c>
      <x:c r="S119" s="15">
        <x:f>SUM(R$2:R119)</x:f>
        <x:v>252978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7">
        <x:v>11</x:v>
      </x:c>
      <x:c r="C120" s="7">
        <x:v>72</x:v>
      </x:c>
      <x:c r="D120" s="7">
        <x:v>278</x:v>
      </x:c>
      <x:c r="E120" s="18">
        <x:v>515</x:v>
      </x:c>
      <x:c r="F120" s="7">
        <x:v>9</x:v>
      </x:c>
      <x:c r="G120" s="7">
        <x:v>97</x:v>
      </x:c>
      <x:c r="H120" s="7">
        <x:v>35</x:v>
      </x:c>
      <x:c r="I120" s="7">
        <x:v>6</x:v>
      </x:c>
      <x:c r="J120" s="7">
        <x:v>93</x:v>
      </x:c>
      <x:c r="K120" s="7">
        <x:v>183</x:v>
      </x:c>
      <x:c r="L120" s="7">
        <x:v>49</x:v>
      </x:c>
      <x:c r="M120" s="7">
        <x:v>47</x:v>
      </x:c>
      <x:c r="N120" s="7">
        <x:v>9</x:v>
      </x:c>
      <x:c r="O120" s="7">
        <x:v>51</x:v>
      </x:c>
      <x:c r="P120" s="7">
        <x:v>15</x:v>
      </x:c>
      <x:c r="Q120" s="7">
        <x:v>6</x:v>
      </x:c>
      <x:c r="R120" s="52">
        <x:f>SUM(B120:Q120)</x:f>
      </x:c>
      <x:c r="S120" s="15">
        <x:f>SUM(R$2:R120)</x:f>
        <x:v>254454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7">
        <x:v>9</x:v>
      </x:c>
      <x:c r="C121" s="7">
        <x:v>139</x:v>
      </x:c>
      <x:c r="D121" s="7">
        <x:v>222</x:v>
      </x:c>
      <x:c r="E121" s="18">
        <x:v>534</x:v>
      </x:c>
      <x:c r="F121" s="7">
        <x:v>15</x:v>
      </x:c>
      <x:c r="G121" s="7">
        <x:v>125</x:v>
      </x:c>
      <x:c r="H121" s="7">
        <x:v>73</x:v>
      </x:c>
      <x:c r="I121" s="7">
        <x:v>2</x:v>
      </x:c>
      <x:c r="J121" s="7">
        <x:v>126</x:v>
      </x:c>
      <x:c r="K121" s="7">
        <x:v>323</x:v>
      </x:c>
      <x:c r="L121" s="7">
        <x:v>49</x:v>
      </x:c>
      <x:c r="M121" s="7">
        <x:v>10</x:v>
      </x:c>
      <x:c r="N121" s="7">
        <x:v>10</x:v>
      </x:c>
      <x:c r="O121" s="7">
        <x:v>48</x:v>
      </x:c>
      <x:c r="P121" s="7">
        <x:v>9</x:v>
      </x:c>
      <x:c r="Q121" s="7">
        <x:v>22</x:v>
      </x:c>
      <x:c r="R121" s="52">
        <x:f>SUM(B121:Q121)</x:f>
      </x:c>
      <x:c r="S121" s="15">
        <x:f>SUM(R$2:R121)</x:f>
        <x:v>256170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7">
        <x:v>20</x:v>
      </x:c>
      <x:c r="C122" s="7">
        <x:v>126</x:v>
      </x:c>
      <x:c r="D122" s="7">
        <x:v>286</x:v>
      </x:c>
      <x:c r="E122" s="18">
        <x:v>358</x:v>
      </x:c>
      <x:c r="F122" s="7">
        <x:v>8</x:v>
      </x:c>
      <x:c r="G122" s="7">
        <x:v>103</x:v>
      </x:c>
      <x:c r="H122" s="7">
        <x:v>74</x:v>
      </x:c>
      <x:c r="I122" s="7">
        <x:v>8</x:v>
      </x:c>
      <x:c r="J122" s="7">
        <x:v>72</x:v>
      </x:c>
      <x:c r="K122" s="7">
        <x:v>304</x:v>
      </x:c>
      <x:c r="L122" s="7">
        <x:v>64</x:v>
      </x:c>
      <x:c r="M122" s="7">
        <x:v>0</x:v>
      </x:c>
      <x:c r="N122" s="7">
        <x:v>4</x:v>
      </x:c>
      <x:c r="O122" s="7">
        <x:v>66</x:v>
      </x:c>
      <x:c r="P122" s="7">
        <x:v>16</x:v>
      </x:c>
      <x:c r="Q122" s="7">
        <x:v>23</x:v>
      </x:c>
      <x:c r="R122" s="52">
        <x:f>SUM(B122:Q122)</x:f>
      </x:c>
      <x:c r="S122" s="15">
        <x:f>SUM(R$2:R122)</x:f>
        <x:v>257702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7">
        <x:v>9</x:v>
      </x:c>
      <x:c r="C123" s="7">
        <x:v>38</x:v>
      </x:c>
      <x:c r="D123" s="7">
        <x:v>7</x:v>
      </x:c>
      <x:c r="E123" s="18">
        <x:v>345</x:v>
      </x:c>
      <x:c r="F123" s="7">
        <x:v>0</x:v>
      </x:c>
      <x:c r="G123" s="7">
        <x:v>111</x:v>
      </x:c>
      <x:c r="H123" s="7">
        <x:v>41</x:v>
      </x:c>
      <x:c r="I123" s="7">
        <x:v>1</x:v>
      </x:c>
      <x:c r="J123" s="7">
        <x:v>137</x:v>
      </x:c>
      <x:c r="K123" s="7">
        <x:v>315</x:v>
      </x:c>
      <x:c r="L123" s="7">
        <x:v>73</x:v>
      </x:c>
      <x:c r="M123" s="7">
        <x:v>11</x:v>
      </x:c>
      <x:c r="N123" s="7">
        <x:v>3</x:v>
      </x:c>
      <x:c r="O123" s="7">
        <x:v>8</x:v>
      </x:c>
      <x:c r="P123" s="7">
        <x:v>0</x:v>
      </x:c>
      <x:c r="Q123" s="7">
        <x:v>20</x:v>
      </x:c>
      <x:c r="R123" s="52">
        <x:f>SUM(B123:Q123)</x:f>
      </x:c>
      <x:c r="S123" s="15">
        <x:f>SUM(R$2:R123)</x:f>
        <x:v>258821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7">
        <x:v>2</x:v>
      </x:c>
      <x:c r="C124" s="7">
        <x:v>15</x:v>
      </x:c>
      <x:c r="D124" s="7">
        <x:v>344</x:v>
      </x:c>
      <x:c r="E124" s="18">
        <x:v>16</x:v>
      </x:c>
      <x:c r="F124" s="7">
        <x:v>10</x:v>
      </x:c>
      <x:c r="G124" s="7">
        <x:v>94</x:v>
      </x:c>
      <x:c r="H124" s="7">
        <x:v>11</x:v>
      </x:c>
      <x:c r="I124" s="7">
        <x:v>0</x:v>
      </x:c>
      <x:c r="J124" s="7">
        <x:v>67</x:v>
      </x:c>
      <x:c r="K124" s="7">
        <x:v>259</x:v>
      </x:c>
      <x:c r="L124" s="7">
        <x:v>47</x:v>
      </x:c>
      <x:c r="M124" s="7">
        <x:v>4</x:v>
      </x:c>
      <x:c r="N124" s="7">
        <x:v>18</x:v>
      </x:c>
      <x:c r="O124" s="7">
        <x:v>14</x:v>
      </x:c>
      <x:c r="P124" s="7">
        <x:v>4</x:v>
      </x:c>
      <x:c r="Q124" s="7">
        <x:v>15</x:v>
      </x:c>
      <x:c r="R124" s="52">
        <x:f>SUM(B124:Q124)</x:f>
      </x:c>
      <x:c r="S124" s="15">
        <x:f>SUM(R$2:R124)</x:f>
        <x:v>259741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7">
        <x:v>3</x:v>
      </x:c>
      <x:c r="C125" s="7">
        <x:v>85</x:v>
      </x:c>
      <x:c r="D125" s="7">
        <x:v>221</x:v>
      </x:c>
      <x:c r="E125" s="18">
        <x:v>440</x:v>
      </x:c>
      <x:c r="F125" s="7">
        <x:v>11</x:v>
      </x:c>
      <x:c r="G125" s="7">
        <x:v>69</x:v>
      </x:c>
      <x:c r="H125" s="7">
        <x:v>21</x:v>
      </x:c>
      <x:c r="I125" s="7">
        <x:v>9</x:v>
      </x:c>
      <x:c r="J125" s="7">
        <x:v>64</x:v>
      </x:c>
      <x:c r="K125" s="7">
        <x:v>182</x:v>
      </x:c>
      <x:c r="L125" s="7">
        <x:v>14</x:v>
      </x:c>
      <x:c r="M125" s="7">
        <x:v>9</x:v>
      </x:c>
      <x:c r="N125" s="7">
        <x:v>2</x:v>
      </x:c>
      <x:c r="O125" s="7">
        <x:v>40</x:v>
      </x:c>
      <x:c r="P125" s="7">
        <x:v>25</x:v>
      </x:c>
      <x:c r="Q125" s="7">
        <x:v>10</x:v>
      </x:c>
      <x:c r="R125" s="52">
        <x:f>SUM(B125:Q125)</x:f>
      </x:c>
      <x:c r="S125" s="15">
        <x:f>SUM(R$2:R125)</x:f>
        <x:v>260946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7">
        <x:v>20</x:v>
      </x:c>
      <x:c r="C126" s="7">
        <x:v>109</x:v>
      </x:c>
      <x:c r="D126" s="7">
        <x:v>280</x:v>
      </x:c>
      <x:c r="E126" s="18">
        <x:v>428</x:v>
      </x:c>
      <x:c r="F126" s="7">
        <x:v>18</x:v>
      </x:c>
      <x:c r="G126" s="7">
        <x:v>108</x:v>
      </x:c>
      <x:c r="H126" s="7">
        <x:v>71</x:v>
      </x:c>
      <x:c r="I126" s="7">
        <x:v>10</x:v>
      </x:c>
      <x:c r="J126" s="7">
        <x:v>143</x:v>
      </x:c>
      <x:c r="K126" s="7">
        <x:v>469</x:v>
      </x:c>
      <x:c r="L126" s="7">
        <x:v>54</x:v>
      </x:c>
      <x:c r="M126" s="7">
        <x:v>24</x:v>
      </x:c>
      <x:c r="N126" s="7">
        <x:v>-11</x:v>
      </x:c>
      <x:c r="O126" s="7">
        <x:v>44</x:v>
      </x:c>
      <x:c r="P126" s="7">
        <x:v>7</x:v>
      </x:c>
      <x:c r="Q126" s="7">
        <x:v>25</x:v>
      </x:c>
      <x:c r="R126" s="52">
        <x:f>SUM(B126:Q126)</x:f>
      </x:c>
      <x:c r="S126" s="15">
        <x:f>SUM(R$2:R126)</x:f>
        <x:v>262745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7">
        <x:v>14</x:v>
      </x:c>
      <x:c r="C127" s="7">
        <x:v>130</x:v>
      </x:c>
      <x:c r="D127" s="7">
        <x:v>286</x:v>
      </x:c>
      <x:c r="E127" s="18">
        <x:v>534</x:v>
      </x:c>
      <x:c r="F127" s="7">
        <x:v>15</x:v>
      </x:c>
      <x:c r="G127" s="7">
        <x:v>99</x:v>
      </x:c>
      <x:c r="H127" s="7">
        <x:v>47</x:v>
      </x:c>
      <x:c r="I127" s="7">
        <x:v>7</x:v>
      </x:c>
      <x:c r="J127" s="7">
        <x:v>109</x:v>
      </x:c>
      <x:c r="K127" s="7">
        <x:v>425</x:v>
      </x:c>
      <x:c r="L127" s="7">
        <x:v>74</x:v>
      </x:c>
      <x:c r="M127" s="7">
        <x:v>33</x:v>
      </x:c>
      <x:c r="N127" s="7">
        <x:v>10</x:v>
      </x:c>
      <x:c r="O127" s="7">
        <x:v>55</x:v>
      </x:c>
      <x:c r="P127" s="7">
        <x:v>12</x:v>
      </x:c>
      <x:c r="Q127" s="7">
        <x:v>19</x:v>
      </x:c>
      <x:c r="R127" s="52">
        <x:f>SUM(B127:Q127)</x:f>
      </x:c>
      <x:c r="S127" s="15">
        <x:f>SUM(R$2:R127)</x:f>
        <x:v>264614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7">
        <x:v>10</x:v>
      </x:c>
      <x:c r="C128" s="7">
        <x:v>140</x:v>
      </x:c>
      <x:c r="D128" s="7">
        <x:v>386</x:v>
      </x:c>
      <x:c r="E128" s="18">
        <x:v>525</x:v>
      </x:c>
      <x:c r="F128" s="7">
        <x:v>3</x:v>
      </x:c>
      <x:c r="G128" s="7">
        <x:v>149</x:v>
      </x:c>
      <x:c r="H128" s="7">
        <x:v>46</x:v>
      </x:c>
      <x:c r="I128" s="7">
        <x:v>14</x:v>
      </x:c>
      <x:c r="J128" s="7">
        <x:v>219</x:v>
      </x:c>
      <x:c r="K128" s="7">
        <x:v>410</x:v>
      </x:c>
      <x:c r="L128" s="7">
        <x:v>57</x:v>
      </x:c>
      <x:c r="M128" s="7">
        <x:v>23</x:v>
      </x:c>
      <x:c r="N128" s="7">
        <x:v>18</x:v>
      </x:c>
      <x:c r="O128" s="7">
        <x:v>66</x:v>
      </x:c>
      <x:c r="P128" s="7">
        <x:v>2</x:v>
      </x:c>
      <x:c r="Q128" s="7">
        <x:v>31</x:v>
      </x:c>
      <x:c r="R128" s="52">
        <x:f>SUM(B128:Q128)</x:f>
      </x:c>
      <x:c r="S128" s="15">
        <x:f>SUM(R$2:R128)</x:f>
        <x:v>266713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7">
        <x:v>19</x:v>
      </x:c>
      <x:c r="C129" s="7">
        <x:v>186</x:v>
      </x:c>
      <x:c r="D129" s="7">
        <x:v>351</x:v>
      </x:c>
      <x:c r="E129" s="18">
        <x:v>521</x:v>
      </x:c>
      <x:c r="F129" s="7">
        <x:v>15</x:v>
      </x:c>
      <x:c r="G129" s="7">
        <x:v>109</x:v>
      </x:c>
      <x:c r="H129" s="7">
        <x:v>65</x:v>
      </x:c>
      <x:c r="I129" s="7">
        <x:v>10</x:v>
      </x:c>
      <x:c r="J129" s="7">
        <x:v>194</x:v>
      </x:c>
      <x:c r="K129" s="7">
        <x:v>519</x:v>
      </x:c>
      <x:c r="L129" s="7">
        <x:v>60</x:v>
      </x:c>
      <x:c r="M129" s="7">
        <x:v>39</x:v>
      </x:c>
      <x:c r="N129" s="7">
        <x:v>5</x:v>
      </x:c>
      <x:c r="O129" s="7">
        <x:v>38</x:v>
      </x:c>
      <x:c r="P129" s="7">
        <x:v>40</x:v>
      </x:c>
      <x:c r="Q129" s="7">
        <x:v>19</x:v>
      </x:c>
      <x:c r="R129" s="52">
        <x:f>SUM(B129:Q129)</x:f>
      </x:c>
      <x:c r="S129" s="15">
        <x:f>SUM(R$2:R129)</x:f>
        <x:v>268903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7">
        <x:v>20</x:v>
      </x:c>
      <x:c r="C130" s="7">
        <x:v>146</x:v>
      </x:c>
      <x:c r="D130" s="7">
        <x:v>8</x:v>
      </x:c>
      <x:c r="E130" s="18">
        <x:v>312</x:v>
      </x:c>
      <x:c r="F130" s="7">
        <x:v>0</x:v>
      </x:c>
      <x:c r="G130" s="7">
        <x:v>174</x:v>
      </x:c>
      <x:c r="H130" s="7">
        <x:v>75</x:v>
      </x:c>
      <x:c r="I130" s="7">
        <x:v>0</x:v>
      </x:c>
      <x:c r="J130" s="7">
        <x:v>153</x:v>
      </x:c>
      <x:c r="K130" s="7">
        <x:v>608</x:v>
      </x:c>
      <x:c r="L130" s="7">
        <x:v>62</x:v>
      </x:c>
      <x:c r="M130" s="7">
        <x:v>34</x:v>
      </x:c>
      <x:c r="N130" s="7">
        <x:v>8</x:v>
      </x:c>
      <x:c r="O130" s="7">
        <x:v>50</x:v>
      </x:c>
      <x:c r="P130" s="7">
        <x:v>0</x:v>
      </x:c>
      <x:c r="Q130" s="7">
        <x:v>35</x:v>
      </x:c>
      <x:c r="R130" s="52">
        <x:f>SUM(B130:Q130)</x:f>
      </x:c>
      <x:c r="S130" s="15">
        <x:f>SUM(R$2:R130)</x:f>
        <x:v>270588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7">
        <x:v>6</x:v>
      </x:c>
      <x:c r="C131" s="7">
        <x:v>44</x:v>
      </x:c>
      <x:c r="D131" s="7">
        <x:v>156</x:v>
      </x:c>
      <x:c r="E131" s="18">
        <x:v>160</x:v>
      </x:c>
      <x:c r="F131" s="7">
        <x:v>23</x:v>
      </x:c>
      <x:c r="G131" s="7">
        <x:v>70</x:v>
      </x:c>
      <x:c r="H131" s="7">
        <x:v>15</x:v>
      </x:c>
      <x:c r="I131" s="7">
        <x:v>0</x:v>
      </x:c>
      <x:c r="J131" s="7">
        <x:v>109</x:v>
      </x:c>
      <x:c r="K131" s="7">
        <x:v>386</x:v>
      </x:c>
      <x:c r="L131" s="7">
        <x:v>31</x:v>
      </x:c>
      <x:c r="M131" s="7">
        <x:v>21</x:v>
      </x:c>
      <x:c r="N131" s="7">
        <x:v>1</x:v>
      </x:c>
      <x:c r="O131" s="7">
        <x:v>21</x:v>
      </x:c>
      <x:c r="P131" s="7">
        <x:v>20</x:v>
      </x:c>
      <x:c r="Q131" s="7">
        <x:v>14</x:v>
      </x:c>
      <x:c r="R131" s="52">
        <x:f>SUM(B131:Q131)</x:f>
      </x:c>
      <x:c r="S131" s="15">
        <x:f>SUM(R$2:R131)</x:f>
        <x:v>271665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7">
        <x:v>0</x:v>
      </x:c>
      <x:c r="C132" s="7">
        <x:v>148</x:v>
      </x:c>
      <x:c r="D132" s="7">
        <x:v>410</x:v>
      </x:c>
      <x:c r="E132" s="18">
        <x:v>443</x:v>
      </x:c>
      <x:c r="F132" s="7">
        <x:v>8</x:v>
      </x:c>
      <x:c r="G132" s="7">
        <x:v>51</x:v>
      </x:c>
      <x:c r="H132" s="7">
        <x:v>65</x:v>
      </x:c>
      <x:c r="I132" s="7">
        <x:v>18</x:v>
      </x:c>
      <x:c r="J132" s="7">
        <x:v>38</x:v>
      </x:c>
      <x:c r="K132" s="7">
        <x:v>154</x:v>
      </x:c>
      <x:c r="L132" s="7">
        <x:v>41</x:v>
      </x:c>
      <x:c r="M132" s="7">
        <x:v>16</x:v>
      </x:c>
      <x:c r="N132" s="7">
        <x:v>8</x:v>
      </x:c>
      <x:c r="O132" s="7">
        <x:v>41</x:v>
      </x:c>
      <x:c r="P132" s="7">
        <x:v>17</x:v>
      </x:c>
      <x:c r="Q132" s="7">
        <x:v>5</x:v>
      </x:c>
      <x:c r="R132" s="52">
        <x:f>SUM(B132:Q132)</x:f>
      </x:c>
      <x:c r="S132" s="15">
        <x:f>SUM(R$2:R132)</x:f>
        <x:v>273128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7">
        <x:v>23</x:v>
      </x:c>
      <x:c r="C133" s="7">
        <x:v>117</x:v>
      </x:c>
      <x:c r="D133" s="7">
        <x:v>238</x:v>
      </x:c>
      <x:c r="E133" s="18">
        <x:v>448</x:v>
      </x:c>
      <x:c r="F133" s="7">
        <x:v>27</x:v>
      </x:c>
      <x:c r="G133" s="7">
        <x:v>120</x:v>
      </x:c>
      <x:c r="H133" s="7">
        <x:v>61</x:v>
      </x:c>
      <x:c r="I133" s="7">
        <x:v>10</x:v>
      </x:c>
      <x:c r="J133" s="7">
        <x:v>73</x:v>
      </x:c>
      <x:c r="K133" s="7">
        <x:v>521</x:v>
      </x:c>
      <x:c r="L133" s="7">
        <x:v>54</x:v>
      </x:c>
      <x:c r="M133" s="7">
        <x:v>39</x:v>
      </x:c>
      <x:c r="N133" s="7">
        <x:v>12</x:v>
      </x:c>
      <x:c r="O133" s="7">
        <x:v>76</x:v>
      </x:c>
      <x:c r="P133" s="7">
        <x:v>13</x:v>
      </x:c>
      <x:c r="Q133" s="7">
        <x:v>20</x:v>
      </x:c>
      <x:c r="R133" s="52">
        <x:f>SUM(B133:Q133)</x:f>
      </x:c>
      <x:c r="S133" s="15">
        <x:f>SUM(R$2:R133)</x:f>
        <x:v>274980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7">
        <x:v>16</x:v>
      </x:c>
      <x:c r="C134" s="7">
        <x:v>199</x:v>
      </x:c>
      <x:c r="D134" s="7">
        <x:v>293</x:v>
      </x:c>
      <x:c r="E134" s="18">
        <x:v>365</x:v>
      </x:c>
      <x:c r="F134" s="7">
        <x:v>12</x:v>
      </x:c>
      <x:c r="G134" s="7">
        <x:v>113</x:v>
      </x:c>
      <x:c r="H134" s="7">
        <x:v>78</x:v>
      </x:c>
      <x:c r="I134" s="7">
        <x:v>4</x:v>
      </x:c>
      <x:c r="J134" s="7">
        <x:v>203</x:v>
      </x:c>
      <x:c r="K134" s="7">
        <x:v>438</x:v>
      </x:c>
      <x:c r="L134" s="7">
        <x:v>45</x:v>
      </x:c>
      <x:c r="M134" s="7">
        <x:v>38</x:v>
      </x:c>
      <x:c r="N134" s="7">
        <x:v>10</x:v>
      </x:c>
      <x:c r="O134" s="7">
        <x:v>59</x:v>
      </x:c>
      <x:c r="P134" s="7">
        <x:v>27</x:v>
      </x:c>
      <x:c r="Q134" s="7">
        <x:v>7</x:v>
      </x:c>
      <x:c r="R134" s="52">
        <x:f>SUM(B134:Q134)</x:f>
      </x:c>
      <x:c r="S134" s="15">
        <x:f>SUM(R$2:R134)</x:f>
        <x:v>276887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7">
        <x:v>22</x:v>
      </x:c>
      <x:c r="C135" s="7">
        <x:v>238</x:v>
      </x:c>
      <x:c r="D135" s="7">
        <x:v>252</x:v>
      </x:c>
      <x:c r="E135" s="18">
        <x:v>361</x:v>
      </x:c>
      <x:c r="F135" s="7">
        <x:v>18</x:v>
      </x:c>
      <x:c r="G135" s="7">
        <x:v>165</x:v>
      </x:c>
      <x:c r="H135" s="7">
        <x:v>62</x:v>
      </x:c>
      <x:c r="I135" s="7">
        <x:v>8</x:v>
      </x:c>
      <x:c r="J135" s="7">
        <x:v>161</x:v>
      </x:c>
      <x:c r="K135" s="7">
        <x:v>489</x:v>
      </x:c>
      <x:c r="L135" s="7">
        <x:v>75</x:v>
      </x:c>
      <x:c r="M135" s="7">
        <x:v>42</x:v>
      </x:c>
      <x:c r="N135" s="7">
        <x:v>7</x:v>
      </x:c>
      <x:c r="O135" s="7">
        <x:v>82</x:v>
      </x:c>
      <x:c r="P135" s="7">
        <x:v>25</x:v>
      </x:c>
      <x:c r="Q135" s="7">
        <x:v>42</x:v>
      </x:c>
      <x:c r="R135" s="52">
        <x:f>SUM(B135:Q135)</x:f>
      </x:c>
      <x:c r="S135" s="15">
        <x:f>SUM(R$2:R135)</x:f>
        <x:v>278936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7">
        <x:v>42</x:v>
      </x:c>
      <x:c r="C136" s="7">
        <x:v>159</x:v>
      </x:c>
      <x:c r="D136" s="7">
        <x:v>330</x:v>
      </x:c>
      <x:c r="E136" s="18">
        <x:v>393</x:v>
      </x:c>
      <x:c r="F136" s="7">
        <x:v>41</x:v>
      </x:c>
      <x:c r="G136" s="7">
        <x:v>186</x:v>
      </x:c>
      <x:c r="H136" s="7">
        <x:v>119</x:v>
      </x:c>
      <x:c r="I136" s="7">
        <x:v>7</x:v>
      </x:c>
      <x:c r="J136" s="7">
        <x:v>211</x:v>
      </x:c>
      <x:c r="K136" s="7">
        <x:v>598</x:v>
      </x:c>
      <x:c r="L136" s="7">
        <x:v>86</x:v>
      </x:c>
      <x:c r="M136" s="7">
        <x:v>63</x:v>
      </x:c>
      <x:c r="N136" s="7">
        <x:v>9</x:v>
      </x:c>
      <x:c r="O136" s="7">
        <x:v>104</x:v>
      </x:c>
      <x:c r="P136" s="7">
        <x:v>20</x:v>
      </x:c>
      <x:c r="Q136" s="7">
        <x:v>17</x:v>
      </x:c>
      <x:c r="R136" s="52">
        <x:f>SUM(B136:Q136)</x:f>
      </x:c>
      <x:c r="S136" s="15">
        <x:f>SUM(R$2:R136)</x:f>
        <x:v>281321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7">
        <x:v>17</x:v>
      </x:c>
      <x:c r="C137" s="7">
        <x:v>143</x:v>
      </x:c>
      <x:c r="D137" s="7">
        <x:v>251</x:v>
      </x:c>
      <x:c r="E137" s="18">
        <x:v>380</x:v>
      </x:c>
      <x:c r="F137" s="7">
        <x:v>44</x:v>
      </x:c>
      <x:c r="G137" s="7">
        <x:v>175</x:v>
      </x:c>
      <x:c r="H137" s="7">
        <x:v>88</x:v>
      </x:c>
      <x:c r="I137" s="7">
        <x:v>0</x:v>
      </x:c>
      <x:c r="J137" s="7">
        <x:v>186</x:v>
      </x:c>
      <x:c r="K137" s="7">
        <x:v>625</x:v>
      </x:c>
      <x:c r="L137" s="7">
        <x:v>66</x:v>
      </x:c>
      <x:c r="M137" s="7">
        <x:v>53</x:v>
      </x:c>
      <x:c r="N137" s="7">
        <x:v>13</x:v>
      </x:c>
      <x:c r="O137" s="7">
        <x:v>11</x:v>
      </x:c>
      <x:c r="P137" s="7">
        <x:v>-9</x:v>
      </x:c>
      <x:c r="Q137" s="7">
        <x:v>22</x:v>
      </x:c>
      <x:c r="R137" s="52">
        <x:f>SUM(B137:Q137)</x:f>
      </x:c>
      <x:c r="S137" s="15">
        <x:f>SUM(R$2:R137)</x:f>
        <x:v>283386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7">
        <x:v>6</x:v>
      </x:c>
      <x:c r="C138" s="7">
        <x:v>83</x:v>
      </x:c>
      <x:c r="D138" s="7">
        <x:v>183</x:v>
      </x:c>
      <x:c r="E138" s="18">
        <x:v>240</x:v>
      </x:c>
      <x:c r="F138" s="7">
        <x:v>1</x:v>
      </x:c>
      <x:c r="G138" s="7">
        <x:v>211</x:v>
      </x:c>
      <x:c r="H138" s="7">
        <x:v>52</x:v>
      </x:c>
      <x:c r="I138" s="7">
        <x:v>0</x:v>
      </x:c>
      <x:c r="J138" s="7">
        <x:v>82</x:v>
      </x:c>
      <x:c r="K138" s="7">
        <x:v>492</x:v>
      </x:c>
      <x:c r="L138" s="7">
        <x:v>71</x:v>
      </x:c>
      <x:c r="M138" s="7">
        <x:v>15</x:v>
      </x:c>
      <x:c r="N138" s="7">
        <x:v>5</x:v>
      </x:c>
      <x:c r="O138" s="7">
        <x:v>43</x:v>
      </x:c>
      <x:c r="P138" s="7">
        <x:v>33</x:v>
      </x:c>
      <x:c r="Q138" s="7">
        <x:v>3</x:v>
      </x:c>
      <x:c r="R138" s="52">
        <x:f>SUM(B138:Q138)</x:f>
      </x:c>
      <x:c r="S138" s="15">
        <x:f>SUM(R$2:R138)</x:f>
        <x:v>284906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7">
        <x:v>7</x:v>
      </x:c>
      <x:c r="C139" s="7">
        <x:v>131</x:v>
      </x:c>
      <x:c r="D139" s="7">
        <x:v>307</x:v>
      </x:c>
      <x:c r="E139" s="18">
        <x:v>120</x:v>
      </x:c>
      <x:c r="F139" s="7">
        <x:v>19</x:v>
      </x:c>
      <x:c r="G139" s="7">
        <x:v>37</x:v>
      </x:c>
      <x:c r="H139" s="7">
        <x:v>60</x:v>
      </x:c>
      <x:c r="I139" s="7">
        <x:v>17</x:v>
      </x:c>
      <x:c r="J139" s="7">
        <x:v>116</x:v>
      </x:c>
      <x:c r="K139" s="7">
        <x:v>325</x:v>
      </x:c>
      <x:c r="L139" s="7">
        <x:v>51</x:v>
      </x:c>
      <x:c r="M139" s="7">
        <x:v>15</x:v>
      </x:c>
      <x:c r="N139" s="7">
        <x:v>3</x:v>
      </x:c>
      <x:c r="O139" s="7">
        <x:v>37</x:v>
      </x:c>
      <x:c r="P139" s="7">
        <x:v>51</x:v>
      </x:c>
      <x:c r="Q139" s="7">
        <x:v>5</x:v>
      </x:c>
      <x:c r="R139" s="52">
        <x:f>SUM(B139:Q139)</x:f>
      </x:c>
      <x:c r="S139" s="15">
        <x:f>SUM(R$2:R139)</x:f>
        <x:v>286207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7">
        <x:v>23</x:v>
      </x:c>
      <x:c r="C140" s="7">
        <x:v>173</x:v>
      </x:c>
      <x:c r="D140" s="7">
        <x:v>213</x:v>
      </x:c>
      <x:c r="E140" s="18">
        <x:v>443</x:v>
      </x:c>
      <x:c r="F140" s="7">
        <x:v>50</x:v>
      </x:c>
      <x:c r="G140" s="7">
        <x:v>144</x:v>
      </x:c>
      <x:c r="H140" s="7">
        <x:v>87</x:v>
      </x:c>
      <x:c r="I140" s="7">
        <x:v>12</x:v>
      </x:c>
      <x:c r="J140" s="7">
        <x:v>122</x:v>
      </x:c>
      <x:c r="K140" s="7">
        <x:v>564</x:v>
      </x:c>
      <x:c r="L140" s="7">
        <x:v>74</x:v>
      </x:c>
      <x:c r="M140" s="7">
        <x:v>38</x:v>
      </x:c>
      <x:c r="N140" s="7">
        <x:v>28</x:v>
      </x:c>
      <x:c r="O140" s="7">
        <x:v>62</x:v>
      </x:c>
      <x:c r="P140" s="7">
        <x:v>11</x:v>
      </x:c>
      <x:c r="Q140" s="7">
        <x:v>2</x:v>
      </x:c>
      <x:c r="R140" s="52">
        <x:f>SUM(B140:Q140)</x:f>
      </x:c>
      <x:c r="S140" s="15">
        <x:f>SUM(R$2:R140)</x:f>
        <x:v>288253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7">
        <x:v>27</x:v>
      </x:c>
      <x:c r="C141" s="7">
        <x:v>288</x:v>
      </x:c>
      <x:c r="D141" s="7">
        <x:v>286</x:v>
      </x:c>
      <x:c r="E141" s="18">
        <x:v>332</x:v>
      </x:c>
      <x:c r="F141" s="7">
        <x:v>36</x:v>
      </x:c>
      <x:c r="G141" s="7">
        <x:v>157</x:v>
      </x:c>
      <x:c r="H141" s="7">
        <x:v>59</x:v>
      </x:c>
      <x:c r="I141" s="7">
        <x:v>15</x:v>
      </x:c>
      <x:c r="J141" s="7">
        <x:v>153</x:v>
      </x:c>
      <x:c r="K141" s="7">
        <x:v>538</x:v>
      </x:c>
      <x:c r="L141" s="7">
        <x:v>48</x:v>
      </x:c>
      <x:c r="M141" s="7">
        <x:v>48</x:v>
      </x:c>
      <x:c r="N141" s="7">
        <x:v>29</x:v>
      </x:c>
      <x:c r="O141" s="7">
        <x:v>56</x:v>
      </x:c>
      <x:c r="P141" s="7">
        <x:v>36</x:v>
      </x:c>
      <x:c r="Q141" s="7">
        <x:v>19</x:v>
      </x:c>
      <x:c r="R141" s="52">
        <x:f>SUM(B141:Q141)</x:f>
      </x:c>
      <x:c r="S141" s="15">
        <x:f>SUM(R$2:R141)</x:f>
        <x:v>290380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7">
        <x:v>37</x:v>
      </x:c>
      <x:c r="C142" s="7">
        <x:v>244</x:v>
      </x:c>
      <x:c r="D142" s="7">
        <x:v>399</x:v>
      </x:c>
      <x:c r="E142" s="18">
        <x:v>384</x:v>
      </x:c>
      <x:c r="F142" s="7">
        <x:v>40</x:v>
      </x:c>
      <x:c r="G142" s="7">
        <x:v>144</x:v>
      </x:c>
      <x:c r="H142" s="7">
        <x:v>88</x:v>
      </x:c>
      <x:c r="I142" s="7">
        <x:v>8</x:v>
      </x:c>
      <x:c r="J142" s="7">
        <x:v>188</x:v>
      </x:c>
      <x:c r="K142" s="7">
        <x:v>758</x:v>
      </x:c>
      <x:c r="L142" s="7">
        <x:v>109</x:v>
      </x:c>
      <x:c r="M142" s="7">
        <x:v>49</x:v>
      </x:c>
      <x:c r="N142" s="7">
        <x:v>17</x:v>
      </x:c>
      <x:c r="O142" s="7">
        <x:v>88</x:v>
      </x:c>
      <x:c r="P142" s="7">
        <x:v>27</x:v>
      </x:c>
      <x:c r="Q142" s="7">
        <x:v>31</x:v>
      </x:c>
      <x:c r="R142" s="52">
        <x:f>SUM(B142:Q142)</x:f>
      </x:c>
      <x:c r="S142" s="15">
        <x:f>SUM(R$2:R142)</x:f>
        <x:v>292991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7">
        <x:v>40</x:v>
      </x:c>
      <x:c r="C143" s="7">
        <x:v>339</x:v>
      </x:c>
      <x:c r="D143" s="7">
        <x:v>303</x:v>
      </x:c>
      <x:c r="E143" s="18">
        <x:v>358</x:v>
      </x:c>
      <x:c r="F143" s="7">
        <x:v>46</x:v>
      </x:c>
      <x:c r="G143" s="7">
        <x:v>235</x:v>
      </x:c>
      <x:c r="H143" s="7">
        <x:v>80</x:v>
      </x:c>
      <x:c r="I143" s="7">
        <x:v>43</x:v>
      </x:c>
      <x:c r="J143" s="7">
        <x:v>249</x:v>
      </x:c>
      <x:c r="K143" s="7">
        <x:v>777</x:v>
      </x:c>
      <x:c r="L143" s="7">
        <x:v>112</x:v>
      </x:c>
      <x:c r="M143" s="7">
        <x:v>27</x:v>
      </x:c>
      <x:c r="N143" s="7">
        <x:v>34</x:v>
      </x:c>
      <x:c r="O143" s="7">
        <x:v>49</x:v>
      </x:c>
      <x:c r="P143" s="7">
        <x:v>20</x:v>
      </x:c>
      <x:c r="Q143" s="7">
        <x:v>28</x:v>
      </x:c>
      <x:c r="R143" s="52">
        <x:f>SUM(B143:Q143)</x:f>
      </x:c>
      <x:c r="S143" s="15">
        <x:f>SUM(R$2:R143)</x:f>
        <x:v>295731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7">
        <x:v>42</x:v>
      </x:c>
      <x:c r="C144" s="7">
        <x:v>203</x:v>
      </x:c>
      <x:c r="D144" s="7">
        <x:v>0</x:v>
      </x:c>
      <x:c r="E144" s="18">
        <x:v>294</x:v>
      </x:c>
      <x:c r="F144" s="7">
        <x:v>0</x:v>
      </x:c>
      <x:c r="G144" s="7">
        <x:v>292</x:v>
      </x:c>
      <x:c r="H144" s="7">
        <x:v>112</x:v>
      </x:c>
      <x:c r="I144" s="7">
        <x:v>0</x:v>
      </x:c>
      <x:c r="J144" s="7">
        <x:v>272</x:v>
      </x:c>
      <x:c r="K144" s="7">
        <x:v>706</x:v>
      </x:c>
      <x:c r="L144" s="7">
        <x:v>68</x:v>
      </x:c>
      <x:c r="M144" s="7">
        <x:v>50</x:v>
      </x:c>
      <x:c r="N144" s="7">
        <x:v>18</x:v>
      </x:c>
      <x:c r="O144" s="7">
        <x:v>4</x:v>
      </x:c>
      <x:c r="P144" s="7">
        <x:v>0</x:v>
      </x:c>
      <x:c r="Q144" s="7">
        <x:v>24</x:v>
      </x:c>
      <x:c r="R144" s="52">
        <x:f>SUM(B144:Q144)</x:f>
      </x:c>
      <x:c r="S144" s="15">
        <x:f>SUM(R$2:R144)</x:f>
        <x:v>297816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7">
        <x:v>39</x:v>
      </x:c>
      <x:c r="C145" s="7">
        <x:v>74</x:v>
      </x:c>
      <x:c r="D145" s="7">
        <x:v>363</x:v>
      </x:c>
      <x:c r="E145" s="18">
        <x:v>300</x:v>
      </x:c>
      <x:c r="F145" s="7">
        <x:v>41</x:v>
      </x:c>
      <x:c r="G145" s="7">
        <x:v>172</x:v>
      </x:c>
      <x:c r="H145" s="7">
        <x:v>65</x:v>
      </x:c>
      <x:c r="I145" s="7">
        <x:v>0</x:v>
      </x:c>
      <x:c r="J145" s="7">
        <x:v>121</x:v>
      </x:c>
      <x:c r="K145" s="7">
        <x:v>518</x:v>
      </x:c>
      <x:c r="L145" s="7">
        <x:v>71</x:v>
      </x:c>
      <x:c r="M145" s="7">
        <x:v>16</x:v>
      </x:c>
      <x:c r="N145" s="7">
        <x:v>13</x:v>
      </x:c>
      <x:c r="O145" s="7">
        <x:v>68</x:v>
      </x:c>
      <x:c r="P145" s="7">
        <x:v>22</x:v>
      </x:c>
      <x:c r="Q145" s="7">
        <x:v>42</x:v>
      </x:c>
      <x:c r="R145" s="52">
        <x:f>SUM(B145:Q145)</x:f>
      </x:c>
      <x:c r="S145" s="15">
        <x:f>SUM(R$2:R145)</x:f>
        <x:v>299741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7">
        <x:v>9</x:v>
      </x:c>
      <x:c r="C146" s="7">
        <x:v>302</x:v>
      </x:c>
      <x:c r="D146" s="7">
        <x:v>428</x:v>
      </x:c>
      <x:c r="E146" s="18">
        <x:v>520</x:v>
      </x:c>
      <x:c r="F146" s="7">
        <x:v>34</x:v>
      </x:c>
      <x:c r="G146" s="7">
        <x:v>325</x:v>
      </x:c>
      <x:c r="H146" s="7">
        <x:v>99</x:v>
      </x:c>
      <x:c r="I146" s="7">
        <x:v>48</x:v>
      </x:c>
      <x:c r="J146" s="7">
        <x:v>225</x:v>
      </x:c>
      <x:c r="K146" s="7">
        <x:v>1261</x:v>
      </x:c>
      <x:c r="L146" s="7">
        <x:v>138</x:v>
      </x:c>
      <x:c r="M146" s="7">
        <x:v>64</x:v>
      </x:c>
      <x:c r="N146" s="7">
        <x:v>15</x:v>
      </x:c>
      <x:c r="O146" s="7">
        <x:v>74</x:v>
      </x:c>
      <x:c r="P146" s="7">
        <x:v>50</x:v>
      </x:c>
      <x:c r="Q146" s="7">
        <x:v>23</x:v>
      </x:c>
      <x:c r="R146" s="52">
        <x:f>SUM(B146:Q146)</x:f>
      </x:c>
      <x:c r="S146" s="15">
        <x:f>SUM(R$2:R146)</x:f>
        <x:v>303356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7">
        <x:v>49</x:v>
      </x:c>
      <x:c r="C147" s="7">
        <x:v>288</x:v>
      </x:c>
      <x:c r="D147" s="7">
        <x:v>388</x:v>
      </x:c>
      <x:c r="E147" s="18">
        <x:v>375</x:v>
      </x:c>
      <x:c r="F147" s="7">
        <x:v>71</x:v>
      </x:c>
      <x:c r="G147" s="7">
        <x:v>242</x:v>
      </x:c>
      <x:c r="H147" s="7">
        <x:v>112</x:v>
      </x:c>
      <x:c r="I147" s="7">
        <x:v>10</x:v>
      </x:c>
      <x:c r="J147" s="7">
        <x:v>172</x:v>
      </x:c>
      <x:c r="K147" s="7">
        <x:v>773</x:v>
      </x:c>
      <x:c r="L147" s="7">
        <x:v>93</x:v>
      </x:c>
      <x:c r="M147" s="7">
        <x:v>54</x:v>
      </x:c>
      <x:c r="N147" s="7">
        <x:v>35</x:v>
      </x:c>
      <x:c r="O147" s="7">
        <x:v>146</x:v>
      </x:c>
      <x:c r="P147" s="7">
        <x:v>10</x:v>
      </x:c>
      <x:c r="Q147" s="7">
        <x:v>18</x:v>
      </x:c>
      <x:c r="R147" s="52">
        <x:f>SUM(B147:Q147)</x:f>
      </x:c>
      <x:c r="S147" s="15">
        <x:f>SUM(R$2:R147)</x:f>
        <x:v>306192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7">
        <x:v>48</x:v>
      </x:c>
      <x:c r="C148" s="7">
        <x:v>378</x:v>
      </x:c>
      <x:c r="D148" s="7">
        <x:v>652</x:v>
      </x:c>
      <x:c r="E148" s="18">
        <x:v>653</x:v>
      </x:c>
      <x:c r="F148" s="7">
        <x:v>102</x:v>
      </x:c>
      <x:c r="G148" s="7">
        <x:v>307</x:v>
      </x:c>
      <x:c r="H148" s="7">
        <x:v>93</x:v>
      </x:c>
      <x:c r="I148" s="7">
        <x:v>28</x:v>
      </x:c>
      <x:c r="J148" s="7">
        <x:v>287</x:v>
      </x:c>
      <x:c r="K148" s="7">
        <x:v>1056</x:v>
      </x:c>
      <x:c r="L148" s="7">
        <x:v>191</x:v>
      </x:c>
      <x:c r="M148" s="7">
        <x:v>44</x:v>
      </x:c>
      <x:c r="N148" s="7">
        <x:v>41</x:v>
      </x:c>
      <x:c r="O148" s="7">
        <x:v>118</x:v>
      </x:c>
      <x:c r="P148" s="7">
        <x:v>41</x:v>
      </x:c>
      <x:c r="Q148" s="7">
        <x:v>19</x:v>
      </x:c>
      <x:c r="R148" s="52">
        <x:f>SUM(B148:Q148)</x:f>
      </x:c>
      <x:c r="S148" s="15">
        <x:f>SUM(R$2:R148)</x:f>
        <x:v>310250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7">
        <x:v>55</x:v>
      </x:c>
      <x:c r="C149" s="7">
        <x:v>497</x:v>
      </x:c>
      <x:c r="D149" s="7">
        <x:v>575</x:v>
      </x:c>
      <x:c r="E149" s="18">
        <x:v>101</x:v>
      </x:c>
      <x:c r="F149" s="7">
        <x:v>75</x:v>
      </x:c>
      <x:c r="G149" s="7">
        <x:v>0</x:v>
      </x:c>
      <x:c r="H149" s="7">
        <x:v>124</x:v>
      </x:c>
      <x:c r="I149" s="7">
        <x:v>12</x:v>
      </x:c>
      <x:c r="J149" s="7">
        <x:v>198</x:v>
      </x:c>
      <x:c r="K149" s="7">
        <x:v>-2</x:v>
      </x:c>
      <x:c r="L149" s="7">
        <x:v>48</x:v>
      </x:c>
      <x:c r="M149" s="7">
        <x:v>0</x:v>
      </x:c>
      <x:c r="N149" s="7">
        <x:v>22</x:v>
      </x:c>
      <x:c r="O149" s="7">
        <x:v>119</x:v>
      </x:c>
      <x:c r="P149" s="7">
        <x:v>18</x:v>
      </x:c>
      <x:c r="Q149" s="7">
        <x:v>-37</x:v>
      </x:c>
      <x:c r="R149" s="52">
        <x:f>SUM(B149:Q149)</x:f>
      </x:c>
      <x:c r="S149" s="15">
        <x:f>SUM(R$2:R149)</x:f>
        <x:v>312055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7">
        <x:v>90</x:v>
      </x:c>
      <x:c r="C150" s="7">
        <x:v>443</x:v>
      </x:c>
      <x:c r="D150" s="7">
        <x:v>527</x:v>
      </x:c>
      <x:c r="E150" s="18">
        <x:v>708</x:v>
      </x:c>
      <x:c r="F150" s="7">
        <x:v>63</x:v>
      </x:c>
      <x:c r="G150" s="7">
        <x:v>430</x:v>
      </x:c>
      <x:c r="H150" s="7">
        <x:v>145</x:v>
      </x:c>
      <x:c r="I150" s="7">
        <x:v>29</x:v>
      </x:c>
      <x:c r="J150" s="7">
        <x:v>412</x:v>
      </x:c>
      <x:c r="K150" s="7">
        <x:v>1126</x:v>
      </x:c>
      <x:c r="L150" s="7">
        <x:v>223</x:v>
      </x:c>
      <x:c r="M150" s="7">
        <x:v>79</x:v>
      </x:c>
      <x:c r="N150" s="7">
        <x:v>67</x:v>
      </x:c>
      <x:c r="O150" s="7">
        <x:v>215</x:v>
      </x:c>
      <x:c r="P150" s="7">
        <x:v>27</x:v>
      </x:c>
      <x:c r="Q150" s="7">
        <x:v>99</x:v>
      </x:c>
      <x:c r="R150" s="52">
        <x:f>SUM(B150:Q150)</x:f>
      </x:c>
      <x:c r="S150" s="15">
        <x:f>SUM(R$2:R150)</x:f>
        <x:v>316738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7">
        <x:v>97</x:v>
      </x:c>
      <x:c r="C151" s="7">
        <x:v>273</x:v>
      </x:c>
      <x:c r="D151" s="7">
        <x:v>535</x:v>
      </x:c>
      <x:c r="E151" s="18">
        <x:v>1000</x:v>
      </x:c>
      <x:c r="F151" s="7">
        <x:v>115</x:v>
      </x:c>
      <x:c r="G151" s="7">
        <x:v>819</x:v>
      </x:c>
      <x:c r="H151" s="7">
        <x:v>99</x:v>
      </x:c>
      <x:c r="I151" s="7">
        <x:v>0</x:v>
      </x:c>
      <x:c r="J151" s="7">
        <x:v>309</x:v>
      </x:c>
      <x:c r="K151" s="7">
        <x:v>2384</x:v>
      </x:c>
      <x:c r="L151" s="7">
        <x:v>134</x:v>
      </x:c>
      <x:c r="M151" s="7">
        <x:v>80</x:v>
      </x:c>
      <x:c r="N151" s="7">
        <x:v>72</x:v>
      </x:c>
      <x:c r="O151" s="7">
        <x:v>209</x:v>
      </x:c>
      <x:c r="P151" s="7">
        <x:v>21</x:v>
      </x:c>
      <x:c r="Q151" s="7">
        <x:v>113</x:v>
      </x:c>
      <x:c r="R151" s="52">
        <x:f>SUM(B151:Q151)</x:f>
      </x:c>
      <x:c r="S151" s="15">
        <x:f>SUM(R$2:R151)</x:f>
        <x:v>322998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7">
        <x:v>36</x:v>
      </x:c>
      <x:c r="C152" s="7">
        <x:v>247</x:v>
      </x:c>
      <x:c r="D152" s="7">
        <x:v>477</x:v>
      </x:c>
      <x:c r="E152" s="18">
        <x:v>343</x:v>
      </x:c>
      <x:c r="F152" s="7">
        <x:v>22</x:v>
      </x:c>
      <x:c r="G152" s="7">
        <x:v>128</x:v>
      </x:c>
      <x:c r="H152" s="7">
        <x:v>51</x:v>
      </x:c>
      <x:c r="I152" s="7">
        <x:v>0</x:v>
      </x:c>
      <x:c r="J152" s="7">
        <x:v>259</x:v>
      </x:c>
      <x:c r="K152" s="7">
        <x:v>802</x:v>
      </x:c>
      <x:c r="L152" s="7">
        <x:v>202</x:v>
      </x:c>
      <x:c r="M152" s="7">
        <x:v>25</x:v>
      </x:c>
      <x:c r="N152" s="7">
        <x:v>0</x:v>
      </x:c>
      <x:c r="O152" s="7">
        <x:v>73</x:v>
      </x:c>
      <x:c r="P152" s="7">
        <x:v>29</x:v>
      </x:c>
      <x:c r="Q152" s="7">
        <x:v>7</x:v>
      </x:c>
      <x:c r="R152" s="52">
        <x:f>SUM(B152:Q152)</x:f>
      </x:c>
      <x:c r="S152" s="15">
        <x:f>SUM(R$2:R152)</x:f>
        <x:v>325699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7">
        <x:v>33</x:v>
      </x:c>
      <x:c r="C153" s="7">
        <x:v>252</x:v>
      </x:c>
      <x:c r="D153" s="7">
        <x:v>594</x:v>
      </x:c>
      <x:c r="E153" s="18">
        <x:v>602</x:v>
      </x:c>
      <x:c r="F153" s="7">
        <x:v>33</x:v>
      </x:c>
      <x:c r="G153" s="7">
        <x:v>271</x:v>
      </x:c>
      <x:c r="H153" s="7">
        <x:v>77</x:v>
      </x:c>
      <x:c r="I153" s="7">
        <x:v>47</x:v>
      </x:c>
      <x:c r="J153" s="7">
        <x:v>344</x:v>
      </x:c>
      <x:c r="K153" s="7">
        <x:v>1211</x:v>
      </x:c>
      <x:c r="L153" s="7">
        <x:v>129</x:v>
      </x:c>
      <x:c r="M153" s="7">
        <x:v>65</x:v>
      </x:c>
      <x:c r="N153" s="7">
        <x:v>81</x:v>
      </x:c>
      <x:c r="O153" s="7">
        <x:v>146</x:v>
      </x:c>
      <x:c r="P153" s="7">
        <x:v>34</x:v>
      </x:c>
      <x:c r="Q153" s="7">
        <x:v>46</x:v>
      </x:c>
      <x:c r="R153" s="52">
        <x:f>SUM(B153:Q153)</x:f>
      </x:c>
      <x:c r="S153" s="15">
        <x:f>SUM(R$2:R153)</x:f>
        <x:v>329664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7">
        <x:v>116</x:v>
      </x:c>
      <x:c r="C154" s="7">
        <x:v>706</x:v>
      </x:c>
      <x:c r="D154" s="7">
        <x:v>700</x:v>
      </x:c>
      <x:c r="E154" s="18">
        <x:v>671</x:v>
      </x:c>
      <x:c r="F154" s="7">
        <x:v>53</x:v>
      </x:c>
      <x:c r="G154" s="7">
        <x:v>509</x:v>
      </x:c>
      <x:c r="H154" s="7">
        <x:v>113</x:v>
      </x:c>
      <x:c r="I154" s="7">
        <x:v>56</x:v>
      </x:c>
      <x:c r="J154" s="7">
        <x:v>295</x:v>
      </x:c>
      <x:c r="K154" s="7">
        <x:v>1164</x:v>
      </x:c>
      <x:c r="L154" s="7">
        <x:v>175</x:v>
      </x:c>
      <x:c r="M154" s="7">
        <x:v>66</x:v>
      </x:c>
      <x:c r="N154" s="7">
        <x:v>97</x:v>
      </x:c>
      <x:c r="O154" s="7">
        <x:v>183</x:v>
      </x:c>
      <x:c r="P154" s="7">
        <x:v>25</x:v>
      </x:c>
      <x:c r="Q154" s="7">
        <x:v>67</x:v>
      </x:c>
      <x:c r="R154" s="52">
        <x:f>SUM(B154:Q154)</x:f>
      </x:c>
      <x:c r="S154" s="15">
        <x:f>SUM(R$2:R154)</x:f>
        <x:v>334660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7">
        <x:v>101</x:v>
      </x:c>
      <x:c r="C155" s="7">
        <x:v>504</x:v>
      </x:c>
      <x:c r="D155" s="7">
        <x:v>849</x:v>
      </x:c>
      <x:c r="E155" s="18">
        <x:v>1076</x:v>
      </x:c>
      <x:c r="F155" s="7">
        <x:v>108</x:v>
      </x:c>
      <x:c r="G155" s="7">
        <x:v>662</x:v>
      </x:c>
      <x:c r="H155" s="7">
        <x:v>135</x:v>
      </x:c>
      <x:c r="I155" s="7">
        <x:v>61</x:v>
      </x:c>
      <x:c r="J155" s="7">
        <x:v>449</x:v>
      </x:c>
      <x:c r="K155" s="7">
        <x:v>1805</x:v>
      </x:c>
      <x:c r="L155" s="7">
        <x:v>237</x:v>
      </x:c>
      <x:c r="M155" s="7">
        <x:v>65</x:v>
      </x:c>
      <x:c r="N155" s="7">
        <x:v>128</x:v>
      </x:c>
      <x:c r="O155" s="7">
        <x:v>380</x:v>
      </x:c>
      <x:c r="P155" s="7">
        <x:v>33</x:v>
      </x:c>
      <x:c r="Q155" s="7">
        <x:v>81</x:v>
      </x:c>
      <x:c r="R155" s="52">
        <x:f>SUM(B155:Q155)</x:f>
      </x:c>
      <x:c r="S155" s="15">
        <x:f>SUM(R$2:R155)</x:f>
        <x:v>341334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7">
        <x:v>131</x:v>
      </x:c>
      <x:c r="C156" s="7">
        <x:v>551</x:v>
      </x:c>
      <x:c r="D156" s="7">
        <x:v>967</x:v>
      </x:c>
      <x:c r="E156" s="18">
        <x:v>1145</x:v>
      </x:c>
      <x:c r="F156" s="7">
        <x:v>103</x:v>
      </x:c>
      <x:c r="G156" s="7">
        <x:v>670</x:v>
      </x:c>
      <x:c r="H156" s="7">
        <x:v>168</x:v>
      </x:c>
      <x:c r="I156" s="7">
        <x:v>57</x:v>
      </x:c>
      <x:c r="J156" s="7">
        <x:v>715</x:v>
      </x:c>
      <x:c r="K156" s="7">
        <x:v>2154</x:v>
      </x:c>
      <x:c r="L156" s="7">
        <x:v>237</x:v>
      </x:c>
      <x:c r="M156" s="7">
        <x:v>54</x:v>
      </x:c>
      <x:c r="N156" s="7">
        <x:v>112</x:v>
      </x:c>
      <x:c r="O156" s="7">
        <x:v>213</x:v>
      </x:c>
      <x:c r="P156" s="7">
        <x:v>36</x:v>
      </x:c>
      <x:c r="Q156" s="7">
        <x:v>75</x:v>
      </x:c>
      <x:c r="R156" s="52">
        <x:f>SUM(B156:Q156)</x:f>
      </x:c>
      <x:c r="S156" s="15">
        <x:f>SUM(R$2:R156)</x:f>
        <x:v>348722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7">
        <x:v>151</x:v>
      </x:c>
      <x:c r="C157" s="7">
        <x:v>676</x:v>
      </x:c>
      <x:c r="D157" s="7">
        <x:v>1198</x:v>
      </x:c>
      <x:c r="E157" s="18">
        <x:v>1224</x:v>
      </x:c>
      <x:c r="F157" s="7">
        <x:v>100</x:v>
      </x:c>
      <x:c r="G157" s="7">
        <x:v>882</x:v>
      </x:c>
      <x:c r="H157" s="7">
        <x:v>209</x:v>
      </x:c>
      <x:c r="I157" s="7">
        <x:v>52</x:v>
      </x:c>
      <x:c r="J157" s="7">
        <x:v>563</x:v>
      </x:c>
      <x:c r="K157" s="7">
        <x:v>1889</x:v>
      </x:c>
      <x:c r="L157" s="7">
        <x:v>343</x:v>
      </x:c>
      <x:c r="M157" s="7">
        <x:v>90</x:v>
      </x:c>
      <x:c r="N157" s="7">
        <x:v>153</x:v>
      </x:c>
      <x:c r="O157" s="7">
        <x:v>403</x:v>
      </x:c>
      <x:c r="P157" s="7">
        <x:v>77</x:v>
      </x:c>
      <x:c r="Q157" s="7">
        <x:v>82</x:v>
      </x:c>
      <x:c r="R157" s="52">
        <x:f>SUM(B157:Q157)</x:f>
      </x:c>
      <x:c r="S157" s="15">
        <x:f>SUM(R$2:R157)</x:f>
        <x:v>356814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7">
        <x:v>136</x:v>
      </x:c>
      <x:c r="C158" s="7">
        <x:v>363</x:v>
      </x:c>
      <x:c r="D158" s="7">
        <x:v>700</x:v>
      </x:c>
      <x:c r="E158" s="18">
        <x:v>1036</x:v>
      </x:c>
      <x:c r="F158" s="7">
        <x:v>87</x:v>
      </x:c>
      <x:c r="G158" s="7">
        <x:v>407</x:v>
      </x:c>
      <x:c r="H158" s="7">
        <x:v>85</x:v>
      </x:c>
      <x:c r="I158" s="7">
        <x:v>39</x:v>
      </x:c>
      <x:c r="J158" s="7">
        <x:v>294</x:v>
      </x:c>
      <x:c r="K158" s="7">
        <x:v>1477</x:v>
      </x:c>
      <x:c r="L158" s="7">
        <x:v>177</x:v>
      </x:c>
      <x:c r="M158" s="7">
        <x:v>26</x:v>
      </x:c>
      <x:c r="N158" s="7">
        <x:v>107</x:v>
      </x:c>
      <x:c r="O158" s="7">
        <x:v>197</x:v>
      </x:c>
      <x:c r="P158" s="7">
        <x:v>105</x:v>
      </x:c>
      <x:c r="Q158" s="7">
        <x:v>88</x:v>
      </x:c>
      <x:c r="R158" s="52">
        <x:f>SUM(B158:Q158)</x:f>
      </x:c>
      <x:c r="S158" s="15">
        <x:f>SUM(R$2:R158)</x:f>
        <x:v>362138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7">
        <x:v>113</x:v>
      </x:c>
      <x:c r="C159" s="7">
        <x:v>302</x:v>
      </x:c>
      <x:c r="D159" s="7">
        <x:v>700</x:v>
      </x:c>
      <x:c r="E159" s="18">
        <x:v>795</x:v>
      </x:c>
      <x:c r="F159" s="7">
        <x:v>26</x:v>
      </x:c>
      <x:c r="G159" s="7">
        <x:v>336</x:v>
      </x:c>
      <x:c r="H159" s="7">
        <x:v>160</x:v>
      </x:c>
      <x:c r="I159" s="7">
        <x:v>26</x:v>
      </x:c>
      <x:c r="J159" s="7">
        <x:v>271</x:v>
      </x:c>
      <x:c r="K159" s="7">
        <x:v>863</x:v>
      </x:c>
      <x:c r="L159" s="7">
        <x:v>248</x:v>
      </x:c>
      <x:c r="M159" s="7">
        <x:v>88</x:v>
      </x:c>
      <x:c r="N159" s="7">
        <x:v>39</x:v>
      </x:c>
      <x:c r="O159" s="7">
        <x:v>340</x:v>
      </x:c>
      <x:c r="P159" s="7">
        <x:v>43</x:v>
      </x:c>
      <x:c r="Q159" s="7">
        <x:v>32</x:v>
      </x:c>
      <x:c r="R159" s="52">
        <x:f>SUM(B159:Q159)</x:f>
      </x:c>
      <x:c r="S159" s="15">
        <x:f>SUM(R$2:R159)</x:f>
        <x:v>366520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7">
        <x:v>58</x:v>
      </x:c>
      <x:c r="C160" s="7">
        <x:v>475</x:v>
      </x:c>
      <x:c r="D160" s="7">
        <x:v>668</x:v>
      </x:c>
      <x:c r="E160" s="18">
        <x:v>1145</x:v>
      </x:c>
      <x:c r="F160" s="7">
        <x:v>40</x:v>
      </x:c>
      <x:c r="G160" s="7">
        <x:v>0</x:v>
      </x:c>
      <x:c r="H160" s="7">
        <x:v>91</x:v>
      </x:c>
      <x:c r="I160" s="7">
        <x:v>14</x:v>
      </x:c>
      <x:c r="J160" s="7">
        <x:v>279</x:v>
      </x:c>
      <x:c r="K160" s="7">
        <x:v>2150</x:v>
      </x:c>
      <x:c r="L160" s="7">
        <x:v>295</x:v>
      </x:c>
      <x:c r="M160" s="7">
        <x:v>0</x:v>
      </x:c>
      <x:c r="N160" s="7">
        <x:v>48</x:v>
      </x:c>
      <x:c r="O160" s="7">
        <x:v>165</x:v>
      </x:c>
      <x:c r="P160" s="7">
        <x:v>52</x:v>
      </x:c>
      <x:c r="Q160" s="7">
        <x:v>0</x:v>
      </x:c>
      <x:c r="R160" s="52">
        <x:f>SUM(B160:Q160)</x:f>
      </x:c>
      <x:c r="S160" s="15">
        <x:f>SUM(R$2:R160)</x:f>
        <x:v>372000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7">
        <x:v>74</x:v>
      </x:c>
      <x:c r="C161" s="7">
        <x:v>823</x:v>
      </x:c>
      <x:c r="D161" s="7">
        <x:v>973</x:v>
      </x:c>
      <x:c r="E161" s="18">
        <x:v>1222</x:v>
      </x:c>
      <x:c r="F161" s="7">
        <x:v>95</x:v>
      </x:c>
      <x:c r="G161" s="7">
        <x:v>1531</x:v>
      </x:c>
      <x:c r="H161" s="7">
        <x:v>206</x:v>
      </x:c>
      <x:c r="I161" s="7">
        <x:v>72</x:v>
      </x:c>
      <x:c r="J161" s="7">
        <x:v>480</x:v>
      </x:c>
      <x:c r="K161" s="7">
        <x:v>2189</x:v>
      </x:c>
      <x:c r="L161" s="7">
        <x:v>252</x:v>
      </x:c>
      <x:c r="M161" s="7">
        <x:v>275</x:v>
      </x:c>
      <x:c r="N161" s="7">
        <x:v>147</x:v>
      </x:c>
      <x:c r="O161" s="7">
        <x:v>466</x:v>
      </x:c>
      <x:c r="P161" s="7">
        <x:v>53</x:v>
      </x:c>
      <x:c r="Q161" s="7">
        <x:v>185</x:v>
      </x:c>
      <x:c r="R161" s="52">
        <x:f>SUM(B161:Q161)</x:f>
      </x:c>
      <x:c r="S161" s="15">
        <x:f>SUM(R$2:R161)</x:f>
        <x:v>381043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7">
        <x:v>187</x:v>
      </x:c>
      <x:c r="C162" s="7">
        <x:v>971</x:v>
      </x:c>
      <x:c r="D162" s="7">
        <x:v>1438</x:v>
      </x:c>
      <x:c r="E162" s="18">
        <x:v>1988</x:v>
      </x:c>
      <x:c r="F162" s="7">
        <x:v>143</x:v>
      </x:c>
      <x:c r="G162" s="7">
        <x:v>1133</x:v>
      </x:c>
      <x:c r="H162" s="7">
        <x:v>200</x:v>
      </x:c>
      <x:c r="I162" s="7">
        <x:v>89</x:v>
      </x:c>
      <x:c r="J162" s="7">
        <x:v>815</x:v>
      </x:c>
      <x:c r="K162" s="7">
        <x:v>2624</x:v>
      </x:c>
      <x:c r="L162" s="7">
        <x:v>441</x:v>
      </x:c>
      <x:c r="M162" s="7">
        <x:v>158</x:v>
      </x:c>
      <x:c r="N162" s="7">
        <x:v>219</x:v>
      </x:c>
      <x:c r="O162" s="7">
        <x:v>601</x:v>
      </x:c>
      <x:c r="P162" s="7">
        <x:v>106</x:v>
      </x:c>
      <x:c r="Q162" s="7">
        <x:v>152</x:v>
      </x:c>
      <x:c r="R162" s="52">
        <x:f>SUM(B162:Q162)</x:f>
      </x:c>
      <x:c r="S162" s="15">
        <x:f>SUM(R$2:R162)</x:f>
        <x:v>392308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7">
        <x:v>196</x:v>
      </x:c>
      <x:c r="C163" s="7">
        <x:v>783</x:v>
      </x:c>
      <x:c r="D163" s="7">
        <x:v>1953</x:v>
      </x:c>
      <x:c r="E163" s="18">
        <x:v>1964</x:v>
      </x:c>
      <x:c r="F163" s="7">
        <x:v>152</x:v>
      </x:c>
      <x:c r="G163" s="7">
        <x:v>958</x:v>
      </x:c>
      <x:c r="H163" s="7">
        <x:v>276</x:v>
      </x:c>
      <x:c r="I163" s="7">
        <x:v>59</x:v>
      </x:c>
      <x:c r="J163" s="7">
        <x:v>652</x:v>
      </x:c>
      <x:c r="K163" s="7">
        <x:v>2740</x:v>
      </x:c>
      <x:c r="L163" s="7">
        <x:v>546</x:v>
      </x:c>
      <x:c r="M163" s="7">
        <x:v>137</x:v>
      </x:c>
      <x:c r="N163" s="7">
        <x:v>200</x:v>
      </x:c>
      <x:c r="O163" s="7">
        <x:v>564</x:v>
      </x:c>
      <x:c r="P163" s="7">
        <x:v>149</x:v>
      </x:c>
      <x:c r="Q163" s="7">
        <x:v>144</x:v>
      </x:c>
      <x:c r="R163" s="52">
        <x:f>SUM(B163:Q163)</x:f>
      </x:c>
      <x:c r="S163" s="15">
        <x:f>SUM(R$2:R163)</x:f>
        <x:v>403781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7">
        <x:v>224</x:v>
      </x:c>
      <x:c r="C164" s="7">
        <x:v>893</x:v>
      </x:c>
      <x:c r="D164" s="7">
        <x:v>1753</x:v>
      </x:c>
      <x:c r="E164" s="18">
        <x:v>2265</x:v>
      </x:c>
      <x:c r="F164" s="7">
        <x:v>134</x:v>
      </x:c>
      <x:c r="G164" s="7">
        <x:v>1730</x:v>
      </x:c>
      <x:c r="H164" s="7">
        <x:v>360</x:v>
      </x:c>
      <x:c r="I164" s="7">
        <x:v>120</x:v>
      </x:c>
      <x:c r="J164" s="7">
        <x:v>1023</x:v>
      </x:c>
      <x:c r="K164" s="7">
        <x:v>4370</x:v>
      </x:c>
      <x:c r="L164" s="7">
        <x:v>595</x:v>
      </x:c>
      <x:c r="M164" s="7">
        <x:v>236</x:v>
      </x:c>
      <x:c r="N164" s="7">
        <x:v>224</x:v>
      </x:c>
      <x:c r="O164" s="7">
        <x:v>382</x:v>
      </x:c>
      <x:c r="P164" s="7">
        <x:v>118</x:v>
      </x:c>
      <x:c r="Q164" s="7">
        <x:v>152</x:v>
      </x:c>
      <x:c r="R164" s="52">
        <x:f>SUM(B164:Q164)</x:f>
      </x:c>
      <x:c r="S164" s="15">
        <x:f>SUM(R$2:R164)</x:f>
        <x:v>418360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7">
        <x:v>247</x:v>
      </x:c>
      <x:c r="C165" s="7">
        <x:v>416</x:v>
      </x:c>
      <x:c r="D165" s="7">
        <x:v>1644</x:v>
      </x:c>
      <x:c r="E165" s="18">
        <x:v>1667</x:v>
      </x:c>
      <x:c r="F165" s="7">
        <x:v>192</x:v>
      </x:c>
      <x:c r="G165" s="7">
        <x:v>1099</x:v>
      </x:c>
      <x:c r="H165" s="7">
        <x:v>303</x:v>
      </x:c>
      <x:c r="I165" s="7">
        <x:v>78</x:v>
      </x:c>
      <x:c r="J165" s="7">
        <x:v>539</x:v>
      </x:c>
      <x:c r="K165" s="7">
        <x:v>3142</x:v>
      </x:c>
      <x:c r="L165" s="7">
        <x:v>337</x:v>
      </x:c>
      <x:c r="M165" s="7">
        <x:v>142</x:v>
      </x:c>
      <x:c r="N165" s="7">
        <x:v>148</x:v>
      </x:c>
      <x:c r="O165" s="7">
        <x:v>784</x:v>
      </x:c>
      <x:c r="P165" s="7">
        <x:v>142</x:v>
      </x:c>
      <x:c r="Q165" s="7">
        <x:v>256</x:v>
      </x:c>
      <x:c r="R165" s="52">
        <x:f>SUM(B165:Q165)</x:f>
      </x:c>
      <x:c r="S165" s="15">
        <x:f>SUM(R$2:R165)</x:f>
        <x:v>429496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7">
        <x:v>157</x:v>
      </x:c>
      <x:c r="C166" s="7">
        <x:v>303</x:v>
      </x:c>
      <x:c r="D166" s="7">
        <x:v>1098</x:v>
      </x:c>
      <x:c r="E166" s="18">
        <x:v>208</x:v>
      </x:c>
      <x:c r="F166" s="7">
        <x:v>63</x:v>
      </x:c>
      <x:c r="G166" s="7">
        <x:v>0</x:v>
      </x:c>
      <x:c r="H166" s="7">
        <x:v>167</x:v>
      </x:c>
      <x:c r="I166" s="7">
        <x:v>32</x:v>
      </x:c>
      <x:c r="J166" s="7">
        <x:v>819</x:v>
      </x:c>
      <x:c r="K166" s="7">
        <x:v>0</x:v>
      </x:c>
      <x:c r="L166" s="7">
        <x:v>418</x:v>
      </x:c>
      <x:c r="M166" s="7">
        <x:v>0</x:v>
      </x:c>
      <x:c r="N166" s="7">
        <x:v>131</x:v>
      </x:c>
      <x:c r="O166" s="7">
        <x:v>0</x:v>
      </x:c>
      <x:c r="P166" s="7">
        <x:v>0</x:v>
      </x:c>
      <x:c r="Q166" s="7">
        <x:v>0</x:v>
      </x:c>
      <x:c r="R166" s="52">
        <x:f>SUM(B166:Q166)</x:f>
      </x:c>
      <x:c r="S166" s="15">
        <x:f>SUM(R$2:R166)</x:f>
        <x:v>432892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7">
        <x:v>105</x:v>
      </x:c>
      <x:c r="C167" s="7">
        <x:v>930</x:v>
      </x:c>
      <x:c r="D167" s="7">
        <x:v>1312</x:v>
      </x:c>
      <x:c r="E167" s="18">
        <x:v>1503</x:v>
      </x:c>
      <x:c r="F167" s="7">
        <x:v>84</x:v>
      </x:c>
      <x:c r="G167" s="7">
        <x:v>625</x:v>
      </x:c>
      <x:c r="H167" s="7">
        <x:v>339</x:v>
      </x:c>
      <x:c r="I167" s="7">
        <x:v>35</x:v>
      </x:c>
      <x:c r="J167" s="7">
        <x:v>495</x:v>
      </x:c>
      <x:c r="K167" s="7">
        <x:v>2757</x:v>
      </x:c>
      <x:c r="L167" s="7">
        <x:v>541</x:v>
      </x:c>
      <x:c r="M167" s="7">
        <x:v>115</x:v>
      </x:c>
      <x:c r="N167" s="7">
        <x:v>157</x:v>
      </x:c>
      <x:c r="O167" s="7">
        <x:v>602</x:v>
      </x:c>
      <x:c r="P167" s="7">
        <x:v>318</x:v>
      </x:c>
      <x:c r="Q167" s="7">
        <x:v>61</x:v>
      </x:c>
      <x:c r="R167" s="52">
        <x:f>SUM(B167:Q167)</x:f>
      </x:c>
      <x:c r="S167" s="15">
        <x:f>SUM(R$2:R167)</x:f>
        <x:v>442871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7">
        <x:v>193</x:v>
      </x:c>
      <x:c r="C168" s="7">
        <x:v>1040</x:v>
      </x:c>
      <x:c r="D168" s="7">
        <x:v>1843</x:v>
      </x:c>
      <x:c r="E168" s="18">
        <x:v>2089</x:v>
      </x:c>
      <x:c r="F168" s="7">
        <x:v>195</x:v>
      </x:c>
      <x:c r="G168" s="7">
        <x:v>1348</x:v>
      </x:c>
      <x:c r="H168" s="7">
        <x:v>300</x:v>
      </x:c>
      <x:c r="I168" s="7">
        <x:v>117</x:v>
      </x:c>
      <x:c r="J168" s="7">
        <x:v>616</x:v>
      </x:c>
      <x:c r="K168" s="7">
        <x:v>3678</x:v>
      </x:c>
      <x:c r="L168" s="7">
        <x:v>698</x:v>
      </x:c>
      <x:c r="M168" s="7">
        <x:v>165</x:v>
      </x:c>
      <x:c r="N168" s="7">
        <x:v>270</x:v>
      </x:c>
      <x:c r="O168" s="7">
        <x:v>330</x:v>
      </x:c>
      <x:c r="P168" s="7">
        <x:v>137</x:v>
      </x:c>
      <x:c r="Q168" s="7">
        <x:v>73</x:v>
      </x:c>
      <x:c r="R168" s="52">
        <x:f>SUM(B168:Q168)</x:f>
      </x:c>
      <x:c r="S168" s="15">
        <x:f>SUM(R$2:R168)</x:f>
        <x:v>455963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7">
        <x:v>238</x:v>
      </x:c>
      <x:c r="C169" s="7">
        <x:v>1161</x:v>
      </x:c>
      <x:c r="D169" s="7">
        <x:v>2402</x:v>
      </x:c>
      <x:c r="E169" s="18">
        <x:v>5212</x:v>
      </x:c>
      <x:c r="F169" s="7">
        <x:v>206</x:v>
      </x:c>
      <x:c r="G169" s="7">
        <x:v>1488</x:v>
      </x:c>
      <x:c r="H169" s="7">
        <x:v>404</x:v>
      </x:c>
      <x:c r="I169" s="7">
        <x:v>158</x:v>
      </x:c>
      <x:c r="J169" s="7">
        <x:v>1059</x:v>
      </x:c>
      <x:c r="K169" s="7">
        <x:v>7857</x:v>
      </x:c>
      <x:c r="L169" s="7">
        <x:v>630</x:v>
      </x:c>
      <x:c r="M169" s="7">
        <x:v>276</x:v>
      </x:c>
      <x:c r="N169" s="7">
        <x:v>281</x:v>
      </x:c>
      <x:c r="O169" s="7">
        <x:v>727</x:v>
      </x:c>
      <x:c r="P169" s="7">
        <x:v>247</x:v>
      </x:c>
      <x:c r="Q169" s="7">
        <x:v>264</x:v>
      </x:c>
      <x:c r="R169" s="52">
        <x:f>SUM(B169:Q169)</x:f>
      </x:c>
      <x:c r="S169" s="15">
        <x:f>SUM(R$2:R169)</x:f>
        <x:v>478573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7">
        <x:v>341</x:v>
      </x:c>
      <x:c r="C170" s="7">
        <x:v>1131</x:v>
      </x:c>
      <x:c r="D170" s="7">
        <x:v>2311</x:v>
      </x:c>
      <x:c r="E170" s="18">
        <x:v>474</x:v>
      </x:c>
      <x:c r="F170" s="7">
        <x:v>210</x:v>
      </x:c>
      <x:c r="G170" s="7">
        <x:v>1697</x:v>
      </x:c>
      <x:c r="H170" s="7">
        <x:v>390</x:v>
      </x:c>
      <x:c r="I170" s="7">
        <x:v>132</x:v>
      </x:c>
      <x:c r="J170" s="7">
        <x:v>1266</x:v>
      </x:c>
      <x:c r="K170" s="7">
        <x:v>0</x:v>
      </x:c>
      <x:c r="L170" s="7">
        <x:v>688</x:v>
      </x:c>
      <x:c r="M170" s="7">
        <x:v>281</x:v>
      </x:c>
      <x:c r="N170" s="7">
        <x:v>318</x:v>
      </x:c>
      <x:c r="O170" s="7">
        <x:v>1166</x:v>
      </x:c>
      <x:c r="P170" s="7">
        <x:v>222</x:v>
      </x:c>
      <x:c r="Q170" s="7">
        <x:v>183</x:v>
      </x:c>
      <x:c r="R170" s="52">
        <x:f>SUM(B170:Q170)</x:f>
      </x:c>
      <x:c r="S170" s="15">
        <x:f>SUM(R$2:R170)</x:f>
        <x:v>489383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7">
        <x:v>422</x:v>
      </x:c>
      <x:c r="C171" s="7">
        <x:v>1084</x:v>
      </x:c>
      <x:c r="D171" s="7">
        <x:v>2838</x:v>
      </x:c>
      <x:c r="E171" s="18">
        <x:v>2895</x:v>
      </x:c>
      <x:c r="F171" s="7">
        <x:v>241</x:v>
      </x:c>
      <x:c r="G171" s="7">
        <x:v>1708</x:v>
      </x:c>
      <x:c r="H171" s="7">
        <x:v>410</x:v>
      </x:c>
      <x:c r="I171" s="7">
        <x:v>173</x:v>
      </x:c>
      <x:c r="J171" s="7">
        <x:v>1550</x:v>
      </x:c>
      <x:c r="K171" s="7">
        <x:v>5396</x:v>
      </x:c>
      <x:c r="L171" s="7">
        <x:v>994</x:v>
      </x:c>
      <x:c r="M171" s="7">
        <x:v>528</x:v>
      </x:c>
      <x:c r="N171" s="7">
        <x:v>283</x:v>
      </x:c>
      <x:c r="O171" s="7">
        <x:v>1132</x:v>
      </x:c>
      <x:c r="P171" s="7">
        <x:v>253</x:v>
      </x:c>
      <x:c r="Q171" s="7">
        <x:v>242</x:v>
      </x:c>
      <x:c r="R171" s="52">
        <x:f>SUM(B171:Q171)</x:f>
      </x:c>
      <x:c r="S171" s="15">
        <x:f>SUM(R$2:R171)</x:f>
        <x:v>509532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7">
        <x:v>377</x:v>
      </x:c>
      <x:c r="C172" s="7">
        <x:v>791</x:v>
      </x:c>
      <x:c r="D172" s="7">
        <x:v>2048</x:v>
      </x:c>
      <x:c r="E172" s="18">
        <x:v>2963</x:v>
      </x:c>
      <x:c r="F172" s="7">
        <x:v>182</x:v>
      </x:c>
      <x:c r="G172" s="7">
        <x:v>1905</x:v>
      </x:c>
      <x:c r="H172" s="7">
        <x:v>396</x:v>
      </x:c>
      <x:c r="I172" s="7">
        <x:v>85</x:v>
      </x:c>
      <x:c r="J172" s="7">
        <x:v>1467</x:v>
      </x:c>
      <x:c r="K172" s="7">
        <x:v>5032</x:v>
      </x:c>
      <x:c r="L172" s="7">
        <x:v>472</x:v>
      </x:c>
      <x:c r="M172" s="7">
        <x:v>1</x:v>
      </x:c>
      <x:c r="N172" s="7">
        <x:v>225</x:v>
      </x:c>
      <x:c r="O172" s="7">
        <x:v>2</x:v>
      </x:c>
      <x:c r="P172" s="7">
        <x:v>137</x:v>
      </x:c>
      <x:c r="Q172" s="7">
        <x:v>328</x:v>
      </x:c>
      <x:c r="R172" s="52">
        <x:f>SUM(B172:Q172)</x:f>
      </x:c>
      <x:c r="S172" s="15">
        <x:f>SUM(R$2:R172)</x:f>
        <x:v>525943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7">
        <x:v>280</x:v>
      </x:c>
      <x:c r="C173" s="7">
        <x:v>363</x:v>
      </x:c>
      <x:c r="D173" s="7">
        <x:v>1263</x:v>
      </x:c>
      <x:c r="E173" s="18">
        <x:v>4019</x:v>
      </x:c>
      <x:c r="F173" s="7">
        <x:v>160</x:v>
      </x:c>
      <x:c r="G173" s="7">
        <x:v>2381</x:v>
      </x:c>
      <x:c r="H173" s="7">
        <x:v>284</x:v>
      </x:c>
      <x:c r="I173" s="7">
        <x:v>52</x:v>
      </x:c>
      <x:c r="J173" s="7">
        <x:v>1007</x:v>
      </x:c>
      <x:c r="K173" s="7">
        <x:v>7006</x:v>
      </x:c>
      <x:c r="L173" s="7">
        <x:v>403</x:v>
      </x:c>
      <x:c r="M173" s="7">
        <x:v>428</x:v>
      </x:c>
      <x:c r="N173" s="7">
        <x:v>159</x:v>
      </x:c>
      <x:c r="O173" s="7">
        <x:v>1551</x:v>
      </x:c>
      <x:c r="P173" s="7">
        <x:v>119</x:v>
      </x:c>
      <x:c r="Q173" s="7">
        <x:v>285</x:v>
      </x:c>
      <x:c r="R173" s="52">
        <x:f>SUM(B173:Q173)</x:f>
      </x:c>
      <x:c r="S173" s="15">
        <x:f>SUM(R$2:R173)</x:f>
        <x:v>545703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7">
        <x:v>162</x:v>
      </x:c>
      <x:c r="C174" s="7">
        <x:v>717</x:v>
      </x:c>
      <x:c r="D174" s="7">
        <x:v>1851</x:v>
      </x:c>
      <x:c r="E174" s="18">
        <x:v>2952</x:v>
      </x:c>
      <x:c r="F174" s="7">
        <x:v>214</x:v>
      </x:c>
      <x:c r="G174" s="7">
        <x:v>1219</x:v>
      </x:c>
      <x:c r="H174" s="7">
        <x:v>252</x:v>
      </x:c>
      <x:c r="I174" s="7">
        <x:v>50</x:v>
      </x:c>
      <x:c r="J174" s="7">
        <x:v>943</x:v>
      </x:c>
      <x:c r="K174" s="7">
        <x:v>4652</x:v>
      </x:c>
      <x:c r="L174" s="7">
        <x:v>825</x:v>
      </x:c>
      <x:c r="M174" s="7">
        <x:v>144</x:v>
      </x:c>
      <x:c r="N174" s="7">
        <x:v>166</x:v>
      </x:c>
      <x:c r="O174" s="7">
        <x:v>742</x:v>
      </x:c>
      <x:c r="P174" s="7">
        <x:v>101</x:v>
      </x:c>
      <x:c r="Q174" s="7">
        <x:v>167</x:v>
      </x:c>
      <x:c r="R174" s="52">
        <x:f>SUM(B174:Q174)</x:f>
      </x:c>
      <x:c r="S174" s="15">
        <x:f>SUM(R$2:R174)</x:f>
        <x:v>560860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7">
        <x:v>229</x:v>
      </x:c>
      <x:c r="C175" s="7">
        <x:v>1508</x:v>
      </x:c>
      <x:c r="D175" s="7">
        <x:v>2450</x:v>
      </x:c>
      <x:c r="E175" s="18">
        <x:v>234</x:v>
      </x:c>
      <x:c r="F175" s="7">
        <x:v>203</x:v>
      </x:c>
      <x:c r="G175" s="7">
        <x:v>0</x:v>
      </x:c>
      <x:c r="H175" s="7">
        <x:v>454</x:v>
      </x:c>
      <x:c r="I175" s="7">
        <x:v>154</x:v>
      </x:c>
      <x:c r="J175" s="7">
        <x:v>879</x:v>
      </x:c>
      <x:c r="K175" s="7">
        <x:v>0</x:v>
      </x:c>
      <x:c r="L175" s="7">
        <x:v>662</x:v>
      </x:c>
      <x:c r="M175" s="7">
        <x:v>0</x:v>
      </x:c>
      <x:c r="N175" s="7">
        <x:v>273</x:v>
      </x:c>
      <x:c r="O175" s="7">
        <x:v>543</x:v>
      </x:c>
      <x:c r="P175" s="7">
        <x:v>159</x:v>
      </x:c>
      <x:c r="Q175" s="7">
        <x:v>0</x:v>
      </x:c>
      <x:c r="R175" s="52">
        <x:f>SUM(B175:Q175)</x:f>
      </x:c>
      <x:c r="S175" s="15">
        <x:f>SUM(R$2:R175)</x:f>
        <x:v>568608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7">
        <x:v>362</x:v>
      </x:c>
      <x:c r="C176" s="7">
        <x:v>1153</x:v>
      </x:c>
      <x:c r="D176" s="7">
        <x:v>2840</x:v>
      </x:c>
      <x:c r="E176" s="18">
        <x:v>6970</x:v>
      </x:c>
      <x:c r="F176" s="7">
        <x:v>261</x:v>
      </x:c>
      <x:c r="G176" s="7">
        <x:v>2879</x:v>
      </x:c>
      <x:c r="H176" s="7">
        <x:v>390</x:v>
      </x:c>
      <x:c r="I176" s="7">
        <x:v>176</x:v>
      </x:c>
      <x:c r="J176" s="7">
        <x:v>1468</x:v>
      </x:c>
      <x:c r="K176" s="7">
        <x:v>9629</x:v>
      </x:c>
      <x:c r="L176" s="7">
        <x:v>942</x:v>
      </x:c>
      <x:c r="M176" s="7">
        <x:v>496</x:v>
      </x:c>
      <x:c r="N176" s="7">
        <x:v>268</x:v>
      </x:c>
      <x:c r="O176" s="7">
        <x:v>1087</x:v>
      </x:c>
      <x:c r="P176" s="7">
        <x:v>314</x:v>
      </x:c>
      <x:c r="Q176" s="7">
        <x:v>619</x:v>
      </x:c>
      <x:c r="R176" s="52">
        <x:f>SUM(B176:Q176)</x:f>
      </x:c>
      <x:c r="S176" s="15">
        <x:f>SUM(R$2:R176)</x:f>
        <x:v>598462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7">
        <x:v>446</x:v>
      </x:c>
      <x:c r="C177" s="7">
        <x:v>1386</x:v>
      </x:c>
      <x:c r="D177" s="7">
        <x:v>2529</x:v>
      </x:c>
      <x:c r="E177" s="18">
        <x:v>3720</x:v>
      </x:c>
      <x:c r="F177" s="7">
        <x:v>250</x:v>
      </x:c>
      <x:c r="G177" s="7">
        <x:v>1850</x:v>
      </x:c>
      <x:c r="H177" s="7">
        <x:v>646</x:v>
      </x:c>
      <x:c r="I177" s="7">
        <x:v>135</x:v>
      </x:c>
      <x:c r="J177" s="7">
        <x:v>1498</x:v>
      </x:c>
      <x:c r="K177" s="7">
        <x:v>5261</x:v>
      </x:c>
      <x:c r="L177" s="7">
        <x:v>929</x:v>
      </x:c>
      <x:c r="M177" s="7">
        <x:v>220</x:v>
      </x:c>
      <x:c r="N177" s="7">
        <x:v>338</x:v>
      </x:c>
      <x:c r="O177" s="7">
        <x:v>1838</x:v>
      </x:c>
      <x:c r="P177" s="7">
        <x:v>267</x:v>
      </x:c>
      <x:c r="Q177" s="7">
        <x:v>278</x:v>
      </x:c>
      <x:c r="R177" s="52">
        <x:f>SUM(B177:Q177)</x:f>
      </x:c>
      <x:c r="S177" s="15">
        <x:f>SUM(R$2:R177)</x:f>
        <x:v>620053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7">
        <x:v>525</x:v>
      </x:c>
      <x:c r="C178" s="7">
        <x:v>1329</x:v>
      </x:c>
      <x:c r="D178" s="7">
        <x:v>3335</x:v>
      </x:c>
      <x:c r="E178" s="18">
        <x:v>4389</x:v>
      </x:c>
      <x:c r="F178" s="7">
        <x:v>290</x:v>
      </x:c>
      <x:c r="G178" s="7">
        <x:v>2111</x:v>
      </x:c>
      <x:c r="H178" s="7">
        <x:v>485</x:v>
      </x:c>
      <x:c r="I178" s="7">
        <x:v>137</x:v>
      </x:c>
      <x:c r="J178" s="7">
        <x:v>1302</x:v>
      </x:c>
      <x:c r="K178" s="7">
        <x:v>5892</x:v>
      </x:c>
      <x:c r="L178" s="7">
        <x:v>1022</x:v>
      </x:c>
      <x:c r="M178" s="7">
        <x:v>274</x:v>
      </x:c>
      <x:c r="N178" s="7">
        <x:v>265</x:v>
      </x:c>
      <x:c r="O178" s="7">
        <x:v>1298</x:v>
      </x:c>
      <x:c r="P178" s="7">
        <x:v>307</x:v>
      </x:c>
      <x:c r="Q178" s="7">
        <x:v>318</x:v>
      </x:c>
      <x:c r="R178" s="52">
        <x:f>SUM(B178:Q178)</x:f>
      </x:c>
      <x:c r="S178" s="15">
        <x:f>SUM(R$2:R178)</x:f>
        <x:v>643332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7">
        <x:v>409</x:v>
      </x:c>
      <x:c r="C179" s="7">
        <x:v>697</x:v>
      </x:c>
      <x:c r="D179" s="7">
        <x:v>2444</x:v>
      </x:c>
      <x:c r="E179" s="18">
        <x:v>3021</x:v>
      </x:c>
      <x:c r="F179" s="7">
        <x:v>183</x:v>
      </x:c>
      <x:c r="G179" s="7">
        <x:v>1723</x:v>
      </x:c>
      <x:c r="H179" s="7">
        <x:v>591</x:v>
      </x:c>
      <x:c r="I179" s="7">
        <x:v>113</x:v>
      </x:c>
      <x:c r="J179" s="7">
        <x:v>993</x:v>
      </x:c>
      <x:c r="K179" s="7">
        <x:v>3286</x:v>
      </x:c>
      <x:c r="L179" s="7">
        <x:v>379</x:v>
      </x:c>
      <x:c r="M179" s="7">
        <x:v>233</x:v>
      </x:c>
      <x:c r="N179" s="7">
        <x:v>264</x:v>
      </x:c>
      <x:c r="O179" s="7">
        <x:v>1623</x:v>
      </x:c>
      <x:c r="P179" s="7">
        <x:v>101</x:v>
      </x:c>
      <x:c r="Q179" s="7">
        <x:v>211</x:v>
      </x:c>
      <x:c r="R179" s="52">
        <x:f>SUM(B179:Q179)</x:f>
      </x:c>
      <x:c r="S179" s="15">
        <x:f>SUM(R$2:R179)</x:f>
        <x:v>659603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7">
        <x:v>356</x:v>
      </x:c>
      <x:c r="C180" s="7">
        <x:v>241</x:v>
      </x:c>
      <x:c r="D180" s="7">
        <x:v>1706</x:v>
      </x:c>
      <x:c r="E180" s="18">
        <x:v>3173</x:v>
      </x:c>
      <x:c r="F180" s="7">
        <x:v>73</x:v>
      </x:c>
      <x:c r="G180" s="7">
        <x:v>882</x:v>
      </x:c>
      <x:c r="H180" s="7">
        <x:v>285</x:v>
      </x:c>
      <x:c r="I180" s="7">
        <x:v>52</x:v>
      </x:c>
      <x:c r="J180" s="7">
        <x:v>1320</x:v>
      </x:c>
      <x:c r="K180" s="7">
        <x:v>3426</x:v>
      </x:c>
      <x:c r="L180" s="7">
        <x:v>631</x:v>
      </x:c>
      <x:c r="M180" s="7">
        <x:v>177</x:v>
      </x:c>
      <x:c r="N180" s="7">
        <x:v>157</x:v>
      </x:c>
      <x:c r="O180" s="7">
        <x:v>802</x:v>
      </x:c>
      <x:c r="P180" s="7">
        <x:v>152</x:v>
      </x:c>
      <x:c r="Q180" s="7">
        <x:v>132</x:v>
      </x:c>
      <x:c r="R180" s="52">
        <x:f>SUM(B180:Q180)</x:f>
      </x:c>
      <x:c r="S180" s="15">
        <x:f>SUM(R$2:R180)</x:f>
        <x:v>673168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7">
        <x:v>218</x:v>
      </x:c>
      <x:c r="C181" s="7">
        <x:v>836</x:v>
      </x:c>
      <x:c r="D181" s="7">
        <x:v>1536</x:v>
      </x:c>
      <x:c r="E181" s="18">
        <x:v>304</x:v>
      </x:c>
      <x:c r="F181" s="7">
        <x:v>105</x:v>
      </x:c>
      <x:c r="G181" s="7">
        <x:v>0</x:v>
      </x:c>
      <x:c r="H181" s="7">
        <x:v>298</x:v>
      </x:c>
      <x:c r="I181" s="7">
        <x:v>40</x:v>
      </x:c>
      <x:c r="J181" s="7">
        <x:v>661</x:v>
      </x:c>
      <x:c r="K181" s="7">
        <x:v>0</x:v>
      </x:c>
      <x:c r="L181" s="7">
        <x:v>864</x:v>
      </x:c>
      <x:c r="M181" s="7">
        <x:v>0</x:v>
      </x:c>
      <x:c r="N181" s="7">
        <x:v>148</x:v>
      </x:c>
      <x:c r="O181" s="7">
        <x:v>576</x:v>
      </x:c>
      <x:c r="P181" s="7">
        <x:v>192</x:v>
      </x:c>
      <x:c r="Q181" s="7">
        <x:v>0</x:v>
      </x:c>
      <x:c r="R181" s="52">
        <x:f>SUM(B181:Q181)</x:f>
      </x:c>
      <x:c r="S181" s="15">
        <x:f>SUM(R$2:R181)</x:f>
        <x:v>678946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7">
        <x:v>243</x:v>
      </x:c>
      <x:c r="C182" s="7">
        <x:v>1554</x:v>
      </x:c>
      <x:c r="D182" s="7">
        <x:v>2419</x:v>
      </x:c>
      <x:c r="E182" s="18">
        <x:v>5802</x:v>
      </x:c>
      <x:c r="F182" s="7">
        <x:v>119</x:v>
      </x:c>
      <x:c r="G182" s="7">
        <x:v>3423</x:v>
      </x:c>
      <x:c r="H182" s="7">
        <x:v>423</x:v>
      </x:c>
      <x:c r="I182" s="7">
        <x:v>127</x:v>
      </x:c>
      <x:c r="J182" s="7">
        <x:v>1417</x:v>
      </x:c>
      <x:c r="K182" s="7">
        <x:v>8892</x:v>
      </x:c>
      <x:c r="L182" s="7">
        <x:v>818</x:v>
      </x:c>
      <x:c r="M182" s="7">
        <x:v>466</x:v>
      </x:c>
      <x:c r="N182" s="7">
        <x:v>234</x:v>
      </x:c>
      <x:c r="O182" s="7">
        <x:v>1251</x:v>
      </x:c>
      <x:c r="P182" s="7">
        <x:v>174</x:v>
      </x:c>
      <x:c r="Q182" s="7">
        <x:v>412</x:v>
      </x:c>
      <x:c r="R182" s="52">
        <x:f>SUM(B182:Q182)</x:f>
      </x:c>
      <x:c r="S182" s="15">
        <x:f>SUM(R$2:R182)</x:f>
        <x:v>706720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7">
        <x:v>377</x:v>
      </x:c>
      <x:c r="C183" s="7">
        <x:v>1132</x:v>
      </x:c>
      <x:c r="D183" s="7">
        <x:v>2942</x:v>
      </x:c>
      <x:c r="E183" s="18">
        <x:v>4791</x:v>
      </x:c>
      <x:c r="F183" s="7">
        <x:v>217</x:v>
      </x:c>
      <x:c r="G183" s="7">
        <x:v>1905</x:v>
      </x:c>
      <x:c r="H183" s="7">
        <x:v>395</x:v>
      </x:c>
      <x:c r="I183" s="7">
        <x:v>116</x:v>
      </x:c>
      <x:c r="J183" s="7">
        <x:v>1767</x:v>
      </x:c>
      <x:c r="K183" s="7">
        <x:v>4615</x:v>
      </x:c>
      <x:c r="L183" s="7">
        <x:v>924</x:v>
      </x:c>
      <x:c r="M183" s="7">
        <x:v>249</x:v>
      </x:c>
      <x:c r="N183" s="7">
        <x:v>267</x:v>
      </x:c>
      <x:c r="O183" s="7">
        <x:v>1593</x:v>
      </x:c>
      <x:c r="P183" s="7">
        <x:v>268</x:v>
      </x:c>
      <x:c r="Q183" s="7">
        <x:v>373</x:v>
      </x:c>
      <x:c r="R183" s="52">
        <x:f>SUM(B183:Q183)</x:f>
      </x:c>
      <x:c r="S183" s="15">
        <x:f>SUM(R$2:R183)</x:f>
        <x:v>728651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7">
        <x:v>427</x:v>
      </x:c>
      <x:c r="C184" s="7">
        <x:v>1960</x:v>
      </x:c>
      <x:c r="D184" s="7">
        <x:v>2984</x:v>
      </x:c>
      <x:c r="E184" s="18">
        <x:v>4177</x:v>
      </x:c>
      <x:c r="F184" s="7">
        <x:v>246</x:v>
      </x:c>
      <x:c r="G184" s="7">
        <x:v>1684</x:v>
      </x:c>
      <x:c r="H184" s="7">
        <x:v>660</x:v>
      </x:c>
      <x:c r="I184" s="7">
        <x:v>137</x:v>
      </x:c>
      <x:c r="J184" s="7">
        <x:v>1603</x:v>
      </x:c>
      <x:c r="K184" s="7">
        <x:v>5873</x:v>
      </x:c>
      <x:c r="L184" s="7">
        <x:v>1292</x:v>
      </x:c>
      <x:c r="M184" s="7">
        <x:v>209</x:v>
      </x:c>
      <x:c r="N184" s="7">
        <x:v>243</x:v>
      </x:c>
      <x:c r="O184" s="7">
        <x:v>1438</x:v>
      </x:c>
      <x:c r="P184" s="7">
        <x:v>272</x:v>
      </x:c>
      <x:c r="Q184" s="7">
        <x:v>351</x:v>
      </x:c>
      <x:c r="R184" s="52">
        <x:f>SUM(B184:Q184)</x:f>
      </x:c>
      <x:c r="S184" s="15">
        <x:f>SUM(R$2:R184)</x:f>
        <x:v>752207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7">
        <x:v>421</x:v>
      </x:c>
      <x:c r="C185" s="7">
        <x:v>1328</x:v>
      </x:c>
      <x:c r="D185" s="7">
        <x:v>2906</x:v>
      </x:c>
      <x:c r="E185" s="18">
        <x:v>4274</x:v>
      </x:c>
      <x:c r="F185" s="7">
        <x:v>170</x:v>
      </x:c>
      <x:c r="G185" s="7">
        <x:v>1407</x:v>
      </x:c>
      <x:c r="H185" s="7">
        <x:v>535</x:v>
      </x:c>
      <x:c r="I185" s="7">
        <x:v>124</x:v>
      </x:c>
      <x:c r="J185" s="7">
        <x:v>2113</x:v>
      </x:c>
      <x:c r="K185" s="7">
        <x:v>5352</x:v>
      </x:c>
      <x:c r="L185" s="7">
        <x:v>1147</x:v>
      </x:c>
      <x:c r="M185" s="7">
        <x:v>279</x:v>
      </x:c>
      <x:c r="N185" s="7">
        <x:v>229</x:v>
      </x:c>
      <x:c r="O185" s="7">
        <x:v>1469</x:v>
      </x:c>
      <x:c r="P185" s="7">
        <x:v>300</x:v>
      </x:c>
      <x:c r="Q185" s="7">
        <x:v>450</x:v>
      </x:c>
      <x:c r="R185" s="52">
        <x:f>SUM(B185:Q185)</x:f>
      </x:c>
      <x:c r="S185" s="15">
        <x:f>SUM(R$2:R185)</x:f>
        <x:v>774711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7">
        <x:v>445</x:v>
      </x:c>
      <x:c r="C186" s="7">
        <x:v>831</x:v>
      </x:c>
      <x:c r="D186" s="7">
        <x:v>2131</x:v>
      </x:c>
      <x:c r="E186" s="18">
        <x:v>3265</x:v>
      </x:c>
      <x:c r="F186" s="7">
        <x:v>182</x:v>
      </x:c>
      <x:c r="G186" s="7">
        <x:v>1931</x:v>
      </x:c>
      <x:c r="H186" s="7">
        <x:v>528</x:v>
      </x:c>
      <x:c r="I186" s="7">
        <x:v>108</x:v>
      </x:c>
      <x:c r="J186" s="7">
        <x:v>1442</x:v>
      </x:c>
      <x:c r="K186" s="7">
        <x:v>3700</x:v>
      </x:c>
      <x:c r="L186" s="7">
        <x:v>616</x:v>
      </x:c>
      <x:c r="M186" s="7">
        <x:v>158</x:v>
      </x:c>
      <x:c r="N186" s="7">
        <x:v>226</x:v>
      </x:c>
      <x:c r="O186" s="7">
        <x:v>917</x:v>
      </x:c>
      <x:c r="P186" s="7">
        <x:v>99</x:v>
      </x:c>
      <x:c r="Q186" s="7">
        <x:v>206</x:v>
      </x:c>
      <x:c r="R186" s="52">
        <x:f>SUM(B186:Q186)</x:f>
      </x:c>
      <x:c r="S186" s="15">
        <x:f>SUM(R$2:R186)</x:f>
        <x:v>791496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7">
        <x:v>360</x:v>
      </x:c>
      <x:c r="C187" s="7">
        <x:v>432</x:v>
      </x:c>
      <x:c r="D187" s="7">
        <x:v>1326</x:v>
      </x:c>
      <x:c r="E187" s="18">
        <x:v>2428</x:v>
      </x:c>
      <x:c r="F187" s="7">
        <x:v>103</x:v>
      </x:c>
      <x:c r="G187" s="7">
        <x:v>1086</x:v>
      </x:c>
      <x:c r="H187" s="7">
        <x:v>243</x:v>
      </x:c>
      <x:c r="I187" s="7">
        <x:v>38</x:v>
      </x:c>
      <x:c r="J187" s="7">
        <x:v>108</x:v>
      </x:c>
      <x:c r="K187" s="7">
        <x:v>2754</x:v>
      </x:c>
      <x:c r="L187" s="7">
        <x:v>550</x:v>
      </x:c>
      <x:c r="M187" s="7">
        <x:v>161</x:v>
      </x:c>
      <x:c r="N187" s="7">
        <x:v>134</x:v>
      </x:c>
      <x:c r="O187" s="7">
        <x:v>1046</x:v>
      </x:c>
      <x:c r="P187" s="7">
        <x:v>122</x:v>
      </x:c>
      <x:c r="Q187" s="7">
        <x:v>227</x:v>
      </x:c>
      <x:c r="R187" s="52">
        <x:f>SUM(B187:Q187)</x:f>
      </x:c>
      <x:c r="S187" s="15">
        <x:f>SUM(R$2:R187)</x:f>
        <x:v>802614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7">
        <x:v>171</x:v>
      </x:c>
      <x:c r="C188" s="7">
        <x:v>1342</x:v>
      </x:c>
      <x:c r="D188" s="7">
        <x:v>1730</x:v>
      </x:c>
      <x:c r="E188" s="18">
        <x:v>1880</x:v>
      </x:c>
      <x:c r="F188" s="7">
        <x:v>31</x:v>
      </x:c>
      <x:c r="G188" s="7">
        <x:v>1024</x:v>
      </x:c>
      <x:c r="H188" s="7">
        <x:v>185</x:v>
      </x:c>
      <x:c r="I188" s="7">
        <x:v>29</x:v>
      </x:c>
      <x:c r="J188" s="7">
        <x:v>749</x:v>
      </x:c>
      <x:c r="K188" s="7">
        <x:v>4407</x:v>
      </x:c>
      <x:c r="L188" s="7">
        <x:v>896</x:v>
      </x:c>
      <x:c r="M188" s="7">
        <x:v>101</x:v>
      </x:c>
      <x:c r="N188" s="7">
        <x:v>49</x:v>
      </x:c>
      <x:c r="O188" s="7">
        <x:v>1113</x:v>
      </x:c>
      <x:c r="P188" s="7">
        <x:v>222</x:v>
      </x:c>
      <x:c r="Q188" s="7">
        <x:v>237</x:v>
      </x:c>
      <x:c r="R188" s="52">
        <x:f>SUM(B188:Q188)</x:f>
      </x:c>
      <x:c r="S188" s="15">
        <x:f>SUM(R$2:R188)</x:f>
        <x:v>816780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7">
        <x:v>409</x:v>
      </x:c>
      <x:c r="C189" s="7">
        <x:v>1572</x:v>
      </x:c>
      <x:c r="D189" s="7">
        <x:v>2144</x:v>
      </x:c>
      <x:c r="E189" s="18">
        <x:v>3559</x:v>
      </x:c>
      <x:c r="F189" s="7">
        <x:v>123</x:v>
      </x:c>
      <x:c r="G189" s="7">
        <x:v>1567</x:v>
      </x:c>
      <x:c r="H189" s="7">
        <x:v>424</x:v>
      </x:c>
      <x:c r="I189" s="7">
        <x:v>156</x:v>
      </x:c>
      <x:c r="J189" s="7">
        <x:v>742</x:v>
      </x:c>
      <x:c r="K189" s="7">
        <x:v>4156</x:v>
      </x:c>
      <x:c r="L189" s="7">
        <x:v>685</x:v>
      </x:c>
      <x:c r="M189" s="7">
        <x:v>294</x:v>
      </x:c>
      <x:c r="N189" s="7">
        <x:v>199</x:v>
      </x:c>
      <x:c r="O189" s="7">
        <x:v>808</x:v>
      </x:c>
      <x:c r="P189" s="7">
        <x:v>285</x:v>
      </x:c>
      <x:c r="Q189" s="7">
        <x:v>386</x:v>
      </x:c>
      <x:c r="R189" s="52">
        <x:f>SUM(B189:Q189)</x:f>
      </x:c>
      <x:c r="S189" s="15">
        <x:f>SUM(R$2:R189)</x:f>
        <x:v>834289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7">
        <x:v>400</x:v>
      </x:c>
      <x:c r="C190" s="7">
        <x:v>1457</x:v>
      </x:c>
      <x:c r="D190" s="7">
        <x:v>3071</x:v>
      </x:c>
      <x:c r="E190" s="18">
        <x:v>4070</x:v>
      </x:c>
      <x:c r="F190" s="7">
        <x:v>296</x:v>
      </x:c>
      <x:c r="G190" s="7">
        <x:v>2130</x:v>
      </x:c>
      <x:c r="H190" s="7">
        <x:v>246</x:v>
      </x:c>
      <x:c r="I190" s="7">
        <x:v>169</x:v>
      </x:c>
      <x:c r="J190" s="7">
        <x:v>1422</x:v>
      </x:c>
      <x:c r="K190" s="7">
        <x:v>5429</x:v>
      </x:c>
      <x:c r="L190" s="7">
        <x:v>921</x:v>
      </x:c>
      <x:c r="M190" s="7">
        <x:v>207</x:v>
      </x:c>
      <x:c r="N190" s="7">
        <x:v>146</x:v>
      </x:c>
      <x:c r="O190" s="7">
        <x:v>1878</x:v>
      </x:c>
      <x:c r="P190" s="7">
        <x:v>274</x:v>
      </x:c>
      <x:c r="Q190" s="7">
        <x:v>501</x:v>
      </x:c>
      <x:c r="R190" s="52">
        <x:f>SUM(B190:Q190)</x:f>
      </x:c>
      <x:c r="S190" s="15">
        <x:f>SUM(R$2:R190)</x:f>
        <x:v>856906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7">
        <x:v>455</x:v>
      </x:c>
      <x:c r="C191" s="7">
        <x:v>1247</x:v>
      </x:c>
      <x:c r="D191" s="7">
        <x:v>3162</x:v>
      </x:c>
      <x:c r="E191" s="18">
        <x:v>4881</x:v>
      </x:c>
      <x:c r="F191" s="7">
        <x:v>124</x:v>
      </x:c>
      <x:c r="G191" s="7">
        <x:v>2325</x:v>
      </x:c>
      <x:c r="H191" s="7">
        <x:v>659</x:v>
      </x:c>
      <x:c r="I191" s="7">
        <x:v>144</x:v>
      </x:c>
      <x:c r="J191" s="7">
        <x:v>1622</x:v>
      </x:c>
      <x:c r="K191" s="7">
        <x:v>5726</x:v>
      </x:c>
      <x:c r="L191" s="7">
        <x:v>1026</x:v>
      </x:c>
      <x:c r="M191" s="7">
        <x:v>264</x:v>
      </x:c>
      <x:c r="N191" s="7">
        <x:v>344</x:v>
      </x:c>
      <x:c r="O191" s="7">
        <x:v>1032</x:v>
      </x:c>
      <x:c r="P191" s="7">
        <x:v>322</x:v>
      </x:c>
      <x:c r="Q191" s="7">
        <x:v>340</x:v>
      </x:c>
      <x:c r="R191" s="52">
        <x:f>SUM(B191:Q191)</x:f>
      </x:c>
      <x:c r="S191" s="15">
        <x:f>SUM(R$2:R191)</x:f>
        <x:v>880579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7">
        <x:v>538</x:v>
      </x:c>
      <x:c r="C192" s="7">
        <x:v>1703</x:v>
      </x:c>
      <x:c r="D192" s="7">
        <x:v>2802</x:v>
      </x:c>
      <x:c r="E192" s="18">
        <x:v>4283</x:v>
      </x:c>
      <x:c r="F192" s="7">
        <x:v>175</x:v>
      </x:c>
      <x:c r="G192" s="7">
        <x:v>1843</x:v>
      </x:c>
      <x:c r="H192" s="7">
        <x:v>363</x:v>
      </x:c>
      <x:c r="I192" s="7">
        <x:v>133</x:v>
      </x:c>
      <x:c r="J192" s="7">
        <x:v>1653</x:v>
      </x:c>
      <x:c r="K192" s="7">
        <x:v>5248</x:v>
      </x:c>
      <x:c r="L192" s="7">
        <x:v>1041</x:v>
      </x:c>
      <x:c r="M192" s="7">
        <x:v>250</x:v>
      </x:c>
      <x:c r="N192" s="7">
        <x:v>199</x:v>
      </x:c>
      <x:c r="O192" s="7">
        <x:v>1535</x:v>
      </x:c>
      <x:c r="P192" s="7">
        <x:v>331</x:v>
      </x:c>
      <x:c r="Q192" s="7">
        <x:v>686</x:v>
      </x:c>
      <x:c r="R192" s="52">
        <x:f>SUM(B192:Q192)</x:f>
      </x:c>
      <x:c r="S192" s="15">
        <x:f>SUM(R$2:R192)</x:f>
        <x:v>903362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44">
        <x:f>A192+1</x:f>
      </x:c>
      <x:c r="B193" s="47">
        <x:v>536</x:v>
      </x:c>
      <x:c r="C193" s="47">
        <x:v>1050</x:v>
      </x:c>
      <x:c r="D193" s="47">
        <x:v>2106</x:v>
      </x:c>
      <x:c r="E193" s="45">
        <x:v>3479</x:v>
      </x:c>
      <x:c r="F193" s="47">
        <x:v>160</x:v>
      </x:c>
      <x:c r="G193" s="47">
        <x:v>1421</x:v>
      </x:c>
      <x:c r="H193" s="47">
        <x:v>433</x:v>
      </x:c>
      <x:c r="I193" s="47">
        <x:v>91</x:v>
      </x:c>
      <x:c r="J193" s="47">
        <x:v>932</x:v>
      </x:c>
      <x:c r="K193" s="47">
        <x:v>3193</x:v>
      </x:c>
      <x:c r="L193" s="47">
        <x:v>455</x:v>
      </x:c>
      <x:c r="M193" s="47">
        <x:v>153</x:v>
      </x:c>
      <x:c r="N193" s="47">
        <x:v>130</x:v>
      </x:c>
      <x:c r="O193" s="47">
        <x:v>1261</x:v>
      </x:c>
      <x:c r="P193" s="47">
        <x:v>191</x:v>
      </x:c>
      <x:c r="Q193" s="47">
        <x:v>416</x:v>
      </x:c>
      <x:c r="R193" s="52">
        <x:f>SUM(B193:Q193)</x:f>
      </x:c>
      <x:c r="S193" s="15">
        <x:f>SUM(R$2:R193)</x:f>
        <x:v>919369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44">
        <x:f>A193+1</x:f>
      </x:c>
      <x:c r="B194" s="47">
        <x:v>422</x:v>
      </x:c>
      <x:c r="C194" s="47">
        <x:v>436</x:v>
      </x:c>
      <x:c r="D194" s="47">
        <x:v>1572</x:v>
      </x:c>
      <x:c r="E194" s="45">
        <x:v>2188</x:v>
      </x:c>
      <x:c r="F194" s="47">
        <x:v>88</x:v>
      </x:c>
      <x:c r="G194" s="47">
        <x:v>552</x:v>
      </x:c>
      <x:c r="H194" s="47">
        <x:v>171</x:v>
      </x:c>
      <x:c r="I194" s="47">
        <x:v>35</x:v>
      </x:c>
      <x:c r="J194" s="47">
        <x:v>752</x:v>
      </x:c>
      <x:c r="K194" s="47">
        <x:v>2044</x:v>
      </x:c>
      <x:c r="L194" s="47">
        <x:v>722</x:v>
      </x:c>
      <x:c r="M194" s="47">
        <x:v>121</x:v>
      </x:c>
      <x:c r="N194" s="47">
        <x:v>151</x:v>
      </x:c>
      <x:c r="O194" s="47">
        <x:v>1370</x:v>
      </x:c>
      <x:c r="P194" s="47">
        <x:v>241</x:v>
      </x:c>
      <x:c r="Q194" s="47">
        <x:v>192</x:v>
      </x:c>
      <x:c r="R194" s="52">
        <x:f>SUM(B194:Q194)</x:f>
      </x:c>
      <x:c r="S194" s="15">
        <x:f>SUM(R$2:R194)</x:f>
        <x:v>930426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7">
        <x:v>324</x:v>
      </x:c>
      <x:c r="C195" s="7">
        <x:v>805</x:v>
      </x:c>
      <x:c r="D195" s="7">
        <x:v>1236</x:v>
      </x:c>
      <x:c r="E195" s="18">
        <x:v>2614</x:v>
      </x:c>
      <x:c r="F195" s="7">
        <x:v>18</x:v>
      </x:c>
      <x:c r="G195" s="7">
        <x:v>1556</x:v>
      </x:c>
      <x:c r="H195" s="7">
        <x:v>237</x:v>
      </x:c>
      <x:c r="I195" s="7">
        <x:v>55</x:v>
      </x:c>
      <x:c r="J195" s="7">
        <x:v>1199</x:v>
      </x:c>
      <x:c r="K195" s="7">
        <x:v>3786</x:v>
      </x:c>
      <x:c r="L195" s="7">
        <x:v>966</x:v>
      </x:c>
      <x:c r="M195" s="7">
        <x:v>144</x:v>
      </x:c>
      <x:c r="N195" s="7">
        <x:v>50</x:v>
      </x:c>
      <x:c r="O195" s="7">
        <x:v>960</x:v>
      </x:c>
      <x:c r="P195" s="7">
        <x:v>302</x:v>
      </x:c>
      <x:c r="Q195" s="7">
        <x:v>429</x:v>
      </x:c>
      <x:c r="R195" s="52">
        <x:f>SUM(B195:Q195)</x:f>
      </x:c>
      <x:c r="S195" s="15">
        <x:f>SUM(R$2:R195)</x:f>
        <x:v>945107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7">
        <x:v>362</x:v>
      </x:c>
      <x:c r="C196" s="7">
        <x:v>1615</x:v>
      </x:c>
      <x:c r="D196" s="7">
        <x:v>2111</x:v>
      </x:c>
      <x:c r="E196" s="18">
        <x:v>3006</x:v>
      </x:c>
      <x:c r="F196" s="7">
        <x:v>138</x:v>
      </x:c>
      <x:c r="G196" s="7">
        <x:v>1363</x:v>
      </x:c>
      <x:c r="H196" s="7">
        <x:v>392</x:v>
      </x:c>
      <x:c r="I196" s="7">
        <x:v>141</x:v>
      </x:c>
      <x:c r="J196" s="7">
        <x:v>1204</x:v>
      </x:c>
      <x:c r="K196" s="7">
        <x:v>4156</x:v>
      </x:c>
      <x:c r="L196" s="7">
        <x:v>694</x:v>
      </x:c>
      <x:c r="M196" s="7">
        <x:v>251</x:v>
      </x:c>
      <x:c r="N196" s="7">
        <x:v>198</x:v>
      </x:c>
      <x:c r="O196" s="7">
        <x:v>1355</x:v>
      </x:c>
      <x:c r="P196" s="7">
        <x:v>252</x:v>
      </x:c>
      <x:c r="Q196" s="7">
        <x:v>452</x:v>
      </x:c>
      <x:c r="R196" s="52">
        <x:f>SUM(B196:Q196)</x:f>
      </x:c>
      <x:c r="S196" s="15">
        <x:f>SUM(R$2:R196)</x:f>
        <x:v>962797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7">
        <x:v>482</x:v>
      </x:c>
      <x:c r="C197" s="7">
        <x:v>1630</x:v>
      </x:c>
      <x:c r="D197" s="7">
        <x:v>2838</x:v>
      </x:c>
      <x:c r="E197" s="18">
        <x:v>4724</x:v>
      </x:c>
      <x:c r="F197" s="7">
        <x:v>195</x:v>
      </x:c>
      <x:c r="G197" s="7">
        <x:v>2067</x:v>
      </x:c>
      <x:c r="H197" s="7">
        <x:v>363</x:v>
      </x:c>
      <x:c r="I197" s="7">
        <x:v>124</x:v>
      </x:c>
      <x:c r="J197" s="7">
        <x:v>1094</x:v>
      </x:c>
      <x:c r="K197" s="7">
        <x:v>4909</x:v>
      </x:c>
      <x:c r="L197" s="7">
        <x:v>878</x:v>
      </x:c>
      <x:c r="M197" s="7">
        <x:v>257</x:v>
      </x:c>
      <x:c r="N197" s="7">
        <x:v>201</x:v>
      </x:c>
      <x:c r="O197" s="7">
        <x:v>1408</x:v>
      </x:c>
      <x:c r="P197" s="7">
        <x:v>346</x:v>
      </x:c>
      <x:c r="Q197" s="7">
        <x:v>628</x:v>
      </x:c>
      <x:c r="R197" s="52">
        <x:f>SUM(B197:Q197)</x:f>
      </x:c>
      <x:c r="S197" s="15">
        <x:f>SUM(R$2:R197)</x:f>
        <x:v>984941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7">
        <x:v>629</x:v>
      </x:c>
      <x:c r="C198" s="7">
        <x:v>1110</x:v>
      </x:c>
      <x:c r="D198" s="7">
        <x:v>3110</x:v>
      </x:c>
      <x:c r="E198" s="18">
        <x:v>4455</x:v>
      </x:c>
      <x:c r="F198" s="7">
        <x:v>107</x:v>
      </x:c>
      <x:c r="G198" s="7">
        <x:v>1924</x:v>
      </x:c>
      <x:c r="H198" s="7">
        <x:v>360</x:v>
      </x:c>
      <x:c r="I198" s="7">
        <x:v>185</x:v>
      </x:c>
      <x:c r="J198" s="7">
        <x:v>1415</x:v>
      </x:c>
      <x:c r="K198" s="7">
        <x:v>5013</x:v>
      </x:c>
      <x:c r="L198" s="7">
        <x:v>835</x:v>
      </x:c>
      <x:c r="M198" s="7">
        <x:v>226</x:v>
      </x:c>
      <x:c r="N198" s="7">
        <x:v>207</x:v>
      </x:c>
      <x:c r="O198" s="7">
        <x:v>2165</x:v>
      </x:c>
      <x:c r="P198" s="7">
        <x:v>361</x:v>
      </x:c>
      <x:c r="Q198" s="7">
        <x:v>574</x:v>
      </x:c>
      <x:c r="R198" s="52">
        <x:f>SUM(B198:Q198)</x:f>
      </x:c>
      <x:c r="S198" s="15">
        <x:f>SUM(R$2:R198)</x:f>
        <x:v>1007617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7">
        <x:v>509</x:v>
      </x:c>
      <x:c r="C199" s="7">
        <x:v>1400</x:v>
      </x:c>
      <x:c r="D199" s="7">
        <x:v>2737</x:v>
      </x:c>
      <x:c r="E199" s="18">
        <x:v>3962</x:v>
      </x:c>
      <x:c r="F199" s="7">
        <x:v>118</x:v>
      </x:c>
      <x:c r="G199" s="7">
        <x:v>1594</x:v>
      </x:c>
      <x:c r="H199" s="7">
        <x:v>252</x:v>
      </x:c>
      <x:c r="I199" s="7">
        <x:v>123</x:v>
      </x:c>
      <x:c r="J199" s="7">
        <x:v>1731</x:v>
      </x:c>
      <x:c r="K199" s="7">
        <x:v>4231</x:v>
      </x:c>
      <x:c r="L199" s="7">
        <x:v>988</x:v>
      </x:c>
      <x:c r="M199" s="7">
        <x:v>223</x:v>
      </x:c>
      <x:c r="N199" s="7">
        <x:v>215</x:v>
      </x:c>
      <x:c r="O199" s="7">
        <x:v>2556</x:v>
      </x:c>
      <x:c r="P199" s="7">
        <x:v>433</x:v>
      </x:c>
      <x:c r="Q199" s="7">
        <x:v>541</x:v>
      </x:c>
      <x:c r="R199" s="52">
        <x:f>SUM(B199:Q199)</x:f>
      </x:c>
      <x:c r="S199" s="15">
        <x:f>SUM(R$2:R199)</x:f>
        <x:v>1029230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44">
        <x:f>A199+1</x:f>
      </x:c>
      <x:c r="B200" s="47">
        <x:v>612</x:v>
      </x:c>
      <x:c r="C200" s="47">
        <x:v>0</x:v>
      </x:c>
      <x:c r="D200" s="47">
        <x:v>2272</x:v>
      </x:c>
      <x:c r="E200" s="45">
        <x:v>3261</x:v>
      </x:c>
      <x:c r="F200" s="47">
        <x:v>171</x:v>
      </x:c>
      <x:c r="G200" s="47">
        <x:v>1434</x:v>
      </x:c>
      <x:c r="H200" s="47">
        <x:v>300</x:v>
      </x:c>
      <x:c r="I200" s="47">
        <x:v>88</x:v>
      </x:c>
      <x:c r="J200" s="47">
        <x:v>909</x:v>
      </x:c>
      <x:c r="K200" s="47">
        <x:v>3275</x:v>
      </x:c>
      <x:c r="L200" s="47">
        <x:v>366</x:v>
      </x:c>
      <x:c r="M200" s="47">
        <x:v>179</x:v>
      </x:c>
      <x:c r="N200" s="47">
        <x:v>265</x:v>
      </x:c>
      <x:c r="O200" s="47">
        <x:v>1393</x:v>
      </x:c>
      <x:c r="P200" s="47">
        <x:v>272</x:v>
      </x:c>
      <x:c r="Q200" s="47">
        <x:v>322</x:v>
      </x:c>
      <x:c r="R200" s="52">
        <x:f>SUM(B200:Q200)</x:f>
      </x:c>
      <x:c r="S200" s="15">
        <x:f>SUM(R$2:R200)</x:f>
        <x:v>1044349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44">
        <x:f>A200+1</x:f>
      </x:c>
      <x:c r="B201" s="47">
        <x:v>360</x:v>
      </x:c>
      <x:c r="C201" s="47">
        <x:v>1156</x:v>
      </x:c>
      <x:c r="D201" s="47">
        <x:v>1431</x:v>
      </x:c>
      <x:c r="E201" s="45">
        <x:v>1948</x:v>
      </x:c>
      <x:c r="F201" s="47">
        <x:v>31</x:v>
      </x:c>
      <x:c r="G201" s="47">
        <x:v>513</x:v>
      </x:c>
      <x:c r="H201" s="47">
        <x:v>104</x:v>
      </x:c>
      <x:c r="I201" s="47">
        <x:v>43</x:v>
      </x:c>
      <x:c r="J201" s="47">
        <x:v>408</x:v>
      </x:c>
      <x:c r="K201" s="47">
        <x:v>2256</x:v>
      </x:c>
      <x:c r="L201" s="47">
        <x:v>582</x:v>
      </x:c>
      <x:c r="M201" s="47">
        <x:v>71</x:v>
      </x:c>
      <x:c r="N201" s="47">
        <x:v>87</x:v>
      </x:c>
      <x:c r="O201" s="47">
        <x:v>1470</x:v>
      </x:c>
      <x:c r="P201" s="47">
        <x:v>381</x:v>
      </x:c>
      <x:c r="Q201" s="47">
        <x:v>312</x:v>
      </x:c>
      <x:c r="R201" s="52">
        <x:f>SUM(B201:Q201)</x:f>
      </x:c>
      <x:c r="S201" s="15">
        <x:f>SUM(R$2:R201)</x:f>
        <x:v>1055502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7">
        <x:v>218</x:v>
      </x:c>
      <x:c r="C202" s="7">
        <x:v>925</x:v>
      </x:c>
      <x:c r="D202" s="7">
        <x:v>1401</x:v>
      </x:c>
      <x:c r="E202" s="18">
        <x:v>2523</x:v>
      </x:c>
      <x:c r="F202" s="7">
        <x:v>26</x:v>
      </x:c>
      <x:c r="G202" s="7">
        <x:v>1286</x:v>
      </x:c>
      <x:c r="H202" s="7">
        <x:v>150</x:v>
      </x:c>
      <x:c r="I202" s="7">
        <x:v>45</x:v>
      </x:c>
      <x:c r="J202" s="7">
        <x:v>321</x:v>
      </x:c>
      <x:c r="K202" s="7">
        <x:v>3069</x:v>
      </x:c>
      <x:c r="L202" s="7">
        <x:v>753</x:v>
      </x:c>
      <x:c r="M202" s="7">
        <x:v>81</x:v>
      </x:c>
      <x:c r="N202" s="7">
        <x:v>49</x:v>
      </x:c>
      <x:c r="O202" s="7">
        <x:v>1763</x:v>
      </x:c>
      <x:c r="P202" s="7">
        <x:v>189</x:v>
      </x:c>
      <x:c r="Q202" s="7">
        <x:v>390</x:v>
      </x:c>
      <x:c r="R202" s="52">
        <x:f>SUM(B202:Q202)</x:f>
      </x:c>
      <x:c r="S202" s="15">
        <x:f>SUM(R$2:R202)</x:f>
        <x:v>1068691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7">
        <x:v>427</x:v>
      </x:c>
      <x:c r="C203" s="7">
        <x:v>1161</x:v>
      </x:c>
      <x:c r="D203" s="7">
        <x:v>2063</x:v>
      </x:c>
      <x:c r="E203" s="18">
        <x:v>3626</x:v>
      </x:c>
      <x:c r="F203" s="7">
        <x:v>153</x:v>
      </x:c>
      <x:c r="G203" s="7">
        <x:v>1368</x:v>
      </x:c>
      <x:c r="H203" s="7">
        <x:v>289</x:v>
      </x:c>
      <x:c r="I203" s="7">
        <x:v>122</x:v>
      </x:c>
      <x:c r="J203" s="7">
        <x:v>948</x:v>
      </x:c>
      <x:c r="K203" s="7">
        <x:v>3354</x:v>
      </x:c>
      <x:c r="L203" s="7">
        <x:v>798</x:v>
      </x:c>
      <x:c r="M203" s="7">
        <x:v>243</x:v>
      </x:c>
      <x:c r="N203" s="7">
        <x:v>232</x:v>
      </x:c>
      <x:c r="O203" s="7">
        <x:v>1857</x:v>
      </x:c>
      <x:c r="P203" s="7">
        <x:v>260</x:v>
      </x:c>
      <x:c r="Q203" s="7">
        <x:v>471</x:v>
      </x:c>
      <x:c r="R203" s="52">
        <x:f>SUM(B203:Q203)</x:f>
      </x:c>
      <x:c r="S203" s="15">
        <x:f>SUM(R$2:R203)</x:f>
        <x:v>1086063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7">
        <x:v>550</x:v>
      </x:c>
      <x:c r="C204" s="7">
        <x:v>958</x:v>
      </x:c>
      <x:c r="D204" s="7">
        <x:v>3159</x:v>
      </x:c>
      <x:c r="E204" s="18">
        <x:v>4641</x:v>
      </x:c>
      <x:c r="F204" s="7">
        <x:v>172</x:v>
      </x:c>
      <x:c r="G204" s="7">
        <x:v>1520</x:v>
      </x:c>
      <x:c r="H204" s="7">
        <x:v>326</x:v>
      </x:c>
      <x:c r="I204" s="7">
        <x:v>149</x:v>
      </x:c>
      <x:c r="J204" s="7">
        <x:v>1014</x:v>
      </x:c>
      <x:c r="K204" s="7">
        <x:v>4957</x:v>
      </x:c>
      <x:c r="L204" s="7">
        <x:v>924</x:v>
      </x:c>
      <x:c r="M204" s="7">
        <x:v>240</x:v>
      </x:c>
      <x:c r="N204" s="7">
        <x:v>195</x:v>
      </x:c>
      <x:c r="O204" s="7">
        <x:v>2025</x:v>
      </x:c>
      <x:c r="P204" s="7">
        <x:v>533</x:v>
      </x:c>
      <x:c r="Q204" s="7">
        <x:v>570</x:v>
      </x:c>
      <x:c r="R204" s="52">
        <x:f>SUM(B204:Q204)</x:f>
      </x:c>
      <x:c r="S204" s="15">
        <x:f>SUM(R$2:R204)</x:f>
        <x:v>1107996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7">
        <x:v>661</x:v>
      </x:c>
      <x:c r="C205" s="7">
        <x:v>1244</x:v>
      </x:c>
      <x:c r="D205" s="7">
        <x:v>3072</x:v>
      </x:c>
      <x:c r="E205" s="18">
        <x:v>4411</x:v>
      </x:c>
      <x:c r="F205" s="7">
        <x:v>75</x:v>
      </x:c>
      <x:c r="G205" s="7">
        <x:v>1859</x:v>
      </x:c>
      <x:c r="H205" s="7">
        <x:v>306</x:v>
      </x:c>
      <x:c r="I205" s="7">
        <x:v>181</x:v>
      </x:c>
      <x:c r="J205" s="7">
        <x:v>1186</x:v>
      </x:c>
      <x:c r="K205" s="7">
        <x:v>4670</x:v>
      </x:c>
      <x:c r="L205" s="7">
        <x:v>1047</x:v>
      </x:c>
      <x:c r="M205" s="7">
        <x:v>255</x:v>
      </x:c>
      <x:c r="N205" s="7">
        <x:v>580</x:v>
      </x:c>
      <x:c r="O205" s="7">
        <x:v>2616</x:v>
      </x:c>
      <x:c r="P205" s="7">
        <x:v>2121</x:v>
      </x:c>
      <x:c r="Q205" s="7">
        <x:v>1034</x:v>
      </x:c>
      <x:c r="R205" s="52">
        <x:f>SUM(B205:Q205)</x:f>
      </x:c>
      <x:c r="S205" s="15">
        <x:f>SUM(R$2:R205)</x:f>
        <x:v>1133314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7">
        <x:v>796</x:v>
      </x:c>
      <x:c r="C206" s="7">
        <x:v>1260</x:v>
      </x:c>
      <x:c r="D206" s="7">
        <x:v>3375</x:v>
      </x:c>
      <x:c r="E206" s="18">
        <x:v>3997</x:v>
      </x:c>
      <x:c r="F206" s="7">
        <x:v>141</x:v>
      </x:c>
      <x:c r="G206" s="7">
        <x:v>1612</x:v>
      </x:c>
      <x:c r="H206" s="7">
        <x:v>496</x:v>
      </x:c>
      <x:c r="I206" s="7">
        <x:v>160</x:v>
      </x:c>
      <x:c r="J206" s="7">
        <x:v>1561</x:v>
      </x:c>
      <x:c r="K206" s="7">
        <x:v>4795</x:v>
      </x:c>
      <x:c r="L206" s="7">
        <x:v>1120</x:v>
      </x:c>
      <x:c r="M206" s="7">
        <x:v>310</x:v>
      </x:c>
      <x:c r="N206" s="7">
        <x:v>-66</x:v>
      </x:c>
      <x:c r="O206" s="7">
        <x:v>2295</x:v>
      </x:c>
      <x:c r="P206" s="7">
        <x:v>-1119</x:v>
      </x:c>
      <x:c r="Q206" s="7">
        <x:v>652</x:v>
      </x:c>
      <x:c r="R206" s="52">
        <x:f>SUM(B206:Q206)</x:f>
      </x:c>
      <x:c r="S206" s="15">
        <x:f>SUM(R$2:R206)</x:f>
        <x:v>1154699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44">
        <x:f>A206+1</x:f>
      </x:c>
      <x:c r="B207" s="47">
        <x:v>683</x:v>
      </x:c>
      <x:c r="C207" s="47">
        <x:v>1320</x:v>
      </x:c>
      <x:c r="D207" s="47">
        <x:v>2455</x:v>
      </x:c>
      <x:c r="E207" s="45">
        <x:v>3318</x:v>
      </x:c>
      <x:c r="F207" s="47">
        <x:v>130</x:v>
      </x:c>
      <x:c r="G207" s="47">
        <x:v>1517</x:v>
      </x:c>
      <x:c r="H207" s="47">
        <x:v>347</x:v>
      </x:c>
      <x:c r="I207" s="47">
        <x:v>81</x:v>
      </x:c>
      <x:c r="J207" s="47">
        <x:v>738</x:v>
      </x:c>
      <x:c r="K207" s="47">
        <x:v>3324</x:v>
      </x:c>
      <x:c r="L207" s="47">
        <x:v>519</x:v>
      </x:c>
      <x:c r="M207" s="47">
        <x:v>235</x:v>
      </x:c>
      <x:c r="N207" s="47">
        <x:v>235</x:v>
      </x:c>
      <x:c r="O207" s="47">
        <x:v>2414</x:v>
      </x:c>
      <x:c r="P207" s="47">
        <x:v>277</x:v>
      </x:c>
      <x:c r="Q207" s="47">
        <x:v>374</x:v>
      </x:c>
      <x:c r="R207" s="52">
        <x:f>SUM(B207:Q207)</x:f>
      </x:c>
      <x:c r="S207" s="15">
        <x:f>SUM(R$2:R207)</x:f>
        <x:v>1172666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44">
        <x:f>A207+1</x:f>
      </x:c>
      <x:c r="B208" s="47">
        <x:v>472</x:v>
      </x:c>
      <x:c r="C208" s="47">
        <x:v>355</x:v>
      </x:c>
      <x:c r="D208" s="47">
        <x:v>1798</x:v>
      </x:c>
      <x:c r="E208" s="45">
        <x:v>2221</x:v>
      </x:c>
      <x:c r="F208" s="47">
        <x:v>61</x:v>
      </x:c>
      <x:c r="G208" s="47">
        <x:v>683</x:v>
      </x:c>
      <x:c r="H208" s="47">
        <x:v>231</x:v>
      </x:c>
      <x:c r="I208" s="47">
        <x:v>94</x:v>
      </x:c>
      <x:c r="J208" s="47">
        <x:v>708</x:v>
      </x:c>
      <x:c r="K208" s="47">
        <x:v>2363</x:v>
      </x:c>
      <x:c r="L208" s="47">
        <x:v>717</x:v>
      </x:c>
      <x:c r="M208" s="47">
        <x:v>154</x:v>
      </x:c>
      <x:c r="N208" s="47">
        <x:v>147</x:v>
      </x:c>
      <x:c r="O208" s="47">
        <x:v>1924</x:v>
      </x:c>
      <x:c r="P208" s="47">
        <x:v>311</x:v>
      </x:c>
      <x:c r="Q208" s="47">
        <x:v>490</x:v>
      </x:c>
      <x:c r="R208" s="52">
        <x:f>SUM(B208:Q208)</x:f>
      </x:c>
      <x:c r="S208" s="15">
        <x:f>SUM(R$2:R208)</x:f>
        <x:v>1185395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7">
        <x:v>340</x:v>
      </x:c>
      <x:c r="C209" s="7">
        <x:v>640</x:v>
      </x:c>
      <x:c r="D209" s="7">
        <x:v>1624</x:v>
      </x:c>
      <x:c r="E209" s="18">
        <x:v>2718</x:v>
      </x:c>
      <x:c r="F209" s="7">
        <x:v>34</x:v>
      </x:c>
      <x:c r="G209" s="7">
        <x:v>1262</x:v>
      </x:c>
      <x:c r="H209" s="7">
        <x:v>231</x:v>
      </x:c>
      <x:c r="I209" s="7">
        <x:v>54</x:v>
      </x:c>
      <x:c r="J209" s="7">
        <x:v>555</x:v>
      </x:c>
      <x:c r="K209" s="7">
        <x:v>3490</x:v>
      </x:c>
      <x:c r="L209" s="7">
        <x:v>881</x:v>
      </x:c>
      <x:c r="M209" s="7">
        <x:v>183</x:v>
      </x:c>
      <x:c r="N209" s="7">
        <x:v>73</x:v>
      </x:c>
      <x:c r="O209" s="7">
        <x:v>1468</x:v>
      </x:c>
      <x:c r="P209" s="7">
        <x:v>471</x:v>
      </x:c>
      <x:c r="Q209" s="7">
        <x:v>459</x:v>
      </x:c>
      <x:c r="R209" s="52">
        <x:f>SUM(B209:Q209)</x:f>
      </x:c>
      <x:c r="S209" s="15">
        <x:f>SUM(R$2:R209)</x:f>
        <x:v>1199878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7">
        <x:v>634</x:v>
      </x:c>
      <x:c r="C210" s="7">
        <x:v>1348</x:v>
      </x:c>
      <x:c r="D210" s="7">
        <x:v>2639</x:v>
      </x:c>
      <x:c r="E210" s="18">
        <x:v>3828</x:v>
      </x:c>
      <x:c r="F210" s="7">
        <x:v>110</x:v>
      </x:c>
      <x:c r="G210" s="7">
        <x:v>1661</x:v>
      </x:c>
      <x:c r="H210" s="7">
        <x:v>281</x:v>
      </x:c>
      <x:c r="I210" s="7">
        <x:v>226</x:v>
      </x:c>
      <x:c r="J210" s="7">
        <x:v>891</x:v>
      </x:c>
      <x:c r="K210" s="7">
        <x:v>4072</x:v>
      </x:c>
      <x:c r="L210" s="7">
        <x:v>808</x:v>
      </x:c>
      <x:c r="M210" s="7">
        <x:v>313</x:v>
      </x:c>
      <x:c r="N210" s="7">
        <x:v>255</x:v>
      </x:c>
      <x:c r="O210" s="7">
        <x:v>2131</x:v>
      </x:c>
      <x:c r="P210" s="7">
        <x:v>433</x:v>
      </x:c>
      <x:c r="Q210" s="7">
        <x:v>583</x:v>
      </x:c>
      <x:c r="R210" s="52">
        <x:f>SUM(B210:Q210)</x:f>
      </x:c>
      <x:c r="S210" s="15">
        <x:f>SUM(R$2:R210)</x:f>
        <x:v>1220091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7">
        <x:v>663</x:v>
      </x:c>
      <x:c r="C211" s="7">
        <x:v>1123</x:v>
      </x:c>
      <x:c r="D211" s="7">
        <x:v>4044</x:v>
      </x:c>
      <x:c r="E211" s="18">
        <x:v>5355</x:v>
      </x:c>
      <x:c r="F211" s="7">
        <x:v>208</x:v>
      </x:c>
      <x:c r="G211" s="7">
        <x:v>1340</x:v>
      </x:c>
      <x:c r="H211" s="7">
        <x:v>333</x:v>
      </x:c>
      <x:c r="I211" s="7">
        <x:v>297</x:v>
      </x:c>
      <x:c r="J211" s="7">
        <x:v>1707</x:v>
      </x:c>
      <x:c r="K211" s="7">
        <x:v>3691</x:v>
      </x:c>
      <x:c r="L211" s="7">
        <x:v>964</x:v>
      </x:c>
      <x:c r="M211" s="7">
        <x:v>298</x:v>
      </x:c>
      <x:c r="N211" s="7">
        <x:v>454</x:v>
      </x:c>
      <x:c r="O211" s="7">
        <x:v>2128</x:v>
      </x:c>
      <x:c r="P211" s="7">
        <x:v>607</x:v>
      </x:c>
      <x:c r="Q211" s="7">
        <x:v>836</x:v>
      </x:c>
      <x:c r="R211" s="52">
        <x:f>SUM(B211:Q211)</x:f>
      </x:c>
      <x:c r="S211" s="15">
        <x:f>SUM(R$2:R211)</x:f>
        <x:v>1244139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7">
        <x:v>950</x:v>
      </x:c>
      <x:c r="C212" s="7">
        <x:v>1656</x:v>
      </x:c>
      <x:c r="D212" s="7">
        <x:v>4212</x:v>
      </x:c>
      <x:c r="E212" s="18">
        <x:v>4882</x:v>
      </x:c>
      <x:c r="F212" s="7">
        <x:v>185</x:v>
      </x:c>
      <x:c r="G212" s="7">
        <x:v>1917</x:v>
      </x:c>
      <x:c r="H212" s="7">
        <x:v>506</x:v>
      </x:c>
      <x:c r="I212" s="7">
        <x:v>238</x:v>
      </x:c>
      <x:c r="J212" s="7">
        <x:v>1427</x:v>
      </x:c>
      <x:c r="K212" s="7">
        <x:v>7033</x:v>
      </x:c>
      <x:c r="L212" s="7">
        <x:v>1318</x:v>
      </x:c>
      <x:c r="M212" s="7">
        <x:v>529</x:v>
      </x:c>
      <x:c r="N212" s="7">
        <x:v>366</x:v>
      </x:c>
      <x:c r="O212" s="7">
        <x:v>2809</x:v>
      </x:c>
      <x:c r="P212" s="7">
        <x:v>650</x:v>
      </x:c>
      <x:c r="Q212" s="7">
        <x:v>961</x:v>
      </x:c>
      <x:c r="R212" s="52">
        <x:f>SUM(B212:Q212)</x:f>
      </x:c>
      <x:c r="S212" s="15">
        <x:f>SUM(R$2:R212)</x:f>
        <x:v>1273778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7">
        <x:v>972</x:v>
      </x:c>
      <x:c r="C213" s="7">
        <x:v>1002</x:v>
      </x:c>
      <x:c r="D213" s="7">
        <x:v>3798</x:v>
      </x:c>
      <x:c r="E213" s="18">
        <x:v>4390</x:v>
      </x:c>
      <x:c r="F213" s="7">
        <x:v>125</x:v>
      </x:c>
      <x:c r="G213" s="7">
        <x:v>3117</x:v>
      </x:c>
      <x:c r="H213" s="7">
        <x:v>418</x:v>
      </x:c>
      <x:c r="I213" s="7">
        <x:v>275</x:v>
      </x:c>
      <x:c r="J213" s="7">
        <x:v>1614</x:v>
      </x:c>
      <x:c r="K213" s="7">
        <x:v>5468</x:v>
      </x:c>
      <x:c r="L213" s="7">
        <x:v>1502</x:v>
      </x:c>
      <x:c r="M213" s="7">
        <x:v>411</x:v>
      </x:c>
      <x:c r="N213" s="7">
        <x:v>297</x:v>
      </x:c>
      <x:c r="O213" s="7">
        <x:v>3522</x:v>
      </x:c>
      <x:c r="P213" s="7">
        <x:v>616</x:v>
      </x:c>
      <x:c r="Q213" s="7">
        <x:v>993</x:v>
      </x:c>
      <x:c r="R213" s="52">
        <x:f>SUM(B213:Q213)</x:f>
      </x:c>
      <x:c r="S213" s="15">
        <x:f>SUM(R$2:R213)</x:f>
        <x:v>1302298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44">
        <x:f>A213+1</x:f>
      </x:c>
      <x:c r="B214" s="47">
        <x:v>1019</x:v>
      </x:c>
      <x:c r="C214" s="47">
        <x:v>1038</x:v>
      </x:c>
      <x:c r="D214" s="47">
        <x:v>3086</x:v>
      </x:c>
      <x:c r="E214" s="45">
        <x:v>3834</x:v>
      </x:c>
      <x:c r="F214" s="47">
        <x:v>165</x:v>
      </x:c>
      <x:c r="G214" s="47">
        <x:v>1427</x:v>
      </x:c>
      <x:c r="H214" s="47">
        <x:v>515</x:v>
      </x:c>
      <x:c r="I214" s="47">
        <x:v>198</x:v>
      </x:c>
      <x:c r="J214" s="47">
        <x:v>836</x:v>
      </x:c>
      <x:c r="K214" s="47">
        <x:v>4005</x:v>
      </x:c>
      <x:c r="L214" s="47">
        <x:v>567</x:v>
      </x:c>
      <x:c r="M214" s="47">
        <x:v>445</x:v>
      </x:c>
      <x:c r="N214" s="47">
        <x:v>293</x:v>
      </x:c>
      <x:c r="O214" s="47">
        <x:v>2019</x:v>
      </x:c>
      <x:c r="P214" s="47">
        <x:v>451</x:v>
      </x:c>
      <x:c r="Q214" s="47">
        <x:v>861</x:v>
      </x:c>
      <x:c r="R214" s="52">
        <x:f>SUM(B214:Q214)</x:f>
      </x:c>
      <x:c r="S214" s="15">
        <x:f>SUM(R$2:R214)</x:f>
        <x:v>1323057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44">
        <x:f>A214+1</x:f>
      </x:c>
      <x:c r="B215" s="47">
        <x:v>751</x:v>
      </x:c>
      <x:c r="C215" s="47">
        <x:v>548</x:v>
      </x:c>
      <x:c r="D215" s="47">
        <x:v>2197</x:v>
      </x:c>
      <x:c r="E215" s="45">
        <x:v>2890</x:v>
      </x:c>
      <x:c r="F215" s="47">
        <x:v>65</x:v>
      </x:c>
      <x:c r="G215" s="47">
        <x:v>955</x:v>
      </x:c>
      <x:c r="H215" s="47">
        <x:v>273</x:v>
      </x:c>
      <x:c r="I215" s="47">
        <x:v>163</x:v>
      </x:c>
      <x:c r="J215" s="47">
        <x:v>958</x:v>
      </x:c>
      <x:c r="K215" s="47">
        <x:v>3029</x:v>
      </x:c>
      <x:c r="L215" s="47">
        <x:v>809</x:v>
      </x:c>
      <x:c r="M215" s="47">
        <x:v>140</x:v>
      </x:c>
      <x:c r="N215" s="47">
        <x:v>141</x:v>
      </x:c>
      <x:c r="O215" s="47">
        <x:v>2562</x:v>
      </x:c>
      <x:c r="P215" s="47">
        <x:v>375</x:v>
      </x:c>
      <x:c r="Q215" s="47">
        <x:v>487</x:v>
      </x:c>
      <x:c r="R215" s="52">
        <x:f>SUM(B215:Q215)</x:f>
      </x:c>
      <x:c r="S215" s="15">
        <x:f>SUM(R$2:R215)</x:f>
        <x:v>1339400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7">
        <x:v>562</x:v>
      </x:c>
      <x:c r="C216" s="7">
        <x:v>1009</x:v>
      </x:c>
      <x:c r="D216" s="7">
        <x:v>2177</x:v>
      </x:c>
      <x:c r="E216" s="18">
        <x:v>1513</x:v>
      </x:c>
      <x:c r="F216" s="7">
        <x:v>15</x:v>
      </x:c>
      <x:c r="G216" s="7">
        <x:v>1418</x:v>
      </x:c>
      <x:c r="H216" s="7">
        <x:v>303</x:v>
      </x:c>
      <x:c r="I216" s="7">
        <x:v>82</x:v>
      </x:c>
      <x:c r="J216" s="7">
        <x:v>616</x:v>
      </x:c>
      <x:c r="K216" s="7">
        <x:v>4085</x:v>
      </x:c>
      <x:c r="L216" s="7">
        <x:v>1117</x:v>
      </x:c>
      <x:c r="M216" s="7">
        <x:v>241</x:v>
      </x:c>
      <x:c r="N216" s="7">
        <x:v>117</x:v>
      </x:c>
      <x:c r="O216" s="7">
        <x:v>2384</x:v>
      </x:c>
      <x:c r="P216" s="7">
        <x:v>462</x:v>
      </x:c>
      <x:c r="Q216" s="7">
        <x:v>777</x:v>
      </x:c>
      <x:c r="R216" s="52">
        <x:f>SUM(B216:Q216)</x:f>
      </x:c>
      <x:c r="S216" s="15">
        <x:f>SUM(R$2:R216)</x:f>
        <x:v>1356278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7">
        <x:v>642</x:v>
      </x:c>
      <x:c r="C217" s="7">
        <x:v>1129</x:v>
      </x:c>
      <x:c r="D217" s="7">
        <x:v>3294</x:v>
      </x:c>
      <x:c r="E217" s="18">
        <x:v>6532</x:v>
      </x:c>
      <x:c r="F217" s="7">
        <x:v>127</x:v>
      </x:c>
      <x:c r="G217" s="7">
        <x:v>1699</x:v>
      </x:c>
      <x:c r="H217" s="7">
        <x:v>279</x:v>
      </x:c>
      <x:c r="I217" s="7">
        <x:v>322</x:v>
      </x:c>
      <x:c r="J217" s="7">
        <x:v>923</x:v>
      </x:c>
      <x:c r="K217" s="7">
        <x:v>4630</x:v>
      </x:c>
      <x:c r="L217" s="7">
        <x:v>817</x:v>
      </x:c>
      <x:c r="M217" s="7">
        <x:v>486</x:v>
      </x:c>
      <x:c r="N217" s="7">
        <x:v>294</x:v>
      </x:c>
      <x:c r="O217" s="7">
        <x:v>3218</x:v>
      </x:c>
      <x:c r="P217" s="7">
        <x:v>472</x:v>
      </x:c>
      <x:c r="Q217" s="7">
        <x:v>798</x:v>
      </x:c>
      <x:c r="R217" s="52">
        <x:f>SUM(B217:Q217)</x:f>
      </x:c>
      <x:c r="S217" s="15">
        <x:f>SUM(R$2:R217)</x:f>
        <x:v>1381940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7">
        <x:v>913</x:v>
      </x:c>
      <x:c r="C218" s="7">
        <x:v>1317</x:v>
      </x:c>
      <x:c r="D218" s="7">
        <x:v>4158</x:v>
      </x:c>
      <x:c r="E218" s="18">
        <x:v>5045</x:v>
      </x:c>
      <x:c r="F218" s="7">
        <x:v>216</x:v>
      </x:c>
      <x:c r="G218" s="7">
        <x:v>2565</x:v>
      </x:c>
      <x:c r="H218" s="7">
        <x:v>569</x:v>
      </x:c>
      <x:c r="I218" s="7">
        <x:v>316</x:v>
      </x:c>
      <x:c r="J218" s="7">
        <x:v>1630</x:v>
      </x:c>
      <x:c r="K218" s="7">
        <x:v>6003</x:v>
      </x:c>
      <x:c r="L218" s="7">
        <x:v>1370</x:v>
      </x:c>
      <x:c r="M218" s="7">
        <x:v>507</x:v>
      </x:c>
      <x:c r="N218" s="7">
        <x:v>353</x:v>
      </x:c>
      <x:c r="O218" s="7">
        <x:v>3207</x:v>
      </x:c>
      <x:c r="P218" s="7">
        <x:v>702</x:v>
      </x:c>
      <x:c r="Q218" s="7">
        <x:v>1277</x:v>
      </x:c>
      <x:c r="R218" s="52">
        <x:f>SUM(B218:Q218)</x:f>
      </x:c>
      <x:c r="S218" s="15">
        <x:f>SUM(R$2:R218)</x:f>
        <x:v>1412088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7">
        <x:v>1217</x:v>
      </x:c>
      <x:c r="C219" s="7">
        <x:v>1444</x:v>
      </x:c>
      <x:c r="D219" s="7">
        <x:v>4243</x:v>
      </x:c>
      <x:c r="E219" s="18">
        <x:v>5123</x:v>
      </x:c>
      <x:c r="F219" s="7">
        <x:v>168</x:v>
      </x:c>
      <x:c r="G219" s="7">
        <x:v>1475</x:v>
      </x:c>
      <x:c r="H219" s="7">
        <x:v>485</x:v>
      </x:c>
      <x:c r="I219" s="7">
        <x:v>275</x:v>
      </x:c>
      <x:c r="J219" s="7">
        <x:v>2290</x:v>
      </x:c>
      <x:c r="K219" s="7">
        <x:v>6492</x:v>
      </x:c>
      <x:c r="L219" s="7">
        <x:v>1112</x:v>
      </x:c>
      <x:c r="M219" s="7">
        <x:v>472</x:v>
      </x:c>
      <x:c r="N219" s="7">
        <x:v>404</x:v>
      </x:c>
      <x:c r="O219" s="7">
        <x:v>3261</x:v>
      </x:c>
      <x:c r="P219" s="7">
        <x:v>771</x:v>
      </x:c>
      <x:c r="Q219" s="7">
        <x:v>1266</x:v>
      </x:c>
      <x:c r="R219" s="52">
        <x:f>SUM(B219:Q219)</x:f>
      </x:c>
      <x:c r="S219" s="15">
        <x:f>SUM(R$2:R219)</x:f>
        <x:v>1442586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7">
        <x:v>1328</x:v>
      </x:c>
      <x:c r="C220" s="7">
        <x:v>1547</x:v>
      </x:c>
      <x:c r="D220" s="7">
        <x:v>4284</x:v>
      </x:c>
      <x:c r="E220" s="18">
        <x:v>5283</x:v>
      </x:c>
      <x:c r="F220" s="7">
        <x:v>116</x:v>
      </x:c>
      <x:c r="G220" s="7">
        <x:v>3224</x:v>
      </x:c>
      <x:c r="H220" s="7">
        <x:v>547</x:v>
      </x:c>
      <x:c r="I220" s="7">
        <x:v>248</x:v>
      </x:c>
      <x:c r="J220" s="7">
        <x:v>1585</x:v>
      </x:c>
      <x:c r="K220" s="7">
        <x:v>6010</x:v>
      </x:c>
      <x:c r="L220" s="7">
        <x:v>1241</x:v>
      </x:c>
      <x:c r="M220" s="7">
        <x:v>453</x:v>
      </x:c>
      <x:c r="N220" s="7">
        <x:v>318</x:v>
      </x:c>
      <x:c r="O220" s="7">
        <x:v>3316</x:v>
      </x:c>
      <x:c r="P220" s="7">
        <x:v>974</x:v>
      </x:c>
      <x:c r="Q220" s="7">
        <x:v>1066</x:v>
      </x:c>
      <x:c r="R220" s="52">
        <x:f>SUM(B220:Q220)</x:f>
      </x:c>
      <x:c r="S220" s="15">
        <x:f>SUM(R$2:R220)</x:f>
        <x:v>1474126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44">
        <x:f>A220+1</x:f>
      </x:c>
      <x:c r="B221" s="47">
        <x:v>1316</x:v>
      </x:c>
      <x:c r="C221" s="47">
        <x:v>1320</x:v>
      </x:c>
      <x:c r="D221" s="47">
        <x:v>3463</x:v>
      </x:c>
      <x:c r="E221" s="45">
        <x:v>3918</x:v>
      </x:c>
      <x:c r="F221" s="47">
        <x:v>87</x:v>
      </x:c>
      <x:c r="G221" s="47">
        <x:v>2019</x:v>
      </x:c>
      <x:c r="H221" s="47">
        <x:v>525</x:v>
      </x:c>
      <x:c r="I221" s="47">
        <x:v>191</x:v>
      </x:c>
      <x:c r="J221" s="47">
        <x:v>1038</x:v>
      </x:c>
      <x:c r="K221" s="47">
        <x:v>4277</x:v>
      </x:c>
      <x:c r="L221" s="47">
        <x:v>618</x:v>
      </x:c>
      <x:c r="M221" s="47">
        <x:v>433</x:v>
      </x:c>
      <x:c r="N221" s="47">
        <x:v>288</x:v>
      </x:c>
      <x:c r="O221" s="47">
        <x:v>2551</x:v>
      </x:c>
      <x:c r="P221" s="47">
        <x:v>657</x:v>
      </x:c>
      <x:c r="Q221" s="47">
        <x:v>837</x:v>
      </x:c>
      <x:c r="R221" s="52">
        <x:f>SUM(B221:Q221)</x:f>
      </x:c>
      <x:c r="S221" s="15">
        <x:f>SUM(R$2:R221)</x:f>
        <x:v>1497664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44">
        <x:f>A221+1</x:f>
      </x:c>
      <x:c r="B222" s="47">
        <x:v>707</x:v>
      </x:c>
      <x:c r="C222" s="47">
        <x:v>513</x:v>
      </x:c>
      <x:c r="D222" s="47">
        <x:v>2361</x:v>
      </x:c>
      <x:c r="E222" s="45">
        <x:v>2553</x:v>
      </x:c>
      <x:c r="F222" s="47">
        <x:v>150</x:v>
      </x:c>
      <x:c r="G222" s="47">
        <x:v>1246</x:v>
      </x:c>
      <x:c r="H222" s="47">
        <x:v>309</x:v>
      </x:c>
      <x:c r="I222" s="47">
        <x:v>134</x:v>
      </x:c>
      <x:c r="J222" s="47">
        <x:v>1185</x:v>
      </x:c>
      <x:c r="K222" s="47">
        <x:v>3256</x:v>
      </x:c>
      <x:c r="L222" s="47">
        <x:v>966</x:v>
      </x:c>
      <x:c r="M222" s="47">
        <x:v>157</x:v>
      </x:c>
      <x:c r="N222" s="47">
        <x:v>187</x:v>
      </x:c>
      <x:c r="O222" s="47">
        <x:v>2270</x:v>
      </x:c>
      <x:c r="P222" s="47">
        <x:v>460</x:v>
      </x:c>
      <x:c r="Q222" s="47">
        <x:v>572</x:v>
      </x:c>
      <x:c r="R222" s="52">
        <x:f>SUM(B222:Q222)</x:f>
      </x:c>
      <x:c r="S222" s="15">
        <x:f>SUM(R$2:R222)</x:f>
        <x:v>1514690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7">
        <x:v>805</x:v>
      </x:c>
      <x:c r="C223" s="7">
        <x:v>953</x:v>
      </x:c>
      <x:c r="D223" s="7">
        <x:v>2245</x:v>
      </x:c>
      <x:c r="E223" s="18">
        <x:v>2975</x:v>
      </x:c>
      <x:c r="F223" s="7">
        <x:v>44</x:v>
      </x:c>
      <x:c r="G223" s="7">
        <x:v>676</x:v>
      </x:c>
      <x:c r="H223" s="7">
        <x:v>301</x:v>
      </x:c>
      <x:c r="I223" s="7">
        <x:v>105</x:v>
      </x:c>
      <x:c r="J223" s="7">
        <x:v>1236</x:v>
      </x:c>
      <x:c r="K223" s="7">
        <x:v>4579</x:v>
      </x:c>
      <x:c r="L223" s="7">
        <x:v>1054</x:v>
      </x:c>
      <x:c r="M223" s="7">
        <x:v>211</x:v>
      </x:c>
      <x:c r="N223" s="7">
        <x:v>135</x:v>
      </x:c>
      <x:c r="O223" s="7">
        <x:v>2215</x:v>
      </x:c>
      <x:c r="P223" s="7">
        <x:v>588</x:v>
      </x:c>
      <x:c r="Q223" s="7">
        <x:v>867</x:v>
      </x:c>
      <x:c r="R223" s="52">
        <x:f>SUM(B223:Q223)</x:f>
      </x:c>
      <x:c r="S223" s="15">
        <x:f>SUM(R$2:R223)</x:f>
        <x:v>1533679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7">
        <x:v>774</x:v>
      </x:c>
      <x:c r="C224" s="7">
        <x:v>1504</x:v>
      </x:c>
      <x:c r="D224" s="7">
        <x:v>2998</x:v>
      </x:c>
      <x:c r="E224" s="18">
        <x:v>3762</x:v>
      </x:c>
      <x:c r="F224" s="7">
        <x:v>122</x:v>
      </x:c>
      <x:c r="G224" s="7">
        <x:v>2411</x:v>
      </x:c>
      <x:c r="H224" s="7">
        <x:v>582</x:v>
      </x:c>
      <x:c r="I224" s="7">
        <x:v>307</x:v>
      </x:c>
      <x:c r="J224" s="7">
        <x:v>727</x:v>
      </x:c>
      <x:c r="K224" s="7">
        <x:v>5132</x:v>
      </x:c>
      <x:c r="L224" s="7">
        <x:v>833</x:v>
      </x:c>
      <x:c r="M224" s="7">
        <x:v>795</x:v>
      </x:c>
      <x:c r="N224" s="7">
        <x:v>242</x:v>
      </x:c>
      <x:c r="O224" s="7">
        <x:v>2763</x:v>
      </x:c>
      <x:c r="P224" s="7">
        <x:v>732</x:v>
      </x:c>
      <x:c r="Q224" s="7">
        <x:v>1300</x:v>
      </x:c>
      <x:c r="R224" s="52">
        <x:f>SUM(B224:Q224)</x:f>
      </x:c>
      <x:c r="S224" s="15">
        <x:f>SUM(R$2:R224)</x:f>
        <x:v>1558663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7">
        <x:v>1580</x:v>
      </x:c>
      <x:c r="C225" s="7">
        <x:v>1593</x:v>
      </x:c>
      <x:c r="D225" s="7">
        <x:v>4390</x:v>
      </x:c>
      <x:c r="E225" s="7">
        <x:v>5384</x:v>
      </x:c>
      <x:c r="F225" s="7">
        <x:v>249</x:v>
      </x:c>
      <x:c r="G225" s="7">
        <x:v>1165</x:v>
      </x:c>
      <x:c r="H225" s="7">
        <x:v>562</x:v>
      </x:c>
      <x:c r="I225" s="7">
        <x:v>320</x:v>
      </x:c>
      <x:c r="J225" s="7">
        <x:v>2275</x:v>
      </x:c>
      <x:c r="K225" s="7">
        <x:v>6628</x:v>
      </x:c>
      <x:c r="L225" s="7">
        <x:v>1272</x:v>
      </x:c>
      <x:c r="M225" s="7">
        <x:v>703</x:v>
      </x:c>
      <x:c r="N225" s="7">
        <x:v>369</x:v>
      </x:c>
      <x:c r="O225" s="7">
        <x:v>3872</x:v>
      </x:c>
      <x:c r="P225" s="7">
        <x:v>970</x:v>
      </x:c>
      <x:c r="Q225" s="7">
        <x:v>1349</x:v>
      </x:c>
      <x:c r="R225" s="52">
        <x:f>SUM(B225:Q225)</x:f>
      </x:c>
      <x:c r="S225" s="15">
        <x:f>SUM(R$2:R225)</x:f>
        <x:v>1591344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7">
        <x:v>1181</x:v>
      </x:c>
      <x:c r="C226" s="7">
        <x:v>952</x:v>
      </x:c>
      <x:c r="D226" s="7">
        <x:v>3500</x:v>
      </x:c>
      <x:c r="E226" s="7">
        <x:v>3985</x:v>
      </x:c>
      <x:c r="F226" s="7">
        <x:v>77</x:v>
      </x:c>
      <x:c r="G226" s="7">
        <x:v>2992</x:v>
      </x:c>
      <x:c r="H226" s="7">
        <x:v>584</x:v>
      </x:c>
      <x:c r="I226" s="7">
        <x:v>151</x:v>
      </x:c>
      <x:c r="J226" s="7">
        <x:v>1109</x:v>
      </x:c>
      <x:c r="K226" s="7">
        <x:v>4240</x:v>
      </x:c>
      <x:c r="L226" s="7">
        <x:v>801</x:v>
      </x:c>
      <x:c r="M226" s="7">
        <x:v>306</x:v>
      </x:c>
      <x:c r="N226" s="7">
        <x:v>250</x:v>
      </x:c>
      <x:c r="O226" s="7">
        <x:v>3906</x:v>
      </x:c>
      <x:c r="P226" s="7">
        <x:v>836</x:v>
      </x:c>
      <x:c r="Q226" s="7">
        <x:v>1056</x:v>
      </x:c>
      <x:c r="R226" s="52">
        <x:f>SUM(B226:Q226)</x:f>
      </x:c>
      <x:c r="S226" s="15">
        <x:f>SUM(R$2:R226)</x:f>
        <x:v>1617270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7">
        <x:v>918</x:v>
      </x:c>
      <x:c r="C227" s="7">
        <x:v>278</x:v>
      </x:c>
      <x:c r="D227" s="7">
        <x:v>1951</x:v>
      </x:c>
      <x:c r="E227" s="7">
        <x:v>2785</x:v>
      </x:c>
      <x:c r="F227" s="7">
        <x:v>35</x:v>
      </x:c>
      <x:c r="G227" s="7">
        <x:v>903</x:v>
      </x:c>
      <x:c r="H227" s="7">
        <x:v>360</x:v>
      </x:c>
      <x:c r="I227" s="7">
        <x:v>161</x:v>
      </x:c>
      <x:c r="J227" s="7">
        <x:v>1534</x:v>
      </x:c>
      <x:c r="K227" s="7">
        <x:v>2416</x:v>
      </x:c>
      <x:c r="L227" s="7">
        <x:v>567</x:v>
      </x:c>
      <x:c r="M227" s="7">
        <x:v>230</x:v>
      </x:c>
      <x:c r="N227" s="7">
        <x:v>195</x:v>
      </x:c>
      <x:c r="O227" s="7">
        <x:v>1290</x:v>
      </x:c>
      <x:c r="P227" s="7">
        <x:v>608</x:v>
      </x:c>
      <x:c r="Q227" s="7">
        <x:v>817</x:v>
      </x:c>
      <x:c r="R227" s="52">
        <x:f>SUM(B227:Q227)</x:f>
      </x:c>
      <x:c r="S227" s="15">
        <x:f>SUM(R$2:R227)</x:f>
        <x:v>1632318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44">
        <x:f>A227+1</x:f>
      </x:c>
      <x:c r="B228" s="47">
        <x:v>536</x:v>
      </x:c>
      <x:c r="C228" s="47">
        <x:v>635</x:v>
      </x:c>
      <x:c r="D228" s="47">
        <x:v>1588</x:v>
      </x:c>
      <x:c r="E228" s="47">
        <x:v>2440</x:v>
      </x:c>
      <x:c r="F228" s="47">
        <x:v>38</x:v>
      </x:c>
      <x:c r="G228" s="47">
        <x:v>1325</x:v>
      </x:c>
      <x:c r="H228" s="47">
        <x:v>297</x:v>
      </x:c>
      <x:c r="I228" s="47">
        <x:v>100</x:v>
      </x:c>
      <x:c r="J228" s="47">
        <x:v>973</x:v>
      </x:c>
      <x:c r="K228" s="47">
        <x:v>2391</x:v>
      </x:c>
      <x:c r="L228" s="47">
        <x:v>645</x:v>
      </x:c>
      <x:c r="M228" s="47">
        <x:v>239</x:v>
      </x:c>
      <x:c r="N228" s="47">
        <x:v>95</x:v>
      </x:c>
      <x:c r="O228" s="47">
        <x:v>1457</x:v>
      </x:c>
      <x:c r="P228" s="47">
        <x:v>526</x:v>
      </x:c>
      <x:c r="Q228" s="47">
        <x:v>599</x:v>
      </x:c>
      <x:c r="R228" s="52">
        <x:f>SUM(B228:Q228)</x:f>
      </x:c>
      <x:c r="S228" s="15">
        <x:f>SUM(R$2:R228)</x:f>
        <x:v>1646202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44">
        <x:f>A228+1</x:f>
      </x:c>
      <x:c r="B229" s="47">
        <x:v>408</x:v>
      </x:c>
      <x:c r="C229" s="47">
        <x:v>815</x:v>
      </x:c>
      <x:c r="D229" s="47">
        <x:v>1136</x:v>
      </x:c>
      <x:c r="E229" s="47">
        <x:v>1881</x:v>
      </x:c>
      <x:c r="F229" s="47">
        <x:v>40</x:v>
      </x:c>
      <x:c r="G229" s="47">
        <x:v>370</x:v>
      </x:c>
      <x:c r="H229" s="47">
        <x:v>221</x:v>
      </x:c>
      <x:c r="I229" s="47">
        <x:v>116</x:v>
      </x:c>
      <x:c r="J229" s="47">
        <x:v>394</x:v>
      </x:c>
      <x:c r="K229" s="47">
        <x:v>2382</x:v>
      </x:c>
      <x:c r="L229" s="47">
        <x:v>439</x:v>
      </x:c>
      <x:c r="M229" s="47">
        <x:v>191</x:v>
      </x:c>
      <x:c r="N229" s="47">
        <x:v>72</x:v>
      </x:c>
      <x:c r="O229" s="47">
        <x:v>1739</x:v>
      </x:c>
      <x:c r="P229" s="47">
        <x:v>413</x:v>
      </x:c>
      <x:c r="Q229" s="47">
        <x:v>364</x:v>
      </x:c>
      <x:c r="R229" s="52">
        <x:f>SUM(B229:Q229)</x:f>
      </x:c>
      <x:c r="S229" s="15">
        <x:f>SUM(R$2:R229)</x:f>
        <x:v>1657183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7">
        <x:v>417</x:v>
      </x:c>
      <x:c r="C230" s="7">
        <x:v>646</x:v>
      </x:c>
      <x:c r="D230" s="7">
        <x:v>1657</x:v>
      </x:c>
      <x:c r="E230" s="7">
        <x:v>1962</x:v>
      </x:c>
      <x:c r="F230" s="7">
        <x:v>55</x:v>
      </x:c>
      <x:c r="G230" s="7">
        <x:v>400</x:v>
      </x:c>
      <x:c r="H230" s="7">
        <x:v>153</x:v>
      </x:c>
      <x:c r="I230" s="7">
        <x:v>113</x:v>
      </x:c>
      <x:c r="J230" s="7">
        <x:v>506</x:v>
      </x:c>
      <x:c r="K230" s="7">
        <x:v>2521</x:v>
      </x:c>
      <x:c r="L230" s="7">
        <x:v>827</x:v>
      </x:c>
      <x:c r="M230" s="7">
        <x:v>260</x:v>
      </x:c>
      <x:c r="N230" s="7">
        <x:v>69</x:v>
      </x:c>
      <x:c r="O230" s="7">
        <x:v>2165</x:v>
      </x:c>
      <x:c r="P230" s="7">
        <x:v>316</x:v>
      </x:c>
      <x:c r="Q230" s="7">
        <x:v>543</x:v>
      </x:c>
      <x:c r="R230" s="52">
        <x:f>SUM(B230:Q230)</x:f>
      </x:c>
      <x:c r="S230" s="15">
        <x:f>SUM(R$2:R230)</x:f>
        <x:v>1669793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7">
        <x:v>846</x:v>
      </x:c>
      <x:c r="C231" s="7">
        <x:v>1287</x:v>
      </x:c>
      <x:c r="D231" s="7">
        <x:v>2812</x:v>
      </x:c>
      <x:c r="E231" s="7">
        <x:v>3405</x:v>
      </x:c>
      <x:c r="F231" s="7">
        <x:v>144</x:v>
      </x:c>
      <x:c r="G231" s="7">
        <x:v>1271</x:v>
      </x:c>
      <x:c r="H231" s="7">
        <x:v>462</x:v>
      </x:c>
      <x:c r="I231" s="7">
        <x:v>459</x:v>
      </x:c>
      <x:c r="J231" s="7">
        <x:v>1018</x:v>
      </x:c>
      <x:c r="K231" s="7">
        <x:v>4429</x:v>
      </x:c>
      <x:c r="L231" s="7">
        <x:v>725</x:v>
      </x:c>
      <x:c r="M231" s="7">
        <x:v>500</x:v>
      </x:c>
      <x:c r="N231" s="7">
        <x:v>295</x:v>
      </x:c>
      <x:c r="O231" s="7">
        <x:v>2364</x:v>
      </x:c>
      <x:c r="P231" s="7">
        <x:v>572</x:v>
      </x:c>
      <x:c r="Q231" s="7">
        <x:v>1011</x:v>
      </x:c>
      <x:c r="R231" s="52">
        <x:f>SUM(B231:Q231)</x:f>
      </x:c>
      <x:c r="S231" s="15">
        <x:f>SUM(R$2:R231)</x:f>
        <x:v>1691393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7">
        <x:v>1182</x:v>
      </x:c>
      <x:c r="C232" s="7">
        <x:v>1059</x:v>
      </x:c>
      <x:c r="D232" s="7">
        <x:v>3495</x:v>
      </x:c>
      <x:c r="E232" s="7">
        <x:v>6598</x:v>
      </x:c>
      <x:c r="F232" s="7">
        <x:v>164</x:v>
      </x:c>
      <x:c r="G232" s="7">
        <x:v>3102</x:v>
      </x:c>
      <x:c r="H232" s="7">
        <x:v>470</x:v>
      </x:c>
      <x:c r="I232" s="7">
        <x:v>379</x:v>
      </x:c>
      <x:c r="J232" s="7">
        <x:v>2021</x:v>
      </x:c>
      <x:c r="K232" s="7">
        <x:v>5748</x:v>
      </x:c>
      <x:c r="L232" s="7">
        <x:v>1276</x:v>
      </x:c>
      <x:c r="M232" s="7">
        <x:v>508</x:v>
      </x:c>
      <x:c r="N232" s="7">
        <x:v>332</x:v>
      </x:c>
      <x:c r="O232" s="7">
        <x:v>3571</x:v>
      </x:c>
      <x:c r="P232" s="7">
        <x:v>929</x:v>
      </x:c>
      <x:c r="Q232" s="7">
        <x:v>1376</x:v>
      </x:c>
      <x:c r="R232" s="52">
        <x:f>SUM(B232:Q232)</x:f>
      </x:c>
      <x:c r="S232" s="15">
        <x:f>SUM(R$2:R232)</x:f>
        <x:v>1722566.6438048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 thickBot="1">
      <x:c r="A233" s="46">
        <x:f>A232+1</x:f>
      </x:c>
      <x:c r="B233" s="48">
        <x:v>1345</x:v>
      </x:c>
      <x:c r="C233" s="48">
        <x:v>646</x:v>
      </x:c>
      <x:c r="D233" s="48">
        <x:v>2895</x:v>
      </x:c>
      <x:c r="E233" s="48">
        <x:v>3703</x:v>
      </x:c>
      <x:c r="F233" s="48">
        <x:v>108</x:v>
      </x:c>
      <x:c r="G233" s="48">
        <x:v>1802</x:v>
      </x:c>
      <x:c r="H233" s="48">
        <x:v>568</x:v>
      </x:c>
      <x:c r="I233" s="48">
        <x:v>158</x:v>
      </x:c>
      <x:c r="J233" s="48">
        <x:v>1821</x:v>
      </x:c>
      <x:c r="K233" s="48">
        <x:v>3695</x:v>
      </x:c>
      <x:c r="L233" s="48">
        <x:v>797</x:v>
      </x:c>
      <x:c r="M233" s="48">
        <x:v>342</x:v>
      </x:c>
      <x:c r="N233" s="48">
        <x:v>158</x:v>
      </x:c>
      <x:c r="O233" s="48">
        <x:v>3106</x:v>
      </x:c>
      <x:c r="P233" s="48">
        <x:v>938</x:v>
      </x:c>
      <x:c r="Q233" s="48">
        <x:v>1244</x:v>
      </x:c>
      <x:c r="R233" s="62">
        <x:f>SUM(B233:Q233)</x:f>
      </x:c>
      <x:c r="S233" s="63">
        <x:f>SUM(R$2:R233)</x:f>
        <x:v>1746480.08966383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 thickTop="1">
      <x:c r="A234" s="3">
        <x:f>A233+1</x:f>
      </x:c>
      <x:c r="B234" s="50">
        <x:f>SUM(W220:W233)/14*B227</x:f>
      </x:c>
      <x:c r="C234" s="50">
        <x:f>SUM(X220:X233)/14*C227</x:f>
      </x:c>
      <x:c r="D234" s="50">
        <x:f>SUM(Y220:Y233)/14*D227</x:f>
      </x:c>
      <x:c r="E234" s="50">
        <x:f>SUM(Z220:Z233)/14*E227</x:f>
      </x:c>
      <x:c r="F234" s="50">
        <x:f>SUM(AA220:AA233)/14*F227</x:f>
      </x:c>
      <x:c r="G234" s="50">
        <x:f>SUM(AB220:AB233)/14*G227</x:f>
      </x:c>
      <x:c r="H234" s="50">
        <x:f>SUM(AC220:AC233)/14*H227</x:f>
      </x:c>
      <x:c r="I234" s="50">
        <x:f>SUM(AD220:AD233)/14*I227</x:f>
      </x:c>
      <x:c r="J234" s="50">
        <x:f>SUM(AE220:AE233)/14*J227</x:f>
      </x:c>
      <x:c r="K234" s="50">
        <x:f>SUM(AF220:AF233)/14*K227</x:f>
      </x:c>
      <x:c r="L234" s="50">
        <x:f>SUM(AG220:AG233)/14*L227</x:f>
      </x:c>
      <x:c r="M234" s="50">
        <x:f>SUM(AH220:AH233)/14*M227</x:f>
      </x:c>
      <x:c r="N234" s="50">
        <x:f>SUM(AI220:AI233)/14*N227</x:f>
      </x:c>
      <x:c r="O234" s="50">
        <x:f>SUM(AJ220:AJ233)/14*O227</x:f>
      </x:c>
      <x:c r="P234" s="50">
        <x:f>SUM(AK220:AK233)/14*P227</x:f>
      </x:c>
      <x:c r="Q234" s="50">
        <x:f>SUM(AL220:AL233)/14*Q227</x:f>
      </x:c>
      <x:c r="R234" s="52">
        <x:f>SUM(B234:Q234)</x:f>
      </x:c>
      <x:c r="S234" s="15">
        <x:f>SUM(R$2:R234)</x:f>
        <x:v>1760406.01481419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44">
        <x:f>A234+1</x:f>
      </x:c>
      <x:c r="B235" s="47">
        <x:f>SUM(W221:W234)/14*B228</x:f>
      </x:c>
      <x:c r="C235" s="47">
        <x:f>SUM(X221:X234)/14*C228</x:f>
      </x:c>
      <x:c r="D235" s="47">
        <x:f>SUM(Y221:Y234)/14*D228</x:f>
      </x:c>
      <x:c r="E235" s="47">
        <x:f>SUM(Z221:Z234)/14*E228</x:f>
      </x:c>
      <x:c r="F235" s="47">
        <x:f>SUM(AA221:AA234)/14*F228</x:f>
      </x:c>
      <x:c r="G235" s="47">
        <x:f>SUM(AB221:AB234)/14*G228</x:f>
      </x:c>
      <x:c r="H235" s="47">
        <x:f>SUM(AC221:AC234)/14*H228</x:f>
      </x:c>
      <x:c r="I235" s="47">
        <x:f>SUM(AD221:AD234)/14*I228</x:f>
      </x:c>
      <x:c r="J235" s="47">
        <x:f>SUM(AE221:AE234)/14*J228</x:f>
      </x:c>
      <x:c r="K235" s="47">
        <x:f>SUM(AF221:AF234)/14*K228</x:f>
      </x:c>
      <x:c r="L235" s="47">
        <x:f>SUM(AG221:AG234)/14*L228</x:f>
      </x:c>
      <x:c r="M235" s="47">
        <x:f>SUM(AH221:AH234)/14*M228</x:f>
      </x:c>
      <x:c r="N235" s="47">
        <x:f>SUM(AI221:AI234)/14*N228</x:f>
      </x:c>
      <x:c r="O235" s="47">
        <x:f>SUM(AJ221:AJ234)/14*O228</x:f>
      </x:c>
      <x:c r="P235" s="47">
        <x:f>SUM(AK221:AK234)/14*P228</x:f>
      </x:c>
      <x:c r="Q235" s="47">
        <x:f>SUM(AL221:AL234)/14*Q228</x:f>
      </x:c>
      <x:c r="R235" s="52">
        <x:f>SUM(B235:Q235)</x:f>
      </x:c>
      <x:c r="S235" s="15">
        <x:f>SUM(R$2:R235)</x:f>
        <x:v>1772961.81110497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44">
        <x:f>A235+1</x:f>
      </x:c>
      <x:c r="B236" s="47">
        <x:f>SUM(W222:W235)/14*B229</x:f>
      </x:c>
      <x:c r="C236" s="47">
        <x:f>SUM(X222:X235)/14*C229</x:f>
      </x:c>
      <x:c r="D236" s="47">
        <x:f>SUM(Y222:Y235)/14*D229</x:f>
      </x:c>
      <x:c r="E236" s="47">
        <x:f>SUM(Z222:Z235)/14*E229</x:f>
      </x:c>
      <x:c r="F236" s="47">
        <x:f>SUM(AA222:AA235)/14*F229</x:f>
      </x:c>
      <x:c r="G236" s="47">
        <x:f>SUM(AB222:AB235)/14*G229</x:f>
      </x:c>
      <x:c r="H236" s="47">
        <x:f>SUM(AC222:AC235)/14*H229</x:f>
      </x:c>
      <x:c r="I236" s="47">
        <x:f>SUM(AD222:AD235)/14*I229</x:f>
      </x:c>
      <x:c r="J236" s="47">
        <x:f>SUM(AE222:AE235)/14*J229</x:f>
      </x:c>
      <x:c r="K236" s="47">
        <x:f>SUM(AF222:AF235)/14*K229</x:f>
      </x:c>
      <x:c r="L236" s="47">
        <x:f>SUM(AG222:AG235)/14*L229</x:f>
      </x:c>
      <x:c r="M236" s="47">
        <x:f>SUM(AH222:AH235)/14*M229</x:f>
      </x:c>
      <x:c r="N236" s="47">
        <x:f>SUM(AI222:AI235)/14*N229</x:f>
      </x:c>
      <x:c r="O236" s="47">
        <x:f>SUM(AJ222:AJ235)/14*O229</x:f>
      </x:c>
      <x:c r="P236" s="47">
        <x:f>SUM(AK222:AK235)/14*P229</x:f>
      </x:c>
      <x:c r="Q236" s="47">
        <x:f>SUM(AL222:AL235)/14*Q229</x:f>
      </x:c>
      <x:c r="R236" s="52">
        <x:f>SUM(B236:Q236)</x:f>
      </x:c>
      <x:c r="S236" s="15">
        <x:f>SUM(R$2:R236)</x:f>
        <x:v>1782673.02068545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7">
        <x:f>SUM(W223:W236)/14*B230</x:f>
      </x:c>
      <x:c r="C237" s="7">
        <x:f>SUM(X223:X236)/14*C230</x:f>
      </x:c>
      <x:c r="D237" s="7">
        <x:f>SUM(Y223:Y236)/14*D230</x:f>
      </x:c>
      <x:c r="E237" s="7">
        <x:f>SUM(Z223:Z236)/14*E230</x:f>
      </x:c>
      <x:c r="F237" s="7">
        <x:f>SUM(AA223:AA236)/14*F230</x:f>
      </x:c>
      <x:c r="G237" s="7">
        <x:f>SUM(AB223:AB236)/14*G230</x:f>
      </x:c>
      <x:c r="H237" s="7">
        <x:f>SUM(AC223:AC236)/14*H230</x:f>
      </x:c>
      <x:c r="I237" s="7">
        <x:f>SUM(AD223:AD236)/14*I230</x:f>
      </x:c>
      <x:c r="J237" s="7">
        <x:f>SUM(AE223:AE236)/14*J230</x:f>
      </x:c>
      <x:c r="K237" s="7">
        <x:f>SUM(AF223:AF236)/14*K230</x:f>
      </x:c>
      <x:c r="L237" s="7">
        <x:f>SUM(AG223:AG236)/14*L230</x:f>
      </x:c>
      <x:c r="M237" s="7">
        <x:f>SUM(AH223:AH236)/14*M230</x:f>
      </x:c>
      <x:c r="N237" s="7">
        <x:f>SUM(AI223:AI236)/14*N230</x:f>
      </x:c>
      <x:c r="O237" s="7">
        <x:f>SUM(AJ223:AJ236)/14*O230</x:f>
      </x:c>
      <x:c r="P237" s="7">
        <x:f>SUM(AK223:AK236)/14*P230</x:f>
      </x:c>
      <x:c r="Q237" s="7">
        <x:f>SUM(AL223:AL236)/14*Q230</x:f>
      </x:c>
      <x:c r="R237" s="52">
        <x:f>SUM(B237:Q237)</x:f>
      </x:c>
      <x:c r="S237" s="15">
        <x:f>SUM(R$2:R237)</x:f>
        <x:v>1793635.06300281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7">
        <x:f>SUM(W224:W237)/14*B231</x:f>
      </x:c>
      <x:c r="C238" s="7">
        <x:f>SUM(X224:X237)/14*C231</x:f>
      </x:c>
      <x:c r="D238" s="7">
        <x:f>SUM(Y224:Y237)/14*D231</x:f>
      </x:c>
      <x:c r="E238" s="7">
        <x:f>SUM(Z224:Z237)/14*E231</x:f>
      </x:c>
      <x:c r="F238" s="7">
        <x:f>SUM(AA224:AA237)/14*F231</x:f>
      </x:c>
      <x:c r="G238" s="7">
        <x:f>SUM(AB224:AB237)/14*G231</x:f>
      </x:c>
      <x:c r="H238" s="7">
        <x:f>SUM(AC224:AC237)/14*H231</x:f>
      </x:c>
      <x:c r="I238" s="7">
        <x:f>SUM(AD224:AD237)/14*I231</x:f>
      </x:c>
      <x:c r="J238" s="7">
        <x:f>SUM(AE224:AE237)/14*J231</x:f>
      </x:c>
      <x:c r="K238" s="7">
        <x:f>SUM(AF224:AF237)/14*K231</x:f>
      </x:c>
      <x:c r="L238" s="7">
        <x:f>SUM(AG224:AG237)/14*L231</x:f>
      </x:c>
      <x:c r="M238" s="7">
        <x:f>SUM(AH224:AH237)/14*M231</x:f>
      </x:c>
      <x:c r="N238" s="7">
        <x:f>SUM(AI224:AI237)/14*N231</x:f>
      </x:c>
      <x:c r="O238" s="7">
        <x:f>SUM(AJ224:AJ237)/14*O231</x:f>
      </x:c>
      <x:c r="P238" s="7">
        <x:f>SUM(AK224:AK237)/14*P231</x:f>
      </x:c>
      <x:c r="Q238" s="7">
        <x:f>SUM(AL224:AL237)/14*Q231</x:f>
      </x:c>
      <x:c r="R238" s="52">
        <x:f>SUM(B238:Q238)</x:f>
      </x:c>
      <x:c r="S238" s="15">
        <x:f>SUM(R$2:R238)</x:f>
        <x:v>1811904.76309964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7">
        <x:f>SUM(W225:W238)/14*B232</x:f>
      </x:c>
      <x:c r="C239" s="7">
        <x:f>SUM(X225:X238)/14*C232</x:f>
      </x:c>
      <x:c r="D239" s="7">
        <x:f>SUM(Y225:Y238)/14*D232</x:f>
      </x:c>
      <x:c r="E239" s="7">
        <x:f>SUM(Z225:Z238)/14*E232</x:f>
      </x:c>
      <x:c r="F239" s="7">
        <x:f>SUM(AA225:AA238)/14*F232</x:f>
      </x:c>
      <x:c r="G239" s="7">
        <x:f>SUM(AB225:AB238)/14*G232</x:f>
      </x:c>
      <x:c r="H239" s="7">
        <x:f>SUM(AC225:AC238)/14*H232</x:f>
      </x:c>
      <x:c r="I239" s="7">
        <x:f>SUM(AD225:AD238)/14*I232</x:f>
      </x:c>
      <x:c r="J239" s="7">
        <x:f>SUM(AE225:AE238)/14*J232</x:f>
      </x:c>
      <x:c r="K239" s="7">
        <x:f>SUM(AF225:AF238)/14*K232</x:f>
      </x:c>
      <x:c r="L239" s="7">
        <x:f>SUM(AG225:AG238)/14*L232</x:f>
      </x:c>
      <x:c r="M239" s="7">
        <x:f>SUM(AH225:AH238)/14*M232</x:f>
      </x:c>
      <x:c r="N239" s="7">
        <x:f>SUM(AI225:AI238)/14*N232</x:f>
      </x:c>
      <x:c r="O239" s="7">
        <x:f>SUM(AJ225:AJ238)/14*O232</x:f>
      </x:c>
      <x:c r="P239" s="7">
        <x:f>SUM(AK225:AK238)/14*P232</x:f>
      </x:c>
      <x:c r="Q239" s="7">
        <x:f>SUM(AL225:AL238)/14*Q232</x:f>
      </x:c>
      <x:c r="R239" s="52">
        <x:f>SUM(B239:Q239)</x:f>
      </x:c>
      <x:c r="S239" s="15">
        <x:f>SUM(R$2:R239)</x:f>
        <x:v>1838039.99631224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7">
        <x:f>SUM(W226:W239)/14*B233</x:f>
      </x:c>
      <x:c r="C240" s="7">
        <x:f>SUM(X226:X239)/14*C233</x:f>
      </x:c>
      <x:c r="D240" s="7">
        <x:f>SUM(Y226:Y239)/14*D233</x:f>
      </x:c>
      <x:c r="E240" s="7">
        <x:f>SUM(Z226:Z239)/14*E233</x:f>
      </x:c>
      <x:c r="F240" s="7">
        <x:f>SUM(AA226:AA239)/14*F233</x:f>
      </x:c>
      <x:c r="G240" s="7">
        <x:f>SUM(AB226:AB239)/14*G233</x:f>
      </x:c>
      <x:c r="H240" s="7">
        <x:f>SUM(AC226:AC239)/14*H233</x:f>
      </x:c>
      <x:c r="I240" s="7">
        <x:f>SUM(AD226:AD239)/14*I233</x:f>
      </x:c>
      <x:c r="J240" s="7">
        <x:f>SUM(AE226:AE239)/14*J233</x:f>
      </x:c>
      <x:c r="K240" s="7">
        <x:f>SUM(AF226:AF239)/14*K233</x:f>
      </x:c>
      <x:c r="L240" s="7">
        <x:f>SUM(AG226:AG239)/14*L233</x:f>
      </x:c>
      <x:c r="M240" s="7">
        <x:f>SUM(AH226:AH239)/14*M233</x:f>
      </x:c>
      <x:c r="N240" s="7">
        <x:f>SUM(AI226:AI239)/14*N233</x:f>
      </x:c>
      <x:c r="O240" s="7">
        <x:f>SUM(AJ226:AJ239)/14*O233</x:f>
      </x:c>
      <x:c r="P240" s="7">
        <x:f>SUM(AK226:AK239)/14*P233</x:f>
      </x:c>
      <x:c r="Q240" s="7">
        <x:f>SUM(AL226:AL239)/14*Q233</x:f>
      </x:c>
      <x:c r="R240" s="52">
        <x:f>SUM(B240:Q240)</x:f>
      </x:c>
      <x:c r="S240" s="15">
        <x:f>SUM(R$2:R240)</x:f>
        <x:v>1857544.41344698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7">
        <x:f>SUM(W227:W240)/14*B234</x:f>
      </x:c>
      <x:c r="C241" s="7">
        <x:f>SUM(X227:X240)/14*C234</x:f>
      </x:c>
      <x:c r="D241" s="7">
        <x:f>SUM(Y227:Y240)/14*D234</x:f>
      </x:c>
      <x:c r="E241" s="7">
        <x:f>SUM(Z227:Z240)/14*E234</x:f>
      </x:c>
      <x:c r="F241" s="7">
        <x:f>SUM(AA227:AA240)/14*F234</x:f>
      </x:c>
      <x:c r="G241" s="7">
        <x:f>SUM(AB227:AB240)/14*G234</x:f>
      </x:c>
      <x:c r="H241" s="7">
        <x:f>SUM(AC227:AC240)/14*H234</x:f>
      </x:c>
      <x:c r="I241" s="7">
        <x:f>SUM(AD227:AD240)/14*I234</x:f>
      </x:c>
      <x:c r="J241" s="7">
        <x:f>SUM(AE227:AE240)/14*J234</x:f>
      </x:c>
      <x:c r="K241" s="7">
        <x:f>SUM(AF227:AF240)/14*K234</x:f>
      </x:c>
      <x:c r="L241" s="7">
        <x:f>SUM(AG227:AG240)/14*L234</x:f>
      </x:c>
      <x:c r="M241" s="7">
        <x:f>SUM(AH227:AH240)/14*M234</x:f>
      </x:c>
      <x:c r="N241" s="7">
        <x:f>SUM(AI227:AI240)/14*N234</x:f>
      </x:c>
      <x:c r="O241" s="7">
        <x:f>SUM(AJ227:AJ240)/14*O234</x:f>
      </x:c>
      <x:c r="P241" s="7">
        <x:f>SUM(AK227:AK240)/14*P234</x:f>
      </x:c>
      <x:c r="Q241" s="7">
        <x:f>SUM(AL227:AL240)/14*Q234</x:f>
      </x:c>
      <x:c r="R241" s="52">
        <x:f>SUM(B241:Q241)</x:f>
      </x:c>
      <x:c r="S241" s="15">
        <x:f>SUM(R$2:R241)</x:f>
        <x:v>1868940.75910642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44">
        <x:f>A241+1</x:f>
      </x:c>
      <x:c r="B242" s="47">
        <x:f>SUM(W228:W241)/14*B235</x:f>
      </x:c>
      <x:c r="C242" s="47">
        <x:f>SUM(X228:X241)/14*C235</x:f>
      </x:c>
      <x:c r="D242" s="47">
        <x:f>SUM(Y228:Y241)/14*D235</x:f>
      </x:c>
      <x:c r="E242" s="47">
        <x:f>SUM(Z228:Z241)/14*E235</x:f>
      </x:c>
      <x:c r="F242" s="47">
        <x:f>SUM(AA228:AA241)/14*F235</x:f>
      </x:c>
      <x:c r="G242" s="47">
        <x:f>SUM(AB228:AB241)/14*G235</x:f>
      </x:c>
      <x:c r="H242" s="47">
        <x:f>SUM(AC228:AC241)/14*H235</x:f>
      </x:c>
      <x:c r="I242" s="47">
        <x:f>SUM(AD228:AD241)/14*I235</x:f>
      </x:c>
      <x:c r="J242" s="47">
        <x:f>SUM(AE228:AE241)/14*J235</x:f>
      </x:c>
      <x:c r="K242" s="47">
        <x:f>SUM(AF228:AF241)/14*K235</x:f>
      </x:c>
      <x:c r="L242" s="47">
        <x:f>SUM(AG228:AG241)/14*L235</x:f>
      </x:c>
      <x:c r="M242" s="47">
        <x:f>SUM(AH228:AH241)/14*M235</x:f>
      </x:c>
      <x:c r="N242" s="47">
        <x:f>SUM(AI228:AI241)/14*N235</x:f>
      </x:c>
      <x:c r="O242" s="47">
        <x:f>SUM(AJ228:AJ241)/14*O235</x:f>
      </x:c>
      <x:c r="P242" s="47">
        <x:f>SUM(AK228:AK241)/14*P235</x:f>
      </x:c>
      <x:c r="Q242" s="47">
        <x:f>SUM(AL228:AL241)/14*Q235</x:f>
      </x:c>
      <x:c r="R242" s="52">
        <x:f>SUM(B242:Q242)</x:f>
      </x:c>
      <x:c r="S242" s="15">
        <x:f>SUM(R$2:R242)</x:f>
        <x:v>1879402.19400131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44">
        <x:f>A242+1</x:f>
      </x:c>
      <x:c r="B243" s="47">
        <x:f>SUM(W229:W242)/14*B236</x:f>
      </x:c>
      <x:c r="C243" s="47">
        <x:f>SUM(X229:X242)/14*C236</x:f>
      </x:c>
      <x:c r="D243" s="47">
        <x:f>SUM(Y229:Y242)/14*D236</x:f>
      </x:c>
      <x:c r="E243" s="47">
        <x:f>SUM(Z229:Z242)/14*E236</x:f>
      </x:c>
      <x:c r="F243" s="47">
        <x:f>SUM(AA229:AA242)/14*F236</x:f>
      </x:c>
      <x:c r="G243" s="47">
        <x:f>SUM(AB229:AB242)/14*G236</x:f>
      </x:c>
      <x:c r="H243" s="47">
        <x:f>SUM(AC229:AC242)/14*H236</x:f>
      </x:c>
      <x:c r="I243" s="47">
        <x:f>SUM(AD229:AD242)/14*I236</x:f>
      </x:c>
      <x:c r="J243" s="47">
        <x:f>SUM(AE229:AE242)/14*J236</x:f>
      </x:c>
      <x:c r="K243" s="47">
        <x:f>SUM(AF229:AF242)/14*K236</x:f>
      </x:c>
      <x:c r="L243" s="47">
        <x:f>SUM(AG229:AG242)/14*L236</x:f>
      </x:c>
      <x:c r="M243" s="47">
        <x:f>SUM(AH229:AH242)/14*M236</x:f>
      </x:c>
      <x:c r="N243" s="47">
        <x:f>SUM(AI229:AI242)/14*N236</x:f>
      </x:c>
      <x:c r="O243" s="47">
        <x:f>SUM(AJ229:AJ242)/14*O236</x:f>
      </x:c>
      <x:c r="P243" s="47">
        <x:f>SUM(AK229:AK242)/14*P236</x:f>
      </x:c>
      <x:c r="Q243" s="47">
        <x:f>SUM(AL229:AL242)/14*Q236</x:f>
      </x:c>
      <x:c r="R243" s="52">
        <x:f>SUM(B243:Q243)</x:f>
      </x:c>
      <x:c r="S243" s="15">
        <x:f>SUM(R$2:R243)</x:f>
        <x:v>1887705.16326222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7">
        <x:f>SUM(W230:W243)/14*B237</x:f>
      </x:c>
      <x:c r="C244" s="7">
        <x:f>SUM(X230:X243)/14*C237</x:f>
      </x:c>
      <x:c r="D244" s="7">
        <x:f>SUM(Y230:Y243)/14*D237</x:f>
      </x:c>
      <x:c r="E244" s="7">
        <x:f>SUM(Z230:Z243)/14*E237</x:f>
      </x:c>
      <x:c r="F244" s="7">
        <x:f>SUM(AA230:AA243)/14*F237</x:f>
      </x:c>
      <x:c r="G244" s="7">
        <x:f>SUM(AB230:AB243)/14*G237</x:f>
      </x:c>
      <x:c r="H244" s="7">
        <x:f>SUM(AC230:AC243)/14*H237</x:f>
      </x:c>
      <x:c r="I244" s="7">
        <x:f>SUM(AD230:AD243)/14*I237</x:f>
      </x:c>
      <x:c r="J244" s="7">
        <x:f>SUM(AE230:AE243)/14*J237</x:f>
      </x:c>
      <x:c r="K244" s="7">
        <x:f>SUM(AF230:AF243)/14*K237</x:f>
      </x:c>
      <x:c r="L244" s="7">
        <x:f>SUM(AG230:AG243)/14*L237</x:f>
      </x:c>
      <x:c r="M244" s="7">
        <x:f>SUM(AH230:AH243)/14*M237</x:f>
      </x:c>
      <x:c r="N244" s="7">
        <x:f>SUM(AI230:AI243)/14*N237</x:f>
      </x:c>
      <x:c r="O244" s="7">
        <x:f>SUM(AJ230:AJ243)/14*O237</x:f>
      </x:c>
      <x:c r="P244" s="7">
        <x:f>SUM(AK230:AK243)/14*P237</x:f>
      </x:c>
      <x:c r="Q244" s="7">
        <x:f>SUM(AL230:AL243)/14*Q237</x:f>
      </x:c>
      <x:c r="R244" s="52">
        <x:f>SUM(B244:Q244)</x:f>
      </x:c>
      <x:c r="S244" s="15">
        <x:f>SUM(R$2:R244)</x:f>
        <x:v>1897144.05310298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7">
        <x:f>SUM(W231:W244)/14*B238</x:f>
      </x:c>
      <x:c r="C245" s="7">
        <x:f>SUM(X231:X244)/14*C238</x:f>
      </x:c>
      <x:c r="D245" s="7">
        <x:f>SUM(Y231:Y244)/14*D238</x:f>
      </x:c>
      <x:c r="E245" s="7">
        <x:f>SUM(Z231:Z244)/14*E238</x:f>
      </x:c>
      <x:c r="F245" s="7">
        <x:f>SUM(AA231:AA244)/14*F238</x:f>
      </x:c>
      <x:c r="G245" s="7">
        <x:f>SUM(AB231:AB244)/14*G238</x:f>
      </x:c>
      <x:c r="H245" s="7">
        <x:f>SUM(AC231:AC244)/14*H238</x:f>
      </x:c>
      <x:c r="I245" s="7">
        <x:f>SUM(AD231:AD244)/14*I238</x:f>
      </x:c>
      <x:c r="J245" s="7">
        <x:f>SUM(AE231:AE244)/14*J238</x:f>
      </x:c>
      <x:c r="K245" s="7">
        <x:f>SUM(AF231:AF244)/14*K238</x:f>
      </x:c>
      <x:c r="L245" s="7">
        <x:f>SUM(AG231:AG244)/14*L238</x:f>
      </x:c>
      <x:c r="M245" s="7">
        <x:f>SUM(AH231:AH244)/14*M238</x:f>
      </x:c>
      <x:c r="N245" s="7">
        <x:f>SUM(AI231:AI244)/14*N238</x:f>
      </x:c>
      <x:c r="O245" s="7">
        <x:f>SUM(AJ231:AJ244)/14*O238</x:f>
      </x:c>
      <x:c r="P245" s="7">
        <x:f>SUM(AK231:AK244)/14*P238</x:f>
      </x:c>
      <x:c r="Q245" s="7">
        <x:f>SUM(AL231:AL244)/14*Q238</x:f>
      </x:c>
      <x:c r="R245" s="52">
        <x:f>SUM(B245:Q245)</x:f>
      </x:c>
      <x:c r="S245" s="15">
        <x:f>SUM(R$2:R245)</x:f>
        <x:v>1913112.00137884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7">
        <x:f>SUM(W232:W245)/14*B239</x:f>
      </x:c>
      <x:c r="C246" s="7">
        <x:f>SUM(X232:X245)/14*C239</x:f>
      </x:c>
      <x:c r="D246" s="7">
        <x:f>SUM(Y232:Y245)/14*D239</x:f>
      </x:c>
      <x:c r="E246" s="7">
        <x:f>SUM(Z232:Z245)/14*E239</x:f>
      </x:c>
      <x:c r="F246" s="7">
        <x:f>SUM(AA232:AA245)/14*F239</x:f>
      </x:c>
      <x:c r="G246" s="7">
        <x:f>SUM(AB232:AB245)/14*G239</x:f>
      </x:c>
      <x:c r="H246" s="7">
        <x:f>SUM(AC232:AC245)/14*H239</x:f>
      </x:c>
      <x:c r="I246" s="7">
        <x:f>SUM(AD232:AD245)/14*I239</x:f>
      </x:c>
      <x:c r="J246" s="7">
        <x:f>SUM(AE232:AE245)/14*J239</x:f>
      </x:c>
      <x:c r="K246" s="7">
        <x:f>SUM(AF232:AF245)/14*K239</x:f>
      </x:c>
      <x:c r="L246" s="7">
        <x:f>SUM(AG232:AG245)/14*L239</x:f>
      </x:c>
      <x:c r="M246" s="7">
        <x:f>SUM(AH232:AH245)/14*M239</x:f>
      </x:c>
      <x:c r="N246" s="7">
        <x:f>SUM(AI232:AI245)/14*N239</x:f>
      </x:c>
      <x:c r="O246" s="7">
        <x:f>SUM(AJ232:AJ245)/14*O239</x:f>
      </x:c>
      <x:c r="P246" s="7">
        <x:f>SUM(AK232:AK245)/14*P239</x:f>
      </x:c>
      <x:c r="Q246" s="7">
        <x:f>SUM(AL232:AL245)/14*Q239</x:f>
      </x:c>
      <x:c r="R246" s="52">
        <x:f>SUM(B246:Q246)</x:f>
      </x:c>
      <x:c r="S246" s="15">
        <x:f>SUM(R$2:R246)</x:f>
        <x:v>1936092.01872665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7">
        <x:f>SUM(W233:W246)/14*B240</x:f>
      </x:c>
      <x:c r="C247" s="7">
        <x:f>SUM(X233:X246)/14*C240</x:f>
      </x:c>
      <x:c r="D247" s="7">
        <x:f>SUM(Y233:Y246)/14*D240</x:f>
      </x:c>
      <x:c r="E247" s="7">
        <x:f>SUM(Z233:Z246)/14*E240</x:f>
      </x:c>
      <x:c r="F247" s="7">
        <x:f>SUM(AA233:AA246)/14*F240</x:f>
      </x:c>
      <x:c r="G247" s="7">
        <x:f>SUM(AB233:AB246)/14*G240</x:f>
      </x:c>
      <x:c r="H247" s="7">
        <x:f>SUM(AC233:AC246)/14*H240</x:f>
      </x:c>
      <x:c r="I247" s="7">
        <x:f>SUM(AD233:AD246)/14*I240</x:f>
      </x:c>
      <x:c r="J247" s="7">
        <x:f>SUM(AE233:AE246)/14*J240</x:f>
      </x:c>
      <x:c r="K247" s="7">
        <x:f>SUM(AF233:AF246)/14*K240</x:f>
      </x:c>
      <x:c r="L247" s="7">
        <x:f>SUM(AG233:AG246)/14*L240</x:f>
      </x:c>
      <x:c r="M247" s="7">
        <x:f>SUM(AH233:AH246)/14*M240</x:f>
      </x:c>
      <x:c r="N247" s="7">
        <x:f>SUM(AI233:AI246)/14*N240</x:f>
      </x:c>
      <x:c r="O247" s="7">
        <x:f>SUM(AJ233:AJ246)/14*O240</x:f>
      </x:c>
      <x:c r="P247" s="7">
        <x:f>SUM(AK233:AK246)/14*P240</x:f>
      </x:c>
      <x:c r="Q247" s="7">
        <x:f>SUM(AL233:AL246)/14*Q240</x:f>
      </x:c>
      <x:c r="R247" s="52">
        <x:f>SUM(B247:Q247)</x:f>
      </x:c>
      <x:c r="S247" s="15">
        <x:f>SUM(R$2:R247)</x:f>
        <x:v>1952987.91639896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7">
        <x:f>SUM(W234:W247)/14*B241</x:f>
      </x:c>
      <x:c r="C248" s="7">
        <x:f>SUM(X234:X247)/14*C241</x:f>
      </x:c>
      <x:c r="D248" s="7">
        <x:f>SUM(Y234:Y247)/14*D241</x:f>
      </x:c>
      <x:c r="E248" s="7">
        <x:f>SUM(Z234:Z247)/14*E241</x:f>
      </x:c>
      <x:c r="F248" s="7">
        <x:f>SUM(AA234:AA247)/14*F241</x:f>
      </x:c>
      <x:c r="G248" s="7">
        <x:f>SUM(AB234:AB247)/14*G241</x:f>
      </x:c>
      <x:c r="H248" s="7">
        <x:f>SUM(AC234:AC247)/14*H241</x:f>
      </x:c>
      <x:c r="I248" s="7">
        <x:f>SUM(AD234:AD247)/14*I241</x:f>
      </x:c>
      <x:c r="J248" s="7">
        <x:f>SUM(AE234:AE247)/14*J241</x:f>
      </x:c>
      <x:c r="K248" s="7">
        <x:f>SUM(AF234:AF247)/14*K241</x:f>
      </x:c>
      <x:c r="L248" s="7">
        <x:f>SUM(AG234:AG247)/14*L241</x:f>
      </x:c>
      <x:c r="M248" s="7">
        <x:f>SUM(AH234:AH247)/14*M241</x:f>
      </x:c>
      <x:c r="N248" s="7">
        <x:f>SUM(AI234:AI247)/14*N241</x:f>
      </x:c>
      <x:c r="O248" s="7">
        <x:f>SUM(AJ234:AJ247)/14*O241</x:f>
      </x:c>
      <x:c r="P248" s="7">
        <x:f>SUM(AK234:AK247)/14*P241</x:f>
      </x:c>
      <x:c r="Q248" s="7">
        <x:f>SUM(AL234:AL247)/14*Q241</x:f>
      </x:c>
      <x:c r="R248" s="52">
        <x:f>SUM(B248:Q248)</x:f>
      </x:c>
      <x:c r="S248" s="15">
        <x:f>SUM(R$2:R248)</x:f>
        <x:v>1962954.07015997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7">
        <x:f>SUM(W235:W248)/14*B242</x:f>
      </x:c>
      <x:c r="C249" s="7">
        <x:f>SUM(X235:X248)/14*C242</x:f>
      </x:c>
      <x:c r="D249" s="7">
        <x:f>SUM(Y235:Y248)/14*D242</x:f>
      </x:c>
      <x:c r="E249" s="7">
        <x:f>SUM(Z235:Z248)/14*E242</x:f>
      </x:c>
      <x:c r="F249" s="7">
        <x:f>SUM(AA235:AA248)/14*F242</x:f>
      </x:c>
      <x:c r="G249" s="7">
        <x:f>SUM(AB235:AB248)/14*G242</x:f>
      </x:c>
      <x:c r="H249" s="7">
        <x:f>SUM(AC235:AC248)/14*H242</x:f>
      </x:c>
      <x:c r="I249" s="7">
        <x:f>SUM(AD235:AD248)/14*I242</x:f>
      </x:c>
      <x:c r="J249" s="7">
        <x:f>SUM(AE235:AE248)/14*J242</x:f>
      </x:c>
      <x:c r="K249" s="7">
        <x:f>SUM(AF235:AF248)/14*K242</x:f>
      </x:c>
      <x:c r="L249" s="7">
        <x:f>SUM(AG235:AG248)/14*L242</x:f>
      </x:c>
      <x:c r="M249" s="7">
        <x:f>SUM(AH235:AH248)/14*M242</x:f>
      </x:c>
      <x:c r="N249" s="7">
        <x:f>SUM(AI235:AI248)/14*N242</x:f>
      </x:c>
      <x:c r="O249" s="7">
        <x:f>SUM(AJ235:AJ248)/14*O242</x:f>
      </x:c>
      <x:c r="P249" s="7">
        <x:f>SUM(AK235:AK248)/14*P242</x:f>
      </x:c>
      <x:c r="Q249" s="7">
        <x:f>SUM(AL235:AL248)/14*Q242</x:f>
      </x:c>
      <x:c r="R249" s="52">
        <x:f>SUM(B249:Q249)</x:f>
      </x:c>
      <x:c r="S249" s="15">
        <x:f>SUM(R$2:R249)</x:f>
        <x:v>1971982.43361318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7">
        <x:f>SUM(W236:W249)/14*B243</x:f>
      </x:c>
      <x:c r="C250" s="7">
        <x:f>SUM(X236:X249)/14*C243</x:f>
      </x:c>
      <x:c r="D250" s="7">
        <x:f>SUM(Y236:Y249)/14*D243</x:f>
      </x:c>
      <x:c r="E250" s="7">
        <x:f>SUM(Z236:Z249)/14*E243</x:f>
      </x:c>
      <x:c r="F250" s="7">
        <x:f>SUM(AA236:AA249)/14*F243</x:f>
      </x:c>
      <x:c r="G250" s="7">
        <x:f>SUM(AB236:AB249)/14*G243</x:f>
      </x:c>
      <x:c r="H250" s="7">
        <x:f>SUM(AC236:AC249)/14*H243</x:f>
      </x:c>
      <x:c r="I250" s="7">
        <x:f>SUM(AD236:AD249)/14*I243</x:f>
      </x:c>
      <x:c r="J250" s="7">
        <x:f>SUM(AE236:AE249)/14*J243</x:f>
      </x:c>
      <x:c r="K250" s="7">
        <x:f>SUM(AF236:AF249)/14*K243</x:f>
      </x:c>
      <x:c r="L250" s="7">
        <x:f>SUM(AG236:AG249)/14*L243</x:f>
      </x:c>
      <x:c r="M250" s="7">
        <x:f>SUM(AH236:AH249)/14*M243</x:f>
      </x:c>
      <x:c r="N250" s="7">
        <x:f>SUM(AI236:AI249)/14*N243</x:f>
      </x:c>
      <x:c r="O250" s="7">
        <x:f>SUM(AJ236:AJ249)/14*O243</x:f>
      </x:c>
      <x:c r="P250" s="7">
        <x:f>SUM(AK236:AK249)/14*P243</x:f>
      </x:c>
      <x:c r="Q250" s="7">
        <x:f>SUM(AL236:AL249)/14*Q243</x:f>
      </x:c>
      <x:c r="R250" s="52">
        <x:f>SUM(B250:Q250)</x:f>
      </x:c>
      <x:c r="S250" s="15">
        <x:f>SUM(R$2:R250)</x:f>
        <x:v>1979124.44664409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7">
        <x:f>SUM(W237:W250)/14*B244</x:f>
      </x:c>
      <x:c r="C251" s="7">
        <x:f>SUM(X237:X250)/14*C244</x:f>
      </x:c>
      <x:c r="D251" s="7">
        <x:f>SUM(Y237:Y250)/14*D244</x:f>
      </x:c>
      <x:c r="E251" s="7">
        <x:f>SUM(Z237:Z250)/14*E244</x:f>
      </x:c>
      <x:c r="F251" s="7">
        <x:f>SUM(AA237:AA250)/14*F244</x:f>
      </x:c>
      <x:c r="G251" s="7">
        <x:f>SUM(AB237:AB250)/14*G244</x:f>
      </x:c>
      <x:c r="H251" s="7">
        <x:f>SUM(AC237:AC250)/14*H244</x:f>
      </x:c>
      <x:c r="I251" s="7">
        <x:f>SUM(AD237:AD250)/14*I244</x:f>
      </x:c>
      <x:c r="J251" s="7">
        <x:f>SUM(AE237:AE250)/14*J244</x:f>
      </x:c>
      <x:c r="K251" s="7">
        <x:f>SUM(AF237:AF250)/14*K244</x:f>
      </x:c>
      <x:c r="L251" s="7">
        <x:f>SUM(AG237:AG250)/14*L244</x:f>
      </x:c>
      <x:c r="M251" s="7">
        <x:f>SUM(AH237:AH250)/14*M244</x:f>
      </x:c>
      <x:c r="N251" s="7">
        <x:f>SUM(AI237:AI250)/14*N244</x:f>
      </x:c>
      <x:c r="O251" s="7">
        <x:f>SUM(AJ237:AJ250)/14*O244</x:f>
      </x:c>
      <x:c r="P251" s="7">
        <x:f>SUM(AK237:AK250)/14*P244</x:f>
      </x:c>
      <x:c r="Q251" s="7">
        <x:f>SUM(AL237:AL250)/14*Q244</x:f>
      </x:c>
      <x:c r="R251" s="52">
        <x:f>SUM(B251:Q251)</x:f>
      </x:c>
      <x:c r="S251" s="15">
        <x:f>SUM(R$2:R251)</x:f>
        <x:v>1987187.14396914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7">
        <x:f>SUM(W238:W251)/14*B245</x:f>
      </x:c>
      <x:c r="C252" s="7">
        <x:f>SUM(X238:X251)/14*C245</x:f>
      </x:c>
      <x:c r="D252" s="7">
        <x:f>SUM(Y238:Y251)/14*D245</x:f>
      </x:c>
      <x:c r="E252" s="7">
        <x:f>SUM(Z238:Z251)/14*E245</x:f>
      </x:c>
      <x:c r="F252" s="7">
        <x:f>SUM(AA238:AA251)/14*F245</x:f>
      </x:c>
      <x:c r="G252" s="7">
        <x:f>SUM(AB238:AB251)/14*G245</x:f>
      </x:c>
      <x:c r="H252" s="7">
        <x:f>SUM(AC238:AC251)/14*H245</x:f>
      </x:c>
      <x:c r="I252" s="7">
        <x:f>SUM(AD238:AD251)/14*I245</x:f>
      </x:c>
      <x:c r="J252" s="7">
        <x:f>SUM(AE238:AE251)/14*J245</x:f>
      </x:c>
      <x:c r="K252" s="7">
        <x:f>SUM(AF238:AF251)/14*K245</x:f>
      </x:c>
      <x:c r="L252" s="7">
        <x:f>SUM(AG238:AG251)/14*L245</x:f>
      </x:c>
      <x:c r="M252" s="7">
        <x:f>SUM(AH238:AH251)/14*M245</x:f>
      </x:c>
      <x:c r="N252" s="7">
        <x:f>SUM(AI238:AI251)/14*N245</x:f>
      </x:c>
      <x:c r="O252" s="7">
        <x:f>SUM(AJ238:AJ251)/14*O245</x:f>
      </x:c>
      <x:c r="P252" s="7">
        <x:f>SUM(AK238:AK251)/14*P245</x:f>
      </x:c>
      <x:c r="Q252" s="7">
        <x:f>SUM(AL238:AL251)/14*Q245</x:f>
      </x:c>
      <x:c r="R252" s="52">
        <x:f>SUM(B252:Q252)</x:f>
      </x:c>
      <x:c r="S252" s="15">
        <x:f>SUM(R$2:R252)</x:f>
        <x:v>2000824.67327753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7">
        <x:f>SUM(W239:W252)/14*B246</x:f>
      </x:c>
      <x:c r="C253" s="7">
        <x:f>SUM(X239:X252)/14*C246</x:f>
      </x:c>
      <x:c r="D253" s="7">
        <x:f>SUM(Y239:Y252)/14*D246</x:f>
      </x:c>
      <x:c r="E253" s="7">
        <x:f>SUM(Z239:Z252)/14*E246</x:f>
      </x:c>
      <x:c r="F253" s="7">
        <x:f>SUM(AA239:AA252)/14*F246</x:f>
      </x:c>
      <x:c r="G253" s="7">
        <x:f>SUM(AB239:AB252)/14*G246</x:f>
      </x:c>
      <x:c r="H253" s="7">
        <x:f>SUM(AC239:AC252)/14*H246</x:f>
      </x:c>
      <x:c r="I253" s="7">
        <x:f>SUM(AD239:AD252)/14*I246</x:f>
      </x:c>
      <x:c r="J253" s="7">
        <x:f>SUM(AE239:AE252)/14*J246</x:f>
      </x:c>
      <x:c r="K253" s="7">
        <x:f>SUM(AF239:AF252)/14*K246</x:f>
      </x:c>
      <x:c r="L253" s="7">
        <x:f>SUM(AG239:AG252)/14*L246</x:f>
      </x:c>
      <x:c r="M253" s="7">
        <x:f>SUM(AH239:AH252)/14*M246</x:f>
      </x:c>
      <x:c r="N253" s="7">
        <x:f>SUM(AI239:AI252)/14*N246</x:f>
      </x:c>
      <x:c r="O253" s="7">
        <x:f>SUM(AJ239:AJ252)/14*O246</x:f>
      </x:c>
      <x:c r="P253" s="7">
        <x:f>SUM(AK239:AK252)/14*P246</x:f>
      </x:c>
      <x:c r="Q253" s="7">
        <x:f>SUM(AL239:AL252)/14*Q246</x:f>
      </x:c>
      <x:c r="R253" s="52">
        <x:f>SUM(B253:Q253)</x:f>
      </x:c>
      <x:c r="S253" s="15">
        <x:f>SUM(R$2:R253)</x:f>
        <x:v>2020613.02626163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7">
        <x:f>SUM(W240:W253)/14*B247</x:f>
      </x:c>
      <x:c r="C254" s="7">
        <x:f>SUM(X240:X253)/14*C247</x:f>
      </x:c>
      <x:c r="D254" s="7">
        <x:f>SUM(Y240:Y253)/14*D247</x:f>
      </x:c>
      <x:c r="E254" s="7">
        <x:f>SUM(Z240:Z253)/14*E247</x:f>
      </x:c>
      <x:c r="F254" s="7">
        <x:f>SUM(AA240:AA253)/14*F247</x:f>
      </x:c>
      <x:c r="G254" s="7">
        <x:f>SUM(AB240:AB253)/14*G247</x:f>
      </x:c>
      <x:c r="H254" s="7">
        <x:f>SUM(AC240:AC253)/14*H247</x:f>
      </x:c>
      <x:c r="I254" s="7">
        <x:f>SUM(AD240:AD253)/14*I247</x:f>
      </x:c>
      <x:c r="J254" s="7">
        <x:f>SUM(AE240:AE253)/14*J247</x:f>
      </x:c>
      <x:c r="K254" s="7">
        <x:f>SUM(AF240:AF253)/14*K247</x:f>
      </x:c>
      <x:c r="L254" s="7">
        <x:f>SUM(AG240:AG253)/14*L247</x:f>
      </x:c>
      <x:c r="M254" s="7">
        <x:f>SUM(AH240:AH253)/14*M247</x:f>
      </x:c>
      <x:c r="N254" s="7">
        <x:f>SUM(AI240:AI253)/14*N247</x:f>
      </x:c>
      <x:c r="O254" s="7">
        <x:f>SUM(AJ240:AJ253)/14*O247</x:f>
      </x:c>
      <x:c r="P254" s="7">
        <x:f>SUM(AK240:AK253)/14*P247</x:f>
      </x:c>
      <x:c r="Q254" s="7">
        <x:f>SUM(AL240:AL253)/14*Q247</x:f>
      </x:c>
      <x:c r="R254" s="52">
        <x:f>SUM(B254:Q254)</x:f>
      </x:c>
      <x:c r="S254" s="15">
        <x:f>SUM(R$2:R254)</x:f>
        <x:v>2035048.18405756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7">
        <x:f>SUM(W241:W254)/14*B248</x:f>
      </x:c>
      <x:c r="C255" s="7">
        <x:f>SUM(X241:X254)/14*C248</x:f>
      </x:c>
      <x:c r="D255" s="7">
        <x:f>SUM(Y241:Y254)/14*D248</x:f>
      </x:c>
      <x:c r="E255" s="7">
        <x:f>SUM(Z241:Z254)/14*E248</x:f>
      </x:c>
      <x:c r="F255" s="7">
        <x:f>SUM(AA241:AA254)/14*F248</x:f>
      </x:c>
      <x:c r="G255" s="7">
        <x:f>SUM(AB241:AB254)/14*G248</x:f>
      </x:c>
      <x:c r="H255" s="7">
        <x:f>SUM(AC241:AC254)/14*H248</x:f>
      </x:c>
      <x:c r="I255" s="7">
        <x:f>SUM(AD241:AD254)/14*I248</x:f>
      </x:c>
      <x:c r="J255" s="7">
        <x:f>SUM(AE241:AE254)/14*J248</x:f>
      </x:c>
      <x:c r="K255" s="7">
        <x:f>SUM(AF241:AF254)/14*K248</x:f>
      </x:c>
      <x:c r="L255" s="7">
        <x:f>SUM(AG241:AG254)/14*L248</x:f>
      </x:c>
      <x:c r="M255" s="7">
        <x:f>SUM(AH241:AH254)/14*M248</x:f>
      </x:c>
      <x:c r="N255" s="7">
        <x:f>SUM(AI241:AI254)/14*N248</x:f>
      </x:c>
      <x:c r="O255" s="7">
        <x:f>SUM(AJ241:AJ254)/14*O248</x:f>
      </x:c>
      <x:c r="P255" s="7">
        <x:f>SUM(AK241:AK254)/14*P248</x:f>
      </x:c>
      <x:c r="Q255" s="7">
        <x:f>SUM(AL241:AL254)/14*Q248</x:f>
      </x:c>
      <x:c r="R255" s="52">
        <x:f>SUM(B255:Q255)</x:f>
      </x:c>
      <x:c r="S255" s="15">
        <x:f>SUM(R$2:R255)</x:f>
        <x:v>2043719.52704009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7">
        <x:f>SUM(W242:W255)/14*B249</x:f>
      </x:c>
      <x:c r="C256" s="7">
        <x:f>SUM(X242:X255)/14*C249</x:f>
      </x:c>
      <x:c r="D256" s="7">
        <x:f>SUM(Y242:Y255)/14*D249</x:f>
      </x:c>
      <x:c r="E256" s="7">
        <x:f>SUM(Z242:Z255)/14*E249</x:f>
      </x:c>
      <x:c r="F256" s="7">
        <x:f>SUM(AA242:AA255)/14*F249</x:f>
      </x:c>
      <x:c r="G256" s="7">
        <x:f>SUM(AB242:AB255)/14*G249</x:f>
      </x:c>
      <x:c r="H256" s="7">
        <x:f>SUM(AC242:AC255)/14*H249</x:f>
      </x:c>
      <x:c r="I256" s="7">
        <x:f>SUM(AD242:AD255)/14*I249</x:f>
      </x:c>
      <x:c r="J256" s="7">
        <x:f>SUM(AE242:AE255)/14*J249</x:f>
      </x:c>
      <x:c r="K256" s="7">
        <x:f>SUM(AF242:AF255)/14*K249</x:f>
      </x:c>
      <x:c r="L256" s="7">
        <x:f>SUM(AG242:AG255)/14*L249</x:f>
      </x:c>
      <x:c r="M256" s="7">
        <x:f>SUM(AH242:AH255)/14*M249</x:f>
      </x:c>
      <x:c r="N256" s="7">
        <x:f>SUM(AI242:AI255)/14*N249</x:f>
      </x:c>
      <x:c r="O256" s="7">
        <x:f>SUM(AJ242:AJ255)/14*O249</x:f>
      </x:c>
      <x:c r="P256" s="7">
        <x:f>SUM(AK242:AK255)/14*P249</x:f>
      </x:c>
      <x:c r="Q256" s="7">
        <x:f>SUM(AL242:AL255)/14*Q249</x:f>
      </x:c>
      <x:c r="R256" s="52">
        <x:f>SUM(B256:Q256)</x:f>
      </x:c>
      <x:c r="S256" s="15">
        <x:f>SUM(R$2:R256)</x:f>
        <x:v>2051536.68153485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7">
        <x:f>SUM(W243:W256)/14*B250</x:f>
      </x:c>
      <x:c r="C257" s="7">
        <x:f>SUM(X243:X256)/14*C250</x:f>
      </x:c>
      <x:c r="D257" s="7">
        <x:f>SUM(Y243:Y256)/14*D250</x:f>
      </x:c>
      <x:c r="E257" s="7">
        <x:f>SUM(Z243:Z256)/14*E250</x:f>
      </x:c>
      <x:c r="F257" s="7">
        <x:f>SUM(AA243:AA256)/14*F250</x:f>
      </x:c>
      <x:c r="G257" s="7">
        <x:f>SUM(AB243:AB256)/14*G250</x:f>
      </x:c>
      <x:c r="H257" s="7">
        <x:f>SUM(AC243:AC256)/14*H250</x:f>
      </x:c>
      <x:c r="I257" s="7">
        <x:f>SUM(AD243:AD256)/14*I250</x:f>
      </x:c>
      <x:c r="J257" s="7">
        <x:f>SUM(AE243:AE256)/14*J250</x:f>
      </x:c>
      <x:c r="K257" s="7">
        <x:f>SUM(AF243:AF256)/14*K250</x:f>
      </x:c>
      <x:c r="L257" s="7">
        <x:f>SUM(AG243:AG256)/14*L250</x:f>
      </x:c>
      <x:c r="M257" s="7">
        <x:f>SUM(AH243:AH256)/14*M250</x:f>
      </x:c>
      <x:c r="N257" s="7">
        <x:f>SUM(AI243:AI256)/14*N250</x:f>
      </x:c>
      <x:c r="O257" s="7">
        <x:f>SUM(AJ243:AJ256)/14*O250</x:f>
      </x:c>
      <x:c r="P257" s="7">
        <x:f>SUM(AK243:AK256)/14*P250</x:f>
      </x:c>
      <x:c r="Q257" s="7">
        <x:f>SUM(AL243:AL256)/14*Q250</x:f>
      </x:c>
      <x:c r="R257" s="52">
        <x:f>SUM(B257:Q257)</x:f>
      </x:c>
      <x:c r="S257" s="15">
        <x:f>SUM(R$2:R257)</x:f>
        <x:v>2057736.59985748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7">
        <x:f>SUM(W244:W257)/14*B251</x:f>
      </x:c>
      <x:c r="C258" s="7">
        <x:f>SUM(X244:X257)/14*C251</x:f>
      </x:c>
      <x:c r="D258" s="7">
        <x:f>SUM(Y244:Y257)/14*D251</x:f>
      </x:c>
      <x:c r="E258" s="7">
        <x:f>SUM(Z244:Z257)/14*E251</x:f>
      </x:c>
      <x:c r="F258" s="7">
        <x:f>SUM(AA244:AA257)/14*F251</x:f>
      </x:c>
      <x:c r="G258" s="7">
        <x:f>SUM(AB244:AB257)/14*G251</x:f>
      </x:c>
      <x:c r="H258" s="7">
        <x:f>SUM(AC244:AC257)/14*H251</x:f>
      </x:c>
      <x:c r="I258" s="7">
        <x:f>SUM(AD244:AD257)/14*I251</x:f>
      </x:c>
      <x:c r="J258" s="7">
        <x:f>SUM(AE244:AE257)/14*J251</x:f>
      </x:c>
      <x:c r="K258" s="7">
        <x:f>SUM(AF244:AF257)/14*K251</x:f>
      </x:c>
      <x:c r="L258" s="7">
        <x:f>SUM(AG244:AG257)/14*L251</x:f>
      </x:c>
      <x:c r="M258" s="7">
        <x:f>SUM(AH244:AH257)/14*M251</x:f>
      </x:c>
      <x:c r="N258" s="7">
        <x:f>SUM(AI244:AI257)/14*N251</x:f>
      </x:c>
      <x:c r="O258" s="7">
        <x:f>SUM(AJ244:AJ257)/14*O251</x:f>
      </x:c>
      <x:c r="P258" s="7">
        <x:f>SUM(AK244:AK257)/14*P251</x:f>
      </x:c>
      <x:c r="Q258" s="7">
        <x:f>SUM(AL244:AL257)/14*Q251</x:f>
      </x:c>
      <x:c r="R258" s="52">
        <x:f>SUM(B258:Q258)</x:f>
      </x:c>
      <x:c r="S258" s="15">
        <x:f>SUM(R$2:R258)</x:f>
        <x:v>2064708.07157232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7">
        <x:f>SUM(W245:W258)/14*B252</x:f>
      </x:c>
      <x:c r="C259" s="7">
        <x:f>SUM(X245:X258)/14*C252</x:f>
      </x:c>
      <x:c r="D259" s="7">
        <x:f>SUM(Y245:Y258)/14*D252</x:f>
      </x:c>
      <x:c r="E259" s="7">
        <x:f>SUM(Z245:Z258)/14*E252</x:f>
      </x:c>
      <x:c r="F259" s="7">
        <x:f>SUM(AA245:AA258)/14*F252</x:f>
      </x:c>
      <x:c r="G259" s="7">
        <x:f>SUM(AB245:AB258)/14*G252</x:f>
      </x:c>
      <x:c r="H259" s="7">
        <x:f>SUM(AC245:AC258)/14*H252</x:f>
      </x:c>
      <x:c r="I259" s="7">
        <x:f>SUM(AD245:AD258)/14*I252</x:f>
      </x:c>
      <x:c r="J259" s="7">
        <x:f>SUM(AE245:AE258)/14*J252</x:f>
      </x:c>
      <x:c r="K259" s="7">
        <x:f>SUM(AF245:AF258)/14*K252</x:f>
      </x:c>
      <x:c r="L259" s="7">
        <x:f>SUM(AG245:AG258)/14*L252</x:f>
      </x:c>
      <x:c r="M259" s="7">
        <x:f>SUM(AH245:AH258)/14*M252</x:f>
      </x:c>
      <x:c r="N259" s="7">
        <x:f>SUM(AI245:AI258)/14*N252</x:f>
      </x:c>
      <x:c r="O259" s="7">
        <x:f>SUM(AJ245:AJ258)/14*O252</x:f>
      </x:c>
      <x:c r="P259" s="7">
        <x:f>SUM(AK245:AK258)/14*P252</x:f>
      </x:c>
      <x:c r="Q259" s="7">
        <x:f>SUM(AL245:AL258)/14*Q252</x:f>
      </x:c>
      <x:c r="R259" s="52">
        <x:f>SUM(B259:Q259)</x:f>
      </x:c>
      <x:c r="S259" s="15">
        <x:f>SUM(R$2:R259)</x:f>
        <x:v>2076529.68454547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7">
        <x:f>SUM(W246:W259)/14*B253</x:f>
      </x:c>
      <x:c r="C260" s="7">
        <x:f>SUM(X246:X259)/14*C253</x:f>
      </x:c>
      <x:c r="D260" s="7">
        <x:f>SUM(Y246:Y259)/14*D253</x:f>
      </x:c>
      <x:c r="E260" s="7">
        <x:f>SUM(Z246:Z259)/14*E253</x:f>
      </x:c>
      <x:c r="F260" s="7">
        <x:f>SUM(AA246:AA259)/14*F253</x:f>
      </x:c>
      <x:c r="G260" s="7">
        <x:f>SUM(AB246:AB259)/14*G253</x:f>
      </x:c>
      <x:c r="H260" s="7">
        <x:f>SUM(AC246:AC259)/14*H253</x:f>
      </x:c>
      <x:c r="I260" s="7">
        <x:f>SUM(AD246:AD259)/14*I253</x:f>
      </x:c>
      <x:c r="J260" s="7">
        <x:f>SUM(AE246:AE259)/14*J253</x:f>
      </x:c>
      <x:c r="K260" s="7">
        <x:f>SUM(AF246:AF259)/14*K253</x:f>
      </x:c>
      <x:c r="L260" s="7">
        <x:f>SUM(AG246:AG259)/14*L253</x:f>
      </x:c>
      <x:c r="M260" s="7">
        <x:f>SUM(AH246:AH259)/14*M253</x:f>
      </x:c>
      <x:c r="N260" s="7">
        <x:f>SUM(AI246:AI259)/14*N253</x:f>
      </x:c>
      <x:c r="O260" s="7">
        <x:f>SUM(AJ246:AJ259)/14*O253</x:f>
      </x:c>
      <x:c r="P260" s="7">
        <x:f>SUM(AK246:AK259)/14*P253</x:f>
      </x:c>
      <x:c r="Q260" s="7">
        <x:f>SUM(AL246:AL259)/14*Q253</x:f>
      </x:c>
      <x:c r="R260" s="52">
        <x:f>SUM(B260:Q260)</x:f>
      </x:c>
      <x:c r="S260" s="15">
        <x:f>SUM(R$2:R260)</x:f>
        <x:v>2093806.77721133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7">
        <x:f>SUM(W247:W260)/14*B254</x:f>
      </x:c>
      <x:c r="C261" s="7">
        <x:f>SUM(X247:X260)/14*C254</x:f>
      </x:c>
      <x:c r="D261" s="7">
        <x:f>SUM(Y247:Y260)/14*D254</x:f>
      </x:c>
      <x:c r="E261" s="7">
        <x:f>SUM(Z247:Z260)/14*E254</x:f>
      </x:c>
      <x:c r="F261" s="7">
        <x:f>SUM(AA247:AA260)/14*F254</x:f>
      </x:c>
      <x:c r="G261" s="7">
        <x:f>SUM(AB247:AB260)/14*G254</x:f>
      </x:c>
      <x:c r="H261" s="7">
        <x:f>SUM(AC247:AC260)/14*H254</x:f>
      </x:c>
      <x:c r="I261" s="7">
        <x:f>SUM(AD247:AD260)/14*I254</x:f>
      </x:c>
      <x:c r="J261" s="7">
        <x:f>SUM(AE247:AE260)/14*J254</x:f>
      </x:c>
      <x:c r="K261" s="7">
        <x:f>SUM(AF247:AF260)/14*K254</x:f>
      </x:c>
      <x:c r="L261" s="7">
        <x:f>SUM(AG247:AG260)/14*L254</x:f>
      </x:c>
      <x:c r="M261" s="7">
        <x:f>SUM(AH247:AH260)/14*M254</x:f>
      </x:c>
      <x:c r="N261" s="7">
        <x:f>SUM(AI247:AI260)/14*N254</x:f>
      </x:c>
      <x:c r="O261" s="7">
        <x:f>SUM(AJ247:AJ260)/14*O254</x:f>
      </x:c>
      <x:c r="P261" s="7">
        <x:f>SUM(AK247:AK260)/14*P254</x:f>
      </x:c>
      <x:c r="Q261" s="7">
        <x:f>SUM(AL247:AL260)/14*Q254</x:f>
      </x:c>
      <x:c r="R261" s="52">
        <x:f>SUM(B261:Q261)</x:f>
      </x:c>
      <x:c r="S261" s="15">
        <x:f>SUM(R$2:R261)</x:f>
        <x:v>2106283.4301007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7">
        <x:f>SUM(W248:W261)/14*B255</x:f>
      </x:c>
      <x:c r="C262" s="7">
        <x:f>SUM(X248:X261)/14*C255</x:f>
      </x:c>
      <x:c r="D262" s="7">
        <x:f>SUM(Y248:Y261)/14*D255</x:f>
      </x:c>
      <x:c r="E262" s="7">
        <x:f>SUM(Z248:Z261)/14*E255</x:f>
      </x:c>
      <x:c r="F262" s="7">
        <x:f>SUM(AA248:AA261)/14*F255</x:f>
      </x:c>
      <x:c r="G262" s="7">
        <x:f>SUM(AB248:AB261)/14*G255</x:f>
      </x:c>
      <x:c r="H262" s="7">
        <x:f>SUM(AC248:AC261)/14*H255</x:f>
      </x:c>
      <x:c r="I262" s="7">
        <x:f>SUM(AD248:AD261)/14*I255</x:f>
      </x:c>
      <x:c r="J262" s="7">
        <x:f>SUM(AE248:AE261)/14*J255</x:f>
      </x:c>
      <x:c r="K262" s="7">
        <x:f>SUM(AF248:AF261)/14*K255</x:f>
      </x:c>
      <x:c r="L262" s="7">
        <x:f>SUM(AG248:AG261)/14*L255</x:f>
      </x:c>
      <x:c r="M262" s="7">
        <x:f>SUM(AH248:AH261)/14*M255</x:f>
      </x:c>
      <x:c r="N262" s="7">
        <x:f>SUM(AI248:AI261)/14*N255</x:f>
      </x:c>
      <x:c r="O262" s="7">
        <x:f>SUM(AJ248:AJ261)/14*O255</x:f>
      </x:c>
      <x:c r="P262" s="7">
        <x:f>SUM(AK248:AK261)/14*P255</x:f>
      </x:c>
      <x:c r="Q262" s="7">
        <x:f>SUM(AL248:AL261)/14*Q255</x:f>
      </x:c>
      <x:c r="R262" s="52">
        <x:f>SUM(B262:Q262)</x:f>
      </x:c>
      <x:c r="S262" s="15">
        <x:f>SUM(R$2:R262)</x:f>
        <x:v>2113890.82042206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7">
        <x:f>SUM(W249:W262)/14*B256</x:f>
      </x:c>
      <x:c r="C263" s="7">
        <x:f>SUM(X249:X262)/14*C256</x:f>
      </x:c>
      <x:c r="D263" s="7">
        <x:f>SUM(Y249:Y262)/14*D256</x:f>
      </x:c>
      <x:c r="E263" s="7">
        <x:f>SUM(Z249:Z262)/14*E256</x:f>
      </x:c>
      <x:c r="F263" s="7">
        <x:f>SUM(AA249:AA262)/14*F256</x:f>
      </x:c>
      <x:c r="G263" s="7">
        <x:f>SUM(AB249:AB262)/14*G256</x:f>
      </x:c>
      <x:c r="H263" s="7">
        <x:f>SUM(AC249:AC262)/14*H256</x:f>
      </x:c>
      <x:c r="I263" s="7">
        <x:f>SUM(AD249:AD262)/14*I256</x:f>
      </x:c>
      <x:c r="J263" s="7">
        <x:f>SUM(AE249:AE262)/14*J256</x:f>
      </x:c>
      <x:c r="K263" s="7">
        <x:f>SUM(AF249:AF262)/14*K256</x:f>
      </x:c>
      <x:c r="L263" s="7">
        <x:f>SUM(AG249:AG262)/14*L256</x:f>
      </x:c>
      <x:c r="M263" s="7">
        <x:f>SUM(AH249:AH262)/14*M256</x:f>
      </x:c>
      <x:c r="N263" s="7">
        <x:f>SUM(AI249:AI262)/14*N256</x:f>
      </x:c>
      <x:c r="O263" s="7">
        <x:f>SUM(AJ249:AJ262)/14*O256</x:f>
      </x:c>
      <x:c r="P263" s="7">
        <x:f>SUM(AK249:AK262)/14*P256</x:f>
      </x:c>
      <x:c r="Q263" s="7">
        <x:f>SUM(AL249:AL262)/14*Q256</x:f>
      </x:c>
      <x:c r="R263" s="52">
        <x:f>SUM(B263:Q263)</x:f>
      </x:c>
      <x:c r="S263" s="15">
        <x:f>SUM(R$2:R263)</x:f>
        <x:v>2120686.24340809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7">
        <x:f>SUM(W250:W263)/14*B257</x:f>
      </x:c>
      <x:c r="C264" s="7">
        <x:f>SUM(X250:X263)/14*C257</x:f>
      </x:c>
      <x:c r="D264" s="7">
        <x:f>SUM(Y250:Y263)/14*D257</x:f>
      </x:c>
      <x:c r="E264" s="7">
        <x:f>SUM(Z250:Z263)/14*E257</x:f>
      </x:c>
      <x:c r="F264" s="7">
        <x:f>SUM(AA250:AA263)/14*F257</x:f>
      </x:c>
      <x:c r="G264" s="7">
        <x:f>SUM(AB250:AB263)/14*G257</x:f>
      </x:c>
      <x:c r="H264" s="7">
        <x:f>SUM(AC250:AC263)/14*H257</x:f>
      </x:c>
      <x:c r="I264" s="7">
        <x:f>SUM(AD250:AD263)/14*I257</x:f>
      </x:c>
      <x:c r="J264" s="7">
        <x:f>SUM(AE250:AE263)/14*J257</x:f>
      </x:c>
      <x:c r="K264" s="7">
        <x:f>SUM(AF250:AF263)/14*K257</x:f>
      </x:c>
      <x:c r="L264" s="7">
        <x:f>SUM(AG250:AG263)/14*L257</x:f>
      </x:c>
      <x:c r="M264" s="7">
        <x:f>SUM(AH250:AH263)/14*M257</x:f>
      </x:c>
      <x:c r="N264" s="7">
        <x:f>SUM(AI250:AI263)/14*N257</x:f>
      </x:c>
      <x:c r="O264" s="7">
        <x:f>SUM(AJ250:AJ263)/14*O257</x:f>
      </x:c>
      <x:c r="P264" s="7">
        <x:f>SUM(AK250:AK263)/14*P257</x:f>
      </x:c>
      <x:c r="Q264" s="7">
        <x:f>SUM(AL250:AL263)/14*Q257</x:f>
      </x:c>
      <x:c r="R264" s="52">
        <x:f>SUM(B264:Q264)</x:f>
      </x:c>
      <x:c r="S264" s="15">
        <x:f>SUM(R$2:R264)</x:f>
        <x:v>2126073.10673478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7">
        <x:f>SUM(W251:W264)/14*B258</x:f>
      </x:c>
      <x:c r="C265" s="7">
        <x:f>SUM(X251:X264)/14*C258</x:f>
      </x:c>
      <x:c r="D265" s="7">
        <x:f>SUM(Y251:Y264)/14*D258</x:f>
      </x:c>
      <x:c r="E265" s="7">
        <x:f>SUM(Z251:Z264)/14*E258</x:f>
      </x:c>
      <x:c r="F265" s="7">
        <x:f>SUM(AA251:AA264)/14*F258</x:f>
      </x:c>
      <x:c r="G265" s="7">
        <x:f>SUM(AB251:AB264)/14*G258</x:f>
      </x:c>
      <x:c r="H265" s="7">
        <x:f>SUM(AC251:AC264)/14*H258</x:f>
      </x:c>
      <x:c r="I265" s="7">
        <x:f>SUM(AD251:AD264)/14*I258</x:f>
      </x:c>
      <x:c r="J265" s="7">
        <x:f>SUM(AE251:AE264)/14*J258</x:f>
      </x:c>
      <x:c r="K265" s="7">
        <x:f>SUM(AF251:AF264)/14*K258</x:f>
      </x:c>
      <x:c r="L265" s="7">
        <x:f>SUM(AG251:AG264)/14*L258</x:f>
      </x:c>
      <x:c r="M265" s="7">
        <x:f>SUM(AH251:AH264)/14*M258</x:f>
      </x:c>
      <x:c r="N265" s="7">
        <x:f>SUM(AI251:AI264)/14*N258</x:f>
      </x:c>
      <x:c r="O265" s="7">
        <x:f>SUM(AJ251:AJ264)/14*O258</x:f>
      </x:c>
      <x:c r="P265" s="7">
        <x:f>SUM(AK251:AK264)/14*P258</x:f>
      </x:c>
      <x:c r="Q265" s="7">
        <x:f>SUM(AL251:AL264)/14*Q258</x:f>
      </x:c>
      <x:c r="R265" s="52">
        <x:f>SUM(B265:Q265)</x:f>
      </x:c>
      <x:c r="S265" s="15">
        <x:f>SUM(R$2:R265)</x:f>
        <x:v>2132102.92145779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7">
        <x:f>SUM(W252:W265)/14*B259</x:f>
      </x:c>
      <x:c r="C266" s="7">
        <x:f>SUM(X252:X265)/14*C259</x:f>
      </x:c>
      <x:c r="D266" s="7">
        <x:f>SUM(Y252:Y265)/14*D259</x:f>
      </x:c>
      <x:c r="E266" s="7">
        <x:f>SUM(Z252:Z265)/14*E259</x:f>
      </x:c>
      <x:c r="F266" s="7">
        <x:f>SUM(AA252:AA265)/14*F259</x:f>
      </x:c>
      <x:c r="G266" s="7">
        <x:f>SUM(AB252:AB265)/14*G259</x:f>
      </x:c>
      <x:c r="H266" s="7">
        <x:f>SUM(AC252:AC265)/14*H259</x:f>
      </x:c>
      <x:c r="I266" s="7">
        <x:f>SUM(AD252:AD265)/14*I259</x:f>
      </x:c>
      <x:c r="J266" s="7">
        <x:f>SUM(AE252:AE265)/14*J259</x:f>
      </x:c>
      <x:c r="K266" s="7">
        <x:f>SUM(AF252:AF265)/14*K259</x:f>
      </x:c>
      <x:c r="L266" s="7">
        <x:f>SUM(AG252:AG265)/14*L259</x:f>
      </x:c>
      <x:c r="M266" s="7">
        <x:f>SUM(AH252:AH265)/14*M259</x:f>
      </x:c>
      <x:c r="N266" s="7">
        <x:f>SUM(AI252:AI265)/14*N259</x:f>
      </x:c>
      <x:c r="O266" s="7">
        <x:f>SUM(AJ252:AJ265)/14*O259</x:f>
      </x:c>
      <x:c r="P266" s="7">
        <x:f>SUM(AK252:AK265)/14*P259</x:f>
      </x:c>
      <x:c r="Q266" s="7">
        <x:f>SUM(AL252:AL265)/14*Q259</x:f>
      </x:c>
      <x:c r="R266" s="52">
        <x:f>SUM(B266:Q266)</x:f>
      </x:c>
      <x:c r="S266" s="15">
        <x:f>SUM(R$2:R266)</x:f>
        <x:v>2142363.81777184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7">
        <x:f>SUM(W253:W266)/14*B260</x:f>
      </x:c>
      <x:c r="C267" s="7">
        <x:f>SUM(X253:X266)/14*C260</x:f>
      </x:c>
      <x:c r="D267" s="7">
        <x:f>SUM(Y253:Y266)/14*D260</x:f>
      </x:c>
      <x:c r="E267" s="7">
        <x:f>SUM(Z253:Z266)/14*E260</x:f>
      </x:c>
      <x:c r="F267" s="7">
        <x:f>SUM(AA253:AA266)/14*F260</x:f>
      </x:c>
      <x:c r="G267" s="7">
        <x:f>SUM(AB253:AB266)/14*G260</x:f>
      </x:c>
      <x:c r="H267" s="7">
        <x:f>SUM(AC253:AC266)/14*H260</x:f>
      </x:c>
      <x:c r="I267" s="7">
        <x:f>SUM(AD253:AD266)/14*I260</x:f>
      </x:c>
      <x:c r="J267" s="7">
        <x:f>SUM(AE253:AE266)/14*J260</x:f>
      </x:c>
      <x:c r="K267" s="7">
        <x:f>SUM(AF253:AF266)/14*K260</x:f>
      </x:c>
      <x:c r="L267" s="7">
        <x:f>SUM(AG253:AG266)/14*L260</x:f>
      </x:c>
      <x:c r="M267" s="7">
        <x:f>SUM(AH253:AH266)/14*M260</x:f>
      </x:c>
      <x:c r="N267" s="7">
        <x:f>SUM(AI253:AI266)/14*N260</x:f>
      </x:c>
      <x:c r="O267" s="7">
        <x:f>SUM(AJ253:AJ266)/14*O260</x:f>
      </x:c>
      <x:c r="P267" s="7">
        <x:f>SUM(AK253:AK266)/14*P260</x:f>
      </x:c>
      <x:c r="Q267" s="7">
        <x:f>SUM(AL253:AL266)/14*Q260</x:f>
      </x:c>
      <x:c r="R267" s="52">
        <x:f>SUM(B267:Q267)</x:f>
      </x:c>
      <x:c r="S267" s="15">
        <x:f>SUM(R$2:R267)</x:f>
        <x:v>2157494.56493872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7">
        <x:f>SUM(W254:W267)/14*B261</x:f>
      </x:c>
      <x:c r="C268" s="7">
        <x:f>SUM(X254:X267)/14*C261</x:f>
      </x:c>
      <x:c r="D268" s="7">
        <x:f>SUM(Y254:Y267)/14*D261</x:f>
      </x:c>
      <x:c r="E268" s="7">
        <x:f>SUM(Z254:Z267)/14*E261</x:f>
      </x:c>
      <x:c r="F268" s="7">
        <x:f>SUM(AA254:AA267)/14*F261</x:f>
      </x:c>
      <x:c r="G268" s="7">
        <x:f>SUM(AB254:AB267)/14*G261</x:f>
      </x:c>
      <x:c r="H268" s="7">
        <x:f>SUM(AC254:AC267)/14*H261</x:f>
      </x:c>
      <x:c r="I268" s="7">
        <x:f>SUM(AD254:AD267)/14*I261</x:f>
      </x:c>
      <x:c r="J268" s="7">
        <x:f>SUM(AE254:AE267)/14*J261</x:f>
      </x:c>
      <x:c r="K268" s="7">
        <x:f>SUM(AF254:AF267)/14*K261</x:f>
      </x:c>
      <x:c r="L268" s="7">
        <x:f>SUM(AG254:AG267)/14*L261</x:f>
      </x:c>
      <x:c r="M268" s="7">
        <x:f>SUM(AH254:AH267)/14*M261</x:f>
      </x:c>
      <x:c r="N268" s="7">
        <x:f>SUM(AI254:AI267)/14*N261</x:f>
      </x:c>
      <x:c r="O268" s="7">
        <x:f>SUM(AJ254:AJ267)/14*O261</x:f>
      </x:c>
      <x:c r="P268" s="7">
        <x:f>SUM(AK254:AK267)/14*P261</x:f>
      </x:c>
      <x:c r="Q268" s="7">
        <x:f>SUM(AL254:AL267)/14*Q261</x:f>
      </x:c>
      <x:c r="R268" s="52">
        <x:f>SUM(B268:Q268)</x:f>
      </x:c>
      <x:c r="S268" s="15">
        <x:f>SUM(R$2:R268)</x:f>
        <x:v>2168328.13161876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7">
        <x:f>SUM(W255:W268)/14*B262</x:f>
      </x:c>
      <x:c r="C269" s="7">
        <x:f>SUM(X255:X268)/14*C262</x:f>
      </x:c>
      <x:c r="D269" s="7">
        <x:f>SUM(Y255:Y268)/14*D262</x:f>
      </x:c>
      <x:c r="E269" s="7">
        <x:f>SUM(Z255:Z268)/14*E262</x:f>
      </x:c>
      <x:c r="F269" s="7">
        <x:f>SUM(AA255:AA268)/14*F262</x:f>
      </x:c>
      <x:c r="G269" s="7">
        <x:f>SUM(AB255:AB268)/14*G262</x:f>
      </x:c>
      <x:c r="H269" s="7">
        <x:f>SUM(AC255:AC268)/14*H262</x:f>
      </x:c>
      <x:c r="I269" s="7">
        <x:f>SUM(AD255:AD268)/14*I262</x:f>
      </x:c>
      <x:c r="J269" s="7">
        <x:f>SUM(AE255:AE268)/14*J262</x:f>
      </x:c>
      <x:c r="K269" s="7">
        <x:f>SUM(AF255:AF268)/14*K262</x:f>
      </x:c>
      <x:c r="L269" s="7">
        <x:f>SUM(AG255:AG268)/14*L262</x:f>
      </x:c>
      <x:c r="M269" s="7">
        <x:f>SUM(AH255:AH268)/14*M262</x:f>
      </x:c>
      <x:c r="N269" s="7">
        <x:f>SUM(AI255:AI268)/14*N262</x:f>
      </x:c>
      <x:c r="O269" s="7">
        <x:f>SUM(AJ255:AJ268)/14*O262</x:f>
      </x:c>
      <x:c r="P269" s="7">
        <x:f>SUM(AK255:AK268)/14*P262</x:f>
      </x:c>
      <x:c r="Q269" s="7">
        <x:f>SUM(AL255:AL268)/14*Q262</x:f>
      </x:c>
      <x:c r="R269" s="52">
        <x:f>SUM(B269:Q269)</x:f>
      </x:c>
      <x:c r="S269" s="15">
        <x:f>SUM(R$2:R269)</x:f>
        <x:v>2175044.57249248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7">
        <x:f>SUM(W256:W269)/14*B263</x:f>
      </x:c>
      <x:c r="C270" s="7">
        <x:f>SUM(X256:X269)/14*C263</x:f>
      </x:c>
      <x:c r="D270" s="7">
        <x:f>SUM(Y256:Y269)/14*D263</x:f>
      </x:c>
      <x:c r="E270" s="7">
        <x:f>SUM(Z256:Z269)/14*E263</x:f>
      </x:c>
      <x:c r="F270" s="7">
        <x:f>SUM(AA256:AA269)/14*F263</x:f>
      </x:c>
      <x:c r="G270" s="7">
        <x:f>SUM(AB256:AB269)/14*G263</x:f>
      </x:c>
      <x:c r="H270" s="7">
        <x:f>SUM(AC256:AC269)/14*H263</x:f>
      </x:c>
      <x:c r="I270" s="7">
        <x:f>SUM(AD256:AD269)/14*I263</x:f>
      </x:c>
      <x:c r="J270" s="7">
        <x:f>SUM(AE256:AE269)/14*J263</x:f>
      </x:c>
      <x:c r="K270" s="7">
        <x:f>SUM(AF256:AF269)/14*K263</x:f>
      </x:c>
      <x:c r="L270" s="7">
        <x:f>SUM(AG256:AG269)/14*L263</x:f>
      </x:c>
      <x:c r="M270" s="7">
        <x:f>SUM(AH256:AH269)/14*M263</x:f>
      </x:c>
      <x:c r="N270" s="7">
        <x:f>SUM(AI256:AI269)/14*N263</x:f>
      </x:c>
      <x:c r="O270" s="7">
        <x:f>SUM(AJ256:AJ269)/14*O263</x:f>
      </x:c>
      <x:c r="P270" s="7">
        <x:f>SUM(AK256:AK269)/14*P263</x:f>
      </x:c>
      <x:c r="Q270" s="7">
        <x:f>SUM(AL256:AL269)/14*Q263</x:f>
      </x:c>
      <x:c r="R270" s="52">
        <x:f>SUM(B270:Q270)</x:f>
      </x:c>
      <x:c r="S270" s="15">
        <x:f>SUM(R$2:R270)</x:f>
        <x:v>2180993.20132581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7">
        <x:f>SUM(W257:W270)/14*B264</x:f>
      </x:c>
      <x:c r="C271" s="7">
        <x:f>SUM(X257:X270)/14*C264</x:f>
      </x:c>
      <x:c r="D271" s="7">
        <x:f>SUM(Y257:Y270)/14*D264</x:f>
      </x:c>
      <x:c r="E271" s="7">
        <x:f>SUM(Z257:Z270)/14*E264</x:f>
      </x:c>
      <x:c r="F271" s="7">
        <x:f>SUM(AA257:AA270)/14*F264</x:f>
      </x:c>
      <x:c r="G271" s="7">
        <x:f>SUM(AB257:AB270)/14*G264</x:f>
      </x:c>
      <x:c r="H271" s="7">
        <x:f>SUM(AC257:AC270)/14*H264</x:f>
      </x:c>
      <x:c r="I271" s="7">
        <x:f>SUM(AD257:AD270)/14*I264</x:f>
      </x:c>
      <x:c r="J271" s="7">
        <x:f>SUM(AE257:AE270)/14*J264</x:f>
      </x:c>
      <x:c r="K271" s="7">
        <x:f>SUM(AF257:AF270)/14*K264</x:f>
      </x:c>
      <x:c r="L271" s="7">
        <x:f>SUM(AG257:AG270)/14*L264</x:f>
      </x:c>
      <x:c r="M271" s="7">
        <x:f>SUM(AH257:AH270)/14*M264</x:f>
      </x:c>
      <x:c r="N271" s="7">
        <x:f>SUM(AI257:AI270)/14*N264</x:f>
      </x:c>
      <x:c r="O271" s="7">
        <x:f>SUM(AJ257:AJ270)/14*O264</x:f>
      </x:c>
      <x:c r="P271" s="7">
        <x:f>SUM(AK257:AK270)/14*P264</x:f>
      </x:c>
      <x:c r="Q271" s="7">
        <x:f>SUM(AL257:AL270)/14*Q264</x:f>
      </x:c>
      <x:c r="R271" s="52">
        <x:f>SUM(B271:Q271)</x:f>
      </x:c>
      <x:c r="S271" s="15">
        <x:f>SUM(R$2:R271)</x:f>
        <x:v>2185703.75776699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">
        <x:f>A271+1</x:f>
      </x:c>
      <x:c r="B272" s="7">
        <x:f>SUM(W258:W271)/14*B265</x:f>
      </x:c>
      <x:c r="C272" s="7">
        <x:f>SUM(X258:X271)/14*C265</x:f>
      </x:c>
      <x:c r="D272" s="7">
        <x:f>SUM(Y258:Y271)/14*D265</x:f>
      </x:c>
      <x:c r="E272" s="7">
        <x:f>SUM(Z258:Z271)/14*E265</x:f>
      </x:c>
      <x:c r="F272" s="7">
        <x:f>SUM(AA258:AA271)/14*F265</x:f>
      </x:c>
      <x:c r="G272" s="7">
        <x:f>SUM(AB258:AB271)/14*G265</x:f>
      </x:c>
      <x:c r="H272" s="7">
        <x:f>SUM(AC258:AC271)/14*H265</x:f>
      </x:c>
      <x:c r="I272" s="7">
        <x:f>SUM(AD258:AD271)/14*I265</x:f>
      </x:c>
      <x:c r="J272" s="7">
        <x:f>SUM(AE258:AE271)/14*J265</x:f>
      </x:c>
      <x:c r="K272" s="7">
        <x:f>SUM(AF258:AF271)/14*K265</x:f>
      </x:c>
      <x:c r="L272" s="7">
        <x:f>SUM(AG258:AG271)/14*L265</x:f>
      </x:c>
      <x:c r="M272" s="7">
        <x:f>SUM(AH258:AH271)/14*M265</x:f>
      </x:c>
      <x:c r="N272" s="7">
        <x:f>SUM(AI258:AI271)/14*N265</x:f>
      </x:c>
      <x:c r="O272" s="7">
        <x:f>SUM(AJ258:AJ271)/14*O265</x:f>
      </x:c>
      <x:c r="P272" s="7">
        <x:f>SUM(AK258:AK271)/14*P265</x:f>
      </x:c>
      <x:c r="Q272" s="7">
        <x:f>SUM(AL258:AL271)/14*Q265</x:f>
      </x:c>
      <x:c r="R272" s="52">
        <x:f>SUM(B272:Q272)</x:f>
      </x:c>
      <x:c r="S272" s="15">
        <x:f>SUM(R$2:R272)</x:f>
        <x:v>2190950.8648788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">
        <x:f>A272+1</x:f>
      </x:c>
      <x:c r="B273" s="7">
        <x:f>SUM(W259:W272)/14*B266</x:f>
      </x:c>
      <x:c r="C273" s="7">
        <x:f>SUM(X259:X272)/14*C266</x:f>
      </x:c>
      <x:c r="D273" s="7">
        <x:f>SUM(Y259:Y272)/14*D266</x:f>
      </x:c>
      <x:c r="E273" s="7">
        <x:f>SUM(Z259:Z272)/14*E266</x:f>
      </x:c>
      <x:c r="F273" s="7">
        <x:f>SUM(AA259:AA272)/14*F266</x:f>
      </x:c>
      <x:c r="G273" s="7">
        <x:f>SUM(AB259:AB272)/14*G266</x:f>
      </x:c>
      <x:c r="H273" s="7">
        <x:f>SUM(AC259:AC272)/14*H266</x:f>
      </x:c>
      <x:c r="I273" s="7">
        <x:f>SUM(AD259:AD272)/14*I266</x:f>
      </x:c>
      <x:c r="J273" s="7">
        <x:f>SUM(AE259:AE272)/14*J266</x:f>
      </x:c>
      <x:c r="K273" s="7">
        <x:f>SUM(AF259:AF272)/14*K266</x:f>
      </x:c>
      <x:c r="L273" s="7">
        <x:f>SUM(AG259:AG272)/14*L266</x:f>
      </x:c>
      <x:c r="M273" s="7">
        <x:f>SUM(AH259:AH272)/14*M266</x:f>
      </x:c>
      <x:c r="N273" s="7">
        <x:f>SUM(AI259:AI272)/14*N266</x:f>
      </x:c>
      <x:c r="O273" s="7">
        <x:f>SUM(AJ259:AJ272)/14*O266</x:f>
      </x:c>
      <x:c r="P273" s="7">
        <x:f>SUM(AK259:AK272)/14*P266</x:f>
      </x:c>
      <x:c r="Q273" s="7">
        <x:f>SUM(AL259:AL272)/14*Q266</x:f>
      </x:c>
      <x:c r="R273" s="52">
        <x:f>SUM(B273:Q273)</x:f>
      </x:c>
      <x:c r="S273" s="15">
        <x:f>SUM(R$2:R273)</x:f>
        <x:v>2199913.46397975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7">
        <x:f>SUM(W260:W273)/14*B267</x:f>
      </x:c>
      <x:c r="C274" s="7">
        <x:f>SUM(X260:X273)/14*C267</x:f>
      </x:c>
      <x:c r="D274" s="7">
        <x:f>SUM(Y260:Y273)/14*D267</x:f>
      </x:c>
      <x:c r="E274" s="7">
        <x:f>SUM(Z260:Z273)/14*E267</x:f>
      </x:c>
      <x:c r="F274" s="7">
        <x:f>SUM(AA260:AA273)/14*F267</x:f>
      </x:c>
      <x:c r="G274" s="7">
        <x:f>SUM(AB260:AB273)/14*G267</x:f>
      </x:c>
      <x:c r="H274" s="7">
        <x:f>SUM(AC260:AC273)/14*H267</x:f>
      </x:c>
      <x:c r="I274" s="7">
        <x:f>SUM(AD260:AD273)/14*I267</x:f>
      </x:c>
      <x:c r="J274" s="7">
        <x:f>SUM(AE260:AE273)/14*J267</x:f>
      </x:c>
      <x:c r="K274" s="7">
        <x:f>SUM(AF260:AF273)/14*K267</x:f>
      </x:c>
      <x:c r="L274" s="7">
        <x:f>SUM(AG260:AG273)/14*L267</x:f>
      </x:c>
      <x:c r="M274" s="7">
        <x:f>SUM(AH260:AH273)/14*M267</x:f>
      </x:c>
      <x:c r="N274" s="7">
        <x:f>SUM(AI260:AI273)/14*N267</x:f>
      </x:c>
      <x:c r="O274" s="7">
        <x:f>SUM(AJ260:AJ273)/14*O267</x:f>
      </x:c>
      <x:c r="P274" s="7">
        <x:f>SUM(AK260:AK273)/14*P267</x:f>
      </x:c>
      <x:c r="Q274" s="7">
        <x:f>SUM(AL260:AL273)/14*Q267</x:f>
      </x:c>
      <x:c r="R274" s="52">
        <x:f>SUM(B274:Q274)</x:f>
      </x:c>
      <x:c r="S274" s="15">
        <x:f>SUM(R$2:R274)</x:f>
        <x:v>2213240.77544031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7">
        <x:f>SUM(W261:W274)/14*B268</x:f>
      </x:c>
      <x:c r="C275" s="7">
        <x:f>SUM(X261:X274)/14*C268</x:f>
      </x:c>
      <x:c r="D275" s="7">
        <x:f>SUM(Y261:Y274)/14*D268</x:f>
      </x:c>
      <x:c r="E275" s="7">
        <x:f>SUM(Z261:Z274)/14*E268</x:f>
      </x:c>
      <x:c r="F275" s="7">
        <x:f>SUM(AA261:AA274)/14*F268</x:f>
      </x:c>
      <x:c r="G275" s="7">
        <x:f>SUM(AB261:AB274)/14*G268</x:f>
      </x:c>
      <x:c r="H275" s="7">
        <x:f>SUM(AC261:AC274)/14*H268</x:f>
      </x:c>
      <x:c r="I275" s="7">
        <x:f>SUM(AD261:AD274)/14*I268</x:f>
      </x:c>
      <x:c r="J275" s="7">
        <x:f>SUM(AE261:AE274)/14*J268</x:f>
      </x:c>
      <x:c r="K275" s="7">
        <x:f>SUM(AF261:AF274)/14*K268</x:f>
      </x:c>
      <x:c r="L275" s="7">
        <x:f>SUM(AG261:AG274)/14*L268</x:f>
      </x:c>
      <x:c r="M275" s="7">
        <x:f>SUM(AH261:AH274)/14*M268</x:f>
      </x:c>
      <x:c r="N275" s="7">
        <x:f>SUM(AI261:AI274)/14*N268</x:f>
      </x:c>
      <x:c r="O275" s="7">
        <x:f>SUM(AJ261:AJ274)/14*O268</x:f>
      </x:c>
      <x:c r="P275" s="7">
        <x:f>SUM(AK261:AK274)/14*P268</x:f>
      </x:c>
      <x:c r="Q275" s="7">
        <x:f>SUM(AL261:AL274)/14*Q268</x:f>
      </x:c>
      <x:c r="R275" s="52">
        <x:f>SUM(B275:Q275)</x:f>
      </x:c>
      <x:c r="S275" s="15">
        <x:f>SUM(R$2:R275)</x:f>
        <x:v>2222697.37529091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7">
        <x:f>SUM(W262:W275)/14*B269</x:f>
      </x:c>
      <x:c r="C276" s="7">
        <x:f>SUM(X262:X275)/14*C269</x:f>
      </x:c>
      <x:c r="D276" s="7">
        <x:f>SUM(Y262:Y275)/14*D269</x:f>
      </x:c>
      <x:c r="E276" s="7">
        <x:f>SUM(Z262:Z275)/14*E269</x:f>
      </x:c>
      <x:c r="F276" s="7">
        <x:f>SUM(AA262:AA275)/14*F269</x:f>
      </x:c>
      <x:c r="G276" s="7">
        <x:f>SUM(AB262:AB275)/14*G269</x:f>
      </x:c>
      <x:c r="H276" s="7">
        <x:f>SUM(AC262:AC275)/14*H269</x:f>
      </x:c>
      <x:c r="I276" s="7">
        <x:f>SUM(AD262:AD275)/14*I269</x:f>
      </x:c>
      <x:c r="J276" s="7">
        <x:f>SUM(AE262:AE275)/14*J269</x:f>
      </x:c>
      <x:c r="K276" s="7">
        <x:f>SUM(AF262:AF275)/14*K269</x:f>
      </x:c>
      <x:c r="L276" s="7">
        <x:f>SUM(AG262:AG275)/14*L269</x:f>
      </x:c>
      <x:c r="M276" s="7">
        <x:f>SUM(AH262:AH275)/14*M269</x:f>
      </x:c>
      <x:c r="N276" s="7">
        <x:f>SUM(AI262:AI275)/14*N269</x:f>
      </x:c>
      <x:c r="O276" s="7">
        <x:f>SUM(AJ262:AJ275)/14*O269</x:f>
      </x:c>
      <x:c r="P276" s="7">
        <x:f>SUM(AK262:AK275)/14*P269</x:f>
      </x:c>
      <x:c r="Q276" s="7">
        <x:f>SUM(AL262:AL275)/14*Q269</x:f>
      </x:c>
      <x:c r="R276" s="52">
        <x:f>SUM(B276:Q276)</x:f>
      </x:c>
      <x:c r="S276" s="15">
        <x:f>SUM(R$2:R276)</x:f>
        <x:v>2228657.10514317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7">
        <x:f>SUM(W263:W276)/14*B270</x:f>
      </x:c>
      <x:c r="C277" s="7">
        <x:f>SUM(X263:X276)/14*C270</x:f>
      </x:c>
      <x:c r="D277" s="7">
        <x:f>SUM(Y263:Y276)/14*D270</x:f>
      </x:c>
      <x:c r="E277" s="7">
        <x:f>SUM(Z263:Z276)/14*E270</x:f>
      </x:c>
      <x:c r="F277" s="7">
        <x:f>SUM(AA263:AA276)/14*F270</x:f>
      </x:c>
      <x:c r="G277" s="7">
        <x:f>SUM(AB263:AB276)/14*G270</x:f>
      </x:c>
      <x:c r="H277" s="7">
        <x:f>SUM(AC263:AC276)/14*H270</x:f>
      </x:c>
      <x:c r="I277" s="7">
        <x:f>SUM(AD263:AD276)/14*I270</x:f>
      </x:c>
      <x:c r="J277" s="7">
        <x:f>SUM(AE263:AE276)/14*J270</x:f>
      </x:c>
      <x:c r="K277" s="7">
        <x:f>SUM(AF263:AF276)/14*K270</x:f>
      </x:c>
      <x:c r="L277" s="7">
        <x:f>SUM(AG263:AG276)/14*L270</x:f>
      </x:c>
      <x:c r="M277" s="7">
        <x:f>SUM(AH263:AH276)/14*M270</x:f>
      </x:c>
      <x:c r="N277" s="7">
        <x:f>SUM(AI263:AI276)/14*N270</x:f>
      </x:c>
      <x:c r="O277" s="7">
        <x:f>SUM(AJ263:AJ276)/14*O270</x:f>
      </x:c>
      <x:c r="P277" s="7">
        <x:f>SUM(AK263:AK276)/14*P270</x:f>
      </x:c>
      <x:c r="Q277" s="7">
        <x:f>SUM(AL263:AL276)/14*Q270</x:f>
      </x:c>
      <x:c r="R277" s="52">
        <x:f>SUM(B277:Q277)</x:f>
      </x:c>
      <x:c r="S277" s="15">
        <x:f>SUM(R$2:R277)</x:f>
        <x:v>2233889.32367728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7">
        <x:f>SUM(W264:W277)/14*B271</x:f>
      </x:c>
      <x:c r="C278" s="7">
        <x:f>SUM(X264:X277)/14*C271</x:f>
      </x:c>
      <x:c r="D278" s="7">
        <x:f>SUM(Y264:Y277)/14*D271</x:f>
      </x:c>
      <x:c r="E278" s="7">
        <x:f>SUM(Z264:Z277)/14*E271</x:f>
      </x:c>
      <x:c r="F278" s="7">
        <x:f>SUM(AA264:AA277)/14*F271</x:f>
      </x:c>
      <x:c r="G278" s="7">
        <x:f>SUM(AB264:AB277)/14*G271</x:f>
      </x:c>
      <x:c r="H278" s="7">
        <x:f>SUM(AC264:AC277)/14*H271</x:f>
      </x:c>
      <x:c r="I278" s="7">
        <x:f>SUM(AD264:AD277)/14*I271</x:f>
      </x:c>
      <x:c r="J278" s="7">
        <x:f>SUM(AE264:AE277)/14*J271</x:f>
      </x:c>
      <x:c r="K278" s="7">
        <x:f>SUM(AF264:AF277)/14*K271</x:f>
      </x:c>
      <x:c r="L278" s="7">
        <x:f>SUM(AG264:AG277)/14*L271</x:f>
      </x:c>
      <x:c r="M278" s="7">
        <x:f>SUM(AH264:AH277)/14*M271</x:f>
      </x:c>
      <x:c r="N278" s="7">
        <x:f>SUM(AI264:AI277)/14*N271</x:f>
      </x:c>
      <x:c r="O278" s="7">
        <x:f>SUM(AJ264:AJ277)/14*O271</x:f>
      </x:c>
      <x:c r="P278" s="7">
        <x:f>SUM(AK264:AK277)/14*P271</x:f>
      </x:c>
      <x:c r="Q278" s="7">
        <x:f>SUM(AL264:AL277)/14*Q271</x:f>
      </x:c>
      <x:c r="R278" s="52">
        <x:f>SUM(B278:Q278)</x:f>
      </x:c>
      <x:c r="S278" s="15">
        <x:f>SUM(R$2:R278)</x:f>
        <x:v>2238025.54349064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">
        <x:f>A278+1</x:f>
      </x:c>
      <x:c r="B279" s="7">
        <x:f>SUM(W265:W278)/14*B272</x:f>
      </x:c>
      <x:c r="C279" s="7">
        <x:f>SUM(X265:X278)/14*C272</x:f>
      </x:c>
      <x:c r="D279" s="7">
        <x:f>SUM(Y265:Y278)/14*D272</x:f>
      </x:c>
      <x:c r="E279" s="7">
        <x:f>SUM(Z265:Z278)/14*E272</x:f>
      </x:c>
      <x:c r="F279" s="7">
        <x:f>SUM(AA265:AA278)/14*F272</x:f>
      </x:c>
      <x:c r="G279" s="7">
        <x:f>SUM(AB265:AB278)/14*G272</x:f>
      </x:c>
      <x:c r="H279" s="7">
        <x:f>SUM(AC265:AC278)/14*H272</x:f>
      </x:c>
      <x:c r="I279" s="7">
        <x:f>SUM(AD265:AD278)/14*I272</x:f>
      </x:c>
      <x:c r="J279" s="7">
        <x:f>SUM(AE265:AE278)/14*J272</x:f>
      </x:c>
      <x:c r="K279" s="7">
        <x:f>SUM(AF265:AF278)/14*K272</x:f>
      </x:c>
      <x:c r="L279" s="7">
        <x:f>SUM(AG265:AG278)/14*L272</x:f>
      </x:c>
      <x:c r="M279" s="7">
        <x:f>SUM(AH265:AH278)/14*M272</x:f>
      </x:c>
      <x:c r="N279" s="7">
        <x:f>SUM(AI265:AI278)/14*N272</x:f>
      </x:c>
      <x:c r="O279" s="7">
        <x:f>SUM(AJ265:AJ278)/14*O272</x:f>
      </x:c>
      <x:c r="P279" s="7">
        <x:f>SUM(AK265:AK278)/14*P272</x:f>
      </x:c>
      <x:c r="Q279" s="7">
        <x:f>SUM(AL265:AL278)/14*Q272</x:f>
      </x:c>
      <x:c r="R279" s="52">
        <x:f>SUM(B279:Q279)</x:f>
      </x:c>
      <x:c r="S279" s="15">
        <x:f>SUM(R$2:R279)</x:f>
        <x:v>2242610.96012193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">
        <x:f>A279+1</x:f>
      </x:c>
      <x:c r="B280" s="7">
        <x:f>SUM(W266:W279)/14*B273</x:f>
      </x:c>
      <x:c r="C280" s="7">
        <x:f>SUM(X266:X279)/14*C273</x:f>
      </x:c>
      <x:c r="D280" s="7">
        <x:f>SUM(Y266:Y279)/14*D273</x:f>
      </x:c>
      <x:c r="E280" s="7">
        <x:f>SUM(Z266:Z279)/14*E273</x:f>
      </x:c>
      <x:c r="F280" s="7">
        <x:f>SUM(AA266:AA279)/14*F273</x:f>
      </x:c>
      <x:c r="G280" s="7">
        <x:f>SUM(AB266:AB279)/14*G273</x:f>
      </x:c>
      <x:c r="H280" s="7">
        <x:f>SUM(AC266:AC279)/14*H273</x:f>
      </x:c>
      <x:c r="I280" s="7">
        <x:f>SUM(AD266:AD279)/14*I273</x:f>
      </x:c>
      <x:c r="J280" s="7">
        <x:f>SUM(AE266:AE279)/14*J273</x:f>
      </x:c>
      <x:c r="K280" s="7">
        <x:f>SUM(AF266:AF279)/14*K273</x:f>
      </x:c>
      <x:c r="L280" s="7">
        <x:f>SUM(AG266:AG279)/14*L273</x:f>
      </x:c>
      <x:c r="M280" s="7">
        <x:f>SUM(AH266:AH279)/14*M273</x:f>
      </x:c>
      <x:c r="N280" s="7">
        <x:f>SUM(AI266:AI279)/14*N273</x:f>
      </x:c>
      <x:c r="O280" s="7">
        <x:f>SUM(AJ266:AJ279)/14*O273</x:f>
      </x:c>
      <x:c r="P280" s="7">
        <x:f>SUM(AK266:AK279)/14*P273</x:f>
      </x:c>
      <x:c r="Q280" s="7">
        <x:f>SUM(AL266:AL279)/14*Q273</x:f>
      </x:c>
      <x:c r="R280" s="52">
        <x:f>SUM(B280:Q280)</x:f>
      </x:c>
      <x:c r="S280" s="15">
        <x:f>SUM(R$2:R280)</x:f>
        <x:v>2250479.31012025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7">
        <x:f>SUM(W267:W280)/14*B274</x:f>
      </x:c>
      <x:c r="C281" s="7">
        <x:f>SUM(X267:X280)/14*C274</x:f>
      </x:c>
      <x:c r="D281" s="7">
        <x:f>SUM(Y267:Y280)/14*D274</x:f>
      </x:c>
      <x:c r="E281" s="7">
        <x:f>SUM(Z267:Z280)/14*E274</x:f>
      </x:c>
      <x:c r="F281" s="7">
        <x:f>SUM(AA267:AA280)/14*F274</x:f>
      </x:c>
      <x:c r="G281" s="7">
        <x:f>SUM(AB267:AB280)/14*G274</x:f>
      </x:c>
      <x:c r="H281" s="7">
        <x:f>SUM(AC267:AC280)/14*H274</x:f>
      </x:c>
      <x:c r="I281" s="7">
        <x:f>SUM(AD267:AD280)/14*I274</x:f>
      </x:c>
      <x:c r="J281" s="7">
        <x:f>SUM(AE267:AE280)/14*J274</x:f>
      </x:c>
      <x:c r="K281" s="7">
        <x:f>SUM(AF267:AF280)/14*K274</x:f>
      </x:c>
      <x:c r="L281" s="7">
        <x:f>SUM(AG267:AG280)/14*L274</x:f>
      </x:c>
      <x:c r="M281" s="7">
        <x:f>SUM(AH267:AH280)/14*M274</x:f>
      </x:c>
      <x:c r="N281" s="7">
        <x:f>SUM(AI267:AI280)/14*N274</x:f>
      </x:c>
      <x:c r="O281" s="7">
        <x:f>SUM(AJ267:AJ280)/14*O274</x:f>
      </x:c>
      <x:c r="P281" s="7">
        <x:f>SUM(AK267:AK280)/14*P274</x:f>
      </x:c>
      <x:c r="Q281" s="7">
        <x:f>SUM(AL267:AL280)/14*Q274</x:f>
      </x:c>
      <x:c r="R281" s="52">
        <x:f>SUM(B281:Q281)</x:f>
      </x:c>
      <x:c r="S281" s="15">
        <x:f>SUM(R$2:R281)</x:f>
        <x:v>2262280.71498276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7">
        <x:f>SUM(W268:W281)/14*B275</x:f>
      </x:c>
      <x:c r="C282" s="7">
        <x:f>SUM(X268:X281)/14*C275</x:f>
      </x:c>
      <x:c r="D282" s="7">
        <x:f>SUM(Y268:Y281)/14*D275</x:f>
      </x:c>
      <x:c r="E282" s="7">
        <x:f>SUM(Z268:Z281)/14*E275</x:f>
      </x:c>
      <x:c r="F282" s="7">
        <x:f>SUM(AA268:AA281)/14*F275</x:f>
      </x:c>
      <x:c r="G282" s="7">
        <x:f>SUM(AB268:AB281)/14*G275</x:f>
      </x:c>
      <x:c r="H282" s="7">
        <x:f>SUM(AC268:AC281)/14*H275</x:f>
      </x:c>
      <x:c r="I282" s="7">
        <x:f>SUM(AD268:AD281)/14*I275</x:f>
      </x:c>
      <x:c r="J282" s="7">
        <x:f>SUM(AE268:AE281)/14*J275</x:f>
      </x:c>
      <x:c r="K282" s="7">
        <x:f>SUM(AF268:AF281)/14*K275</x:f>
      </x:c>
      <x:c r="L282" s="7">
        <x:f>SUM(AG268:AG281)/14*L275</x:f>
      </x:c>
      <x:c r="M282" s="7">
        <x:f>SUM(AH268:AH281)/14*M275</x:f>
      </x:c>
      <x:c r="N282" s="7">
        <x:f>SUM(AI268:AI281)/14*N275</x:f>
      </x:c>
      <x:c r="O282" s="7">
        <x:f>SUM(AJ268:AJ281)/14*O275</x:f>
      </x:c>
      <x:c r="P282" s="7">
        <x:f>SUM(AK268:AK281)/14*P275</x:f>
      </x:c>
      <x:c r="Q282" s="7">
        <x:f>SUM(AL268:AL281)/14*Q275</x:f>
      </x:c>
      <x:c r="R282" s="52">
        <x:f>SUM(B282:Q282)</x:f>
      </x:c>
      <x:c r="S282" s="15">
        <x:f>SUM(R$2:R282)</x:f>
        <x:v>2270581.46242543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7">
        <x:f>SUM(W269:W282)/14*B276</x:f>
      </x:c>
      <x:c r="C283" s="7">
        <x:f>SUM(X269:X282)/14*C276</x:f>
      </x:c>
      <x:c r="D283" s="7">
        <x:f>SUM(Y269:Y282)/14*D276</x:f>
      </x:c>
      <x:c r="E283" s="7">
        <x:f>SUM(Z269:Z282)/14*E276</x:f>
      </x:c>
      <x:c r="F283" s="7">
        <x:f>SUM(AA269:AA282)/14*F276</x:f>
      </x:c>
      <x:c r="G283" s="7">
        <x:f>SUM(AB269:AB282)/14*G276</x:f>
      </x:c>
      <x:c r="H283" s="7">
        <x:f>SUM(AC269:AC282)/14*H276</x:f>
      </x:c>
      <x:c r="I283" s="7">
        <x:f>SUM(AD269:AD282)/14*I276</x:f>
      </x:c>
      <x:c r="J283" s="7">
        <x:f>SUM(AE269:AE282)/14*J276</x:f>
      </x:c>
      <x:c r="K283" s="7">
        <x:f>SUM(AF269:AF282)/14*K276</x:f>
      </x:c>
      <x:c r="L283" s="7">
        <x:f>SUM(AG269:AG282)/14*L276</x:f>
      </x:c>
      <x:c r="M283" s="7">
        <x:f>SUM(AH269:AH282)/14*M276</x:f>
      </x:c>
      <x:c r="N283" s="7">
        <x:f>SUM(AI269:AI282)/14*N276</x:f>
      </x:c>
      <x:c r="O283" s="7">
        <x:f>SUM(AJ269:AJ282)/14*O276</x:f>
      </x:c>
      <x:c r="P283" s="7">
        <x:f>SUM(AK269:AK282)/14*P276</x:f>
      </x:c>
      <x:c r="Q283" s="7">
        <x:f>SUM(AL269:AL282)/14*Q276</x:f>
      </x:c>
      <x:c r="R283" s="52">
        <x:f>SUM(B283:Q283)</x:f>
      </x:c>
      <x:c r="S283" s="15">
        <x:f>SUM(R$2:R283)</x:f>
        <x:v>2275900.52550264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7">
        <x:f>SUM(W270:W283)/14*B277</x:f>
      </x:c>
      <x:c r="C284" s="7">
        <x:f>SUM(X270:X283)/14*C277</x:f>
      </x:c>
      <x:c r="D284" s="7">
        <x:f>SUM(Y270:Y283)/14*D277</x:f>
      </x:c>
      <x:c r="E284" s="7">
        <x:f>SUM(Z270:Z283)/14*E277</x:f>
      </x:c>
      <x:c r="F284" s="7">
        <x:f>SUM(AA270:AA283)/14*F277</x:f>
      </x:c>
      <x:c r="G284" s="7">
        <x:f>SUM(AB270:AB283)/14*G277</x:f>
      </x:c>
      <x:c r="H284" s="7">
        <x:f>SUM(AC270:AC283)/14*H277</x:f>
      </x:c>
      <x:c r="I284" s="7">
        <x:f>SUM(AD270:AD283)/14*I277</x:f>
      </x:c>
      <x:c r="J284" s="7">
        <x:f>SUM(AE270:AE283)/14*J277</x:f>
      </x:c>
      <x:c r="K284" s="7">
        <x:f>SUM(AF270:AF283)/14*K277</x:f>
      </x:c>
      <x:c r="L284" s="7">
        <x:f>SUM(AG270:AG283)/14*L277</x:f>
      </x:c>
      <x:c r="M284" s="7">
        <x:f>SUM(AH270:AH283)/14*M277</x:f>
      </x:c>
      <x:c r="N284" s="7">
        <x:f>SUM(AI270:AI283)/14*N277</x:f>
      </x:c>
      <x:c r="O284" s="7">
        <x:f>SUM(AJ270:AJ283)/14*O277</x:f>
      </x:c>
      <x:c r="P284" s="7">
        <x:f>SUM(AK270:AK283)/14*P277</x:f>
      </x:c>
      <x:c r="Q284" s="7">
        <x:f>SUM(AL270:AL283)/14*Q277</x:f>
      </x:c>
      <x:c r="R284" s="52">
        <x:f>SUM(B284:Q284)</x:f>
      </x:c>
      <x:c r="S284" s="15">
        <x:f>SUM(R$2:R284)</x:f>
        <x:v>2280529.27576998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7">
        <x:f>SUM(W271:W284)/14*B278</x:f>
      </x:c>
      <x:c r="C285" s="7">
        <x:f>SUM(X271:X284)/14*C278</x:f>
      </x:c>
      <x:c r="D285" s="7">
        <x:f>SUM(Y271:Y284)/14*D278</x:f>
      </x:c>
      <x:c r="E285" s="7">
        <x:f>SUM(Z271:Z284)/14*E278</x:f>
      </x:c>
      <x:c r="F285" s="7">
        <x:f>SUM(AA271:AA284)/14*F278</x:f>
      </x:c>
      <x:c r="G285" s="7">
        <x:f>SUM(AB271:AB284)/14*G278</x:f>
      </x:c>
      <x:c r="H285" s="7">
        <x:f>SUM(AC271:AC284)/14*H278</x:f>
      </x:c>
      <x:c r="I285" s="7">
        <x:f>SUM(AD271:AD284)/14*I278</x:f>
      </x:c>
      <x:c r="J285" s="7">
        <x:f>SUM(AE271:AE284)/14*J278</x:f>
      </x:c>
      <x:c r="K285" s="7">
        <x:f>SUM(AF271:AF284)/14*K278</x:f>
      </x:c>
      <x:c r="L285" s="7">
        <x:f>SUM(AG271:AG284)/14*L278</x:f>
      </x:c>
      <x:c r="M285" s="7">
        <x:f>SUM(AH271:AH284)/14*M278</x:f>
      </x:c>
      <x:c r="N285" s="7">
        <x:f>SUM(AI271:AI284)/14*N278</x:f>
      </x:c>
      <x:c r="O285" s="7">
        <x:f>SUM(AJ271:AJ284)/14*O278</x:f>
      </x:c>
      <x:c r="P285" s="7">
        <x:f>SUM(AK271:AK284)/14*P278</x:f>
      </x:c>
      <x:c r="Q285" s="7">
        <x:f>SUM(AL271:AL284)/14*Q278</x:f>
      </x:c>
      <x:c r="R285" s="52">
        <x:f>SUM(B285:Q285)</x:f>
      </x:c>
      <x:c r="S285" s="15">
        <x:f>SUM(R$2:R285)</x:f>
        <x:v>2284179.29380191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">
        <x:f>A285+1</x:f>
      </x:c>
      <x:c r="B286" s="7">
        <x:f>SUM(W272:W285)/14*B279</x:f>
      </x:c>
      <x:c r="C286" s="7">
        <x:f>SUM(X272:X285)/14*C279</x:f>
      </x:c>
      <x:c r="D286" s="7">
        <x:f>SUM(Y272:Y285)/14*D279</x:f>
      </x:c>
      <x:c r="E286" s="7">
        <x:f>SUM(Z272:Z285)/14*E279</x:f>
      </x:c>
      <x:c r="F286" s="7">
        <x:f>SUM(AA272:AA285)/14*F279</x:f>
      </x:c>
      <x:c r="G286" s="7">
        <x:f>SUM(AB272:AB285)/14*G279</x:f>
      </x:c>
      <x:c r="H286" s="7">
        <x:f>SUM(AC272:AC285)/14*H279</x:f>
      </x:c>
      <x:c r="I286" s="7">
        <x:f>SUM(AD272:AD285)/14*I279</x:f>
      </x:c>
      <x:c r="J286" s="7">
        <x:f>SUM(AE272:AE285)/14*J279</x:f>
      </x:c>
      <x:c r="K286" s="7">
        <x:f>SUM(AF272:AF285)/14*K279</x:f>
      </x:c>
      <x:c r="L286" s="7">
        <x:f>SUM(AG272:AG285)/14*L279</x:f>
      </x:c>
      <x:c r="M286" s="7">
        <x:f>SUM(AH272:AH285)/14*M279</x:f>
      </x:c>
      <x:c r="N286" s="7">
        <x:f>SUM(AI272:AI285)/14*N279</x:f>
      </x:c>
      <x:c r="O286" s="7">
        <x:f>SUM(AJ272:AJ285)/14*O279</x:f>
      </x:c>
      <x:c r="P286" s="7">
        <x:f>SUM(AK272:AK285)/14*P279</x:f>
      </x:c>
      <x:c r="Q286" s="7">
        <x:f>SUM(AL272:AL285)/14*Q279</x:f>
      </x:c>
      <x:c r="R286" s="52">
        <x:f>SUM(B286:Q286)</x:f>
      </x:c>
      <x:c r="S286" s="15">
        <x:f>SUM(R$2:R286)</x:f>
        <x:v>2288205.61784371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">
        <x:f>A286+1</x:f>
      </x:c>
      <x:c r="B287" s="7">
        <x:f>SUM(W273:W286)/14*B280</x:f>
      </x:c>
      <x:c r="C287" s="7">
        <x:f>SUM(X273:X286)/14*C280</x:f>
      </x:c>
      <x:c r="D287" s="7">
        <x:f>SUM(Y273:Y286)/14*D280</x:f>
      </x:c>
      <x:c r="E287" s="7">
        <x:f>SUM(Z273:Z286)/14*E280</x:f>
      </x:c>
      <x:c r="F287" s="7">
        <x:f>SUM(AA273:AA286)/14*F280</x:f>
      </x:c>
      <x:c r="G287" s="7">
        <x:f>SUM(AB273:AB286)/14*G280</x:f>
      </x:c>
      <x:c r="H287" s="7">
        <x:f>SUM(AC273:AC286)/14*H280</x:f>
      </x:c>
      <x:c r="I287" s="7">
        <x:f>SUM(AD273:AD286)/14*I280</x:f>
      </x:c>
      <x:c r="J287" s="7">
        <x:f>SUM(AE273:AE286)/14*J280</x:f>
      </x:c>
      <x:c r="K287" s="7">
        <x:f>SUM(AF273:AF286)/14*K280</x:f>
      </x:c>
      <x:c r="L287" s="7">
        <x:f>SUM(AG273:AG286)/14*L280</x:f>
      </x:c>
      <x:c r="M287" s="7">
        <x:f>SUM(AH273:AH286)/14*M280</x:f>
      </x:c>
      <x:c r="N287" s="7">
        <x:f>SUM(AI273:AI286)/14*N280</x:f>
      </x:c>
      <x:c r="O287" s="7">
        <x:f>SUM(AJ273:AJ286)/14*O280</x:f>
      </x:c>
      <x:c r="P287" s="7">
        <x:f>SUM(AK273:AK286)/14*P280</x:f>
      </x:c>
      <x:c r="Q287" s="7">
        <x:f>SUM(AL273:AL286)/14*Q280</x:f>
      </x:c>
      <x:c r="R287" s="52">
        <x:f>SUM(B287:Q287)</x:f>
      </x:c>
      <x:c r="S287" s="15">
        <x:f>SUM(R$2:R287)</x:f>
        <x:v>2295149.20578455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7">
        <x:f>SUM(W274:W287)/14*B281</x:f>
      </x:c>
      <x:c r="C288" s="7">
        <x:f>SUM(X274:X287)/14*C281</x:f>
      </x:c>
      <x:c r="D288" s="7">
        <x:f>SUM(Y274:Y287)/14*D281</x:f>
      </x:c>
      <x:c r="E288" s="7">
        <x:f>SUM(Z274:Z287)/14*E281</x:f>
      </x:c>
      <x:c r="F288" s="7">
        <x:f>SUM(AA274:AA287)/14*F281</x:f>
      </x:c>
      <x:c r="G288" s="7">
        <x:f>SUM(AB274:AB287)/14*G281</x:f>
      </x:c>
      <x:c r="H288" s="7">
        <x:f>SUM(AC274:AC287)/14*H281</x:f>
      </x:c>
      <x:c r="I288" s="7">
        <x:f>SUM(AD274:AD287)/14*I281</x:f>
      </x:c>
      <x:c r="J288" s="7">
        <x:f>SUM(AE274:AE287)/14*J281</x:f>
      </x:c>
      <x:c r="K288" s="7">
        <x:f>SUM(AF274:AF287)/14*K281</x:f>
      </x:c>
      <x:c r="L288" s="7">
        <x:f>SUM(AG274:AG287)/14*L281</x:f>
      </x:c>
      <x:c r="M288" s="7">
        <x:f>SUM(AH274:AH287)/14*M281</x:f>
      </x:c>
      <x:c r="N288" s="7">
        <x:f>SUM(AI274:AI287)/14*N281</x:f>
      </x:c>
      <x:c r="O288" s="7">
        <x:f>SUM(AJ274:AJ287)/14*O281</x:f>
      </x:c>
      <x:c r="P288" s="7">
        <x:f>SUM(AK274:AK287)/14*P281</x:f>
      </x:c>
      <x:c r="Q288" s="7">
        <x:f>SUM(AL274:AL287)/14*Q281</x:f>
      </x:c>
      <x:c r="R288" s="52">
        <x:f>SUM(B288:Q288)</x:f>
      </x:c>
      <x:c r="S288" s="15">
        <x:f>SUM(R$2:R288)</x:f>
        <x:v>2305652.29561387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7">
        <x:f>SUM(W275:W288)/14*B282</x:f>
      </x:c>
      <x:c r="C289" s="7">
        <x:f>SUM(X275:X288)/14*C282</x:f>
      </x:c>
      <x:c r="D289" s="7">
        <x:f>SUM(Y275:Y288)/14*D282</x:f>
      </x:c>
      <x:c r="E289" s="7">
        <x:f>SUM(Z275:Z288)/14*E282</x:f>
      </x:c>
      <x:c r="F289" s="7">
        <x:f>SUM(AA275:AA288)/14*F282</x:f>
      </x:c>
      <x:c r="G289" s="7">
        <x:f>SUM(AB275:AB288)/14*G282</x:f>
      </x:c>
      <x:c r="H289" s="7">
        <x:f>SUM(AC275:AC288)/14*H282</x:f>
      </x:c>
      <x:c r="I289" s="7">
        <x:f>SUM(AD275:AD288)/14*I282</x:f>
      </x:c>
      <x:c r="J289" s="7">
        <x:f>SUM(AE275:AE288)/14*J282</x:f>
      </x:c>
      <x:c r="K289" s="7">
        <x:f>SUM(AF275:AF288)/14*K282</x:f>
      </x:c>
      <x:c r="L289" s="7">
        <x:f>SUM(AG275:AG288)/14*L282</x:f>
      </x:c>
      <x:c r="M289" s="7">
        <x:f>SUM(AH275:AH288)/14*M282</x:f>
      </x:c>
      <x:c r="N289" s="7">
        <x:f>SUM(AI275:AI288)/14*N282</x:f>
      </x:c>
      <x:c r="O289" s="7">
        <x:f>SUM(AJ275:AJ288)/14*O282</x:f>
      </x:c>
      <x:c r="P289" s="7">
        <x:f>SUM(AK275:AK288)/14*P282</x:f>
      </x:c>
      <x:c r="Q289" s="7">
        <x:f>SUM(AL275:AL288)/14*Q282</x:f>
      </x:c>
      <x:c r="R289" s="52">
        <x:f>SUM(B289:Q289)</x:f>
      </x:c>
      <x:c r="S289" s="15">
        <x:f>SUM(R$2:R289)</x:f>
        <x:v>2312976.20306097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7">
        <x:f>SUM(W276:W289)/14*B283</x:f>
      </x:c>
      <x:c r="C290" s="7">
        <x:f>SUM(X276:X289)/14*C283</x:f>
      </x:c>
      <x:c r="D290" s="7">
        <x:f>SUM(Y276:Y289)/14*D283</x:f>
      </x:c>
      <x:c r="E290" s="7">
        <x:f>SUM(Z276:Z289)/14*E283</x:f>
      </x:c>
      <x:c r="F290" s="7">
        <x:f>SUM(AA276:AA289)/14*F283</x:f>
      </x:c>
      <x:c r="G290" s="7">
        <x:f>SUM(AB276:AB289)/14*G283</x:f>
      </x:c>
      <x:c r="H290" s="7">
        <x:f>SUM(AC276:AC289)/14*H283</x:f>
      </x:c>
      <x:c r="I290" s="7">
        <x:f>SUM(AD276:AD289)/14*I283</x:f>
      </x:c>
      <x:c r="J290" s="7">
        <x:f>SUM(AE276:AE289)/14*J283</x:f>
      </x:c>
      <x:c r="K290" s="7">
        <x:f>SUM(AF276:AF289)/14*K283</x:f>
      </x:c>
      <x:c r="L290" s="7">
        <x:f>SUM(AG276:AG289)/14*L283</x:f>
      </x:c>
      <x:c r="M290" s="7">
        <x:f>SUM(AH276:AH289)/14*M283</x:f>
      </x:c>
      <x:c r="N290" s="7">
        <x:f>SUM(AI276:AI289)/14*N283</x:f>
      </x:c>
      <x:c r="O290" s="7">
        <x:f>SUM(AJ276:AJ289)/14*O283</x:f>
      </x:c>
      <x:c r="P290" s="7">
        <x:f>SUM(AK276:AK289)/14*P283</x:f>
      </x:c>
      <x:c r="Q290" s="7">
        <x:f>SUM(AL276:AL289)/14*Q283</x:f>
      </x:c>
      <x:c r="R290" s="52">
        <x:f>SUM(B290:Q290)</x:f>
      </x:c>
      <x:c r="S290" s="15">
        <x:f>SUM(R$2:R290)</x:f>
        <x:v>2317748.17020387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7">
        <x:f>SUM(W277:W290)/14*B284</x:f>
      </x:c>
      <x:c r="C291" s="7">
        <x:f>SUM(X277:X290)/14*C284</x:f>
      </x:c>
      <x:c r="D291" s="7">
        <x:f>SUM(Y277:Y290)/14*D284</x:f>
      </x:c>
      <x:c r="E291" s="7">
        <x:f>SUM(Z277:Z290)/14*E284</x:f>
      </x:c>
      <x:c r="F291" s="7">
        <x:f>SUM(AA277:AA290)/14*F284</x:f>
      </x:c>
      <x:c r="G291" s="7">
        <x:f>SUM(AB277:AB290)/14*G284</x:f>
      </x:c>
      <x:c r="H291" s="7">
        <x:f>SUM(AC277:AC290)/14*H284</x:f>
      </x:c>
      <x:c r="I291" s="7">
        <x:f>SUM(AD277:AD290)/14*I284</x:f>
      </x:c>
      <x:c r="J291" s="7">
        <x:f>SUM(AE277:AE290)/14*J284</x:f>
      </x:c>
      <x:c r="K291" s="7">
        <x:f>SUM(AF277:AF290)/14*K284</x:f>
      </x:c>
      <x:c r="L291" s="7">
        <x:f>SUM(AG277:AG290)/14*L284</x:f>
      </x:c>
      <x:c r="M291" s="7">
        <x:f>SUM(AH277:AH290)/14*M284</x:f>
      </x:c>
      <x:c r="N291" s="7">
        <x:f>SUM(AI277:AI290)/14*N284</x:f>
      </x:c>
      <x:c r="O291" s="7">
        <x:f>SUM(AJ277:AJ290)/14*O284</x:f>
      </x:c>
      <x:c r="P291" s="7">
        <x:f>SUM(AK277:AK290)/14*P284</x:f>
      </x:c>
      <x:c r="Q291" s="7">
        <x:f>SUM(AL277:AL290)/14*Q284</x:f>
      </x:c>
      <x:c r="R291" s="52">
        <x:f>SUM(B291:Q291)</x:f>
      </x:c>
      <x:c r="S291" s="15">
        <x:f>SUM(R$2:R291)</x:f>
        <x:v>2321864.84614164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7">
        <x:f>SUM(W278:W291)/14*B285</x:f>
      </x:c>
      <x:c r="C292" s="7">
        <x:f>SUM(X278:X291)/14*C285</x:f>
      </x:c>
      <x:c r="D292" s="7">
        <x:f>SUM(Y278:Y291)/14*D285</x:f>
      </x:c>
      <x:c r="E292" s="7">
        <x:f>SUM(Z278:Z291)/14*E285</x:f>
      </x:c>
      <x:c r="F292" s="7">
        <x:f>SUM(AA278:AA291)/14*F285</x:f>
      </x:c>
      <x:c r="G292" s="7">
        <x:f>SUM(AB278:AB291)/14*G285</x:f>
      </x:c>
      <x:c r="H292" s="7">
        <x:f>SUM(AC278:AC291)/14*H285</x:f>
      </x:c>
      <x:c r="I292" s="7">
        <x:f>SUM(AD278:AD291)/14*I285</x:f>
      </x:c>
      <x:c r="J292" s="7">
        <x:f>SUM(AE278:AE291)/14*J285</x:f>
      </x:c>
      <x:c r="K292" s="7">
        <x:f>SUM(AF278:AF291)/14*K285</x:f>
      </x:c>
      <x:c r="L292" s="7">
        <x:f>SUM(AG278:AG291)/14*L285</x:f>
      </x:c>
      <x:c r="M292" s="7">
        <x:f>SUM(AH278:AH291)/14*M285</x:f>
      </x:c>
      <x:c r="N292" s="7">
        <x:f>SUM(AI278:AI291)/14*N285</x:f>
      </x:c>
      <x:c r="O292" s="7">
        <x:f>SUM(AJ278:AJ291)/14*O285</x:f>
      </x:c>
      <x:c r="P292" s="7">
        <x:f>SUM(AK278:AK291)/14*P285</x:f>
      </x:c>
      <x:c r="Q292" s="7">
        <x:f>SUM(AL278:AL291)/14*Q285</x:f>
      </x:c>
      <x:c r="R292" s="52">
        <x:f>SUM(B292:Q292)</x:f>
      </x:c>
      <x:c r="S292" s="15">
        <x:f>SUM(R$2:R292)</x:f>
        <x:v>2325101.00857898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">
        <x:f>A292+1</x:f>
      </x:c>
      <x:c r="B293" s="7">
        <x:f>SUM(W279:W292)/14*B286</x:f>
      </x:c>
      <x:c r="C293" s="7">
        <x:f>SUM(X279:X292)/14*C286</x:f>
      </x:c>
      <x:c r="D293" s="7">
        <x:f>SUM(Y279:Y292)/14*D286</x:f>
      </x:c>
      <x:c r="E293" s="7">
        <x:f>SUM(Z279:Z292)/14*E286</x:f>
      </x:c>
      <x:c r="F293" s="7">
        <x:f>SUM(AA279:AA292)/14*F286</x:f>
      </x:c>
      <x:c r="G293" s="7">
        <x:f>SUM(AB279:AB292)/14*G286</x:f>
      </x:c>
      <x:c r="H293" s="7">
        <x:f>SUM(AC279:AC292)/14*H286</x:f>
      </x:c>
      <x:c r="I293" s="7">
        <x:f>SUM(AD279:AD292)/14*I286</x:f>
      </x:c>
      <x:c r="J293" s="7">
        <x:f>SUM(AE279:AE292)/14*J286</x:f>
      </x:c>
      <x:c r="K293" s="7">
        <x:f>SUM(AF279:AF292)/14*K286</x:f>
      </x:c>
      <x:c r="L293" s="7">
        <x:f>SUM(AG279:AG292)/14*L286</x:f>
      </x:c>
      <x:c r="M293" s="7">
        <x:f>SUM(AH279:AH292)/14*M286</x:f>
      </x:c>
      <x:c r="N293" s="7">
        <x:f>SUM(AI279:AI292)/14*N286</x:f>
      </x:c>
      <x:c r="O293" s="7">
        <x:f>SUM(AJ279:AJ292)/14*O286</x:f>
      </x:c>
      <x:c r="P293" s="7">
        <x:f>SUM(AK279:AK292)/14*P286</x:f>
      </x:c>
      <x:c r="Q293" s="7">
        <x:f>SUM(AL279:AL292)/14*Q286</x:f>
      </x:c>
      <x:c r="R293" s="52">
        <x:f>SUM(B293:Q293)</x:f>
      </x:c>
      <x:c r="S293" s="15">
        <x:f>SUM(R$2:R293)</x:f>
        <x:v>2328652.96685571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">
        <x:f>A293+1</x:f>
      </x:c>
      <x:c r="B294" s="7">
        <x:f>SUM(W280:W293)/14*B287</x:f>
      </x:c>
      <x:c r="C294" s="7">
        <x:f>SUM(X280:X293)/14*C287</x:f>
      </x:c>
      <x:c r="D294" s="7">
        <x:f>SUM(Y280:Y293)/14*D287</x:f>
      </x:c>
      <x:c r="E294" s="7">
        <x:f>SUM(Z280:Z293)/14*E287</x:f>
      </x:c>
      <x:c r="F294" s="7">
        <x:f>SUM(AA280:AA293)/14*F287</x:f>
      </x:c>
      <x:c r="G294" s="7">
        <x:f>SUM(AB280:AB293)/14*G287</x:f>
      </x:c>
      <x:c r="H294" s="7">
        <x:f>SUM(AC280:AC293)/14*H287</x:f>
      </x:c>
      <x:c r="I294" s="7">
        <x:f>SUM(AD280:AD293)/14*I287</x:f>
      </x:c>
      <x:c r="J294" s="7">
        <x:f>SUM(AE280:AE293)/14*J287</x:f>
      </x:c>
      <x:c r="K294" s="7">
        <x:f>SUM(AF280:AF293)/14*K287</x:f>
      </x:c>
      <x:c r="L294" s="7">
        <x:f>SUM(AG280:AG293)/14*L287</x:f>
      </x:c>
      <x:c r="M294" s="7">
        <x:f>SUM(AH280:AH293)/14*M287</x:f>
      </x:c>
      <x:c r="N294" s="7">
        <x:f>SUM(AI280:AI293)/14*N287</x:f>
      </x:c>
      <x:c r="O294" s="7">
        <x:f>SUM(AJ280:AJ293)/14*O287</x:f>
      </x:c>
      <x:c r="P294" s="7">
        <x:f>SUM(AK280:AK293)/14*P287</x:f>
      </x:c>
      <x:c r="Q294" s="7">
        <x:f>SUM(AL280:AL293)/14*Q287</x:f>
      </x:c>
      <x:c r="R294" s="52">
        <x:f>SUM(B294:Q294)</x:f>
      </x:c>
      <x:c r="S294" s="15">
        <x:f>SUM(R$2:R294)</x:f>
        <x:v>2334812.06958147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7">
        <x:f>SUM(W281:W294)/14*B288</x:f>
      </x:c>
      <x:c r="C295" s="7">
        <x:f>SUM(X281:X294)/14*C288</x:f>
      </x:c>
      <x:c r="D295" s="7">
        <x:f>SUM(Y281:Y294)/14*D288</x:f>
      </x:c>
      <x:c r="E295" s="7">
        <x:f>SUM(Z281:Z294)/14*E288</x:f>
      </x:c>
      <x:c r="F295" s="7">
        <x:f>SUM(AA281:AA294)/14*F288</x:f>
      </x:c>
      <x:c r="G295" s="7">
        <x:f>SUM(AB281:AB294)/14*G288</x:f>
      </x:c>
      <x:c r="H295" s="7">
        <x:f>SUM(AC281:AC294)/14*H288</x:f>
      </x:c>
      <x:c r="I295" s="7">
        <x:f>SUM(AD281:AD294)/14*I288</x:f>
      </x:c>
      <x:c r="J295" s="7">
        <x:f>SUM(AE281:AE294)/14*J288</x:f>
      </x:c>
      <x:c r="K295" s="7">
        <x:f>SUM(AF281:AF294)/14*K288</x:f>
      </x:c>
      <x:c r="L295" s="7">
        <x:f>SUM(AG281:AG294)/14*L288</x:f>
      </x:c>
      <x:c r="M295" s="7">
        <x:f>SUM(AH281:AH294)/14*M288</x:f>
      </x:c>
      <x:c r="N295" s="7">
        <x:f>SUM(AI281:AI294)/14*N288</x:f>
      </x:c>
      <x:c r="O295" s="7">
        <x:f>SUM(AJ281:AJ294)/14*O288</x:f>
      </x:c>
      <x:c r="P295" s="7">
        <x:f>SUM(AK281:AK294)/14*P288</x:f>
      </x:c>
      <x:c r="Q295" s="7">
        <x:f>SUM(AL281:AL294)/14*Q288</x:f>
      </x:c>
      <x:c r="R295" s="52">
        <x:f>SUM(B295:Q295)</x:f>
      </x:c>
      <x:c r="S295" s="15">
        <x:f>SUM(R$2:R295)</x:f>
        <x:v>2344207.12542971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7">
        <x:f>SUM(W282:W295)/14*B289</x:f>
      </x:c>
      <x:c r="C296" s="7">
        <x:f>SUM(X282:X295)/14*C289</x:f>
      </x:c>
      <x:c r="D296" s="7">
        <x:f>SUM(Y282:Y295)/14*D289</x:f>
      </x:c>
      <x:c r="E296" s="7">
        <x:f>SUM(Z282:Z295)/14*E289</x:f>
      </x:c>
      <x:c r="F296" s="7">
        <x:f>SUM(AA282:AA295)/14*F289</x:f>
      </x:c>
      <x:c r="G296" s="7">
        <x:f>SUM(AB282:AB295)/14*G289</x:f>
      </x:c>
      <x:c r="H296" s="7">
        <x:f>SUM(AC282:AC295)/14*H289</x:f>
      </x:c>
      <x:c r="I296" s="7">
        <x:f>SUM(AD282:AD295)/14*I289</x:f>
      </x:c>
      <x:c r="J296" s="7">
        <x:f>SUM(AE282:AE295)/14*J289</x:f>
      </x:c>
      <x:c r="K296" s="7">
        <x:f>SUM(AF282:AF295)/14*K289</x:f>
      </x:c>
      <x:c r="L296" s="7">
        <x:f>SUM(AG282:AG295)/14*L289</x:f>
      </x:c>
      <x:c r="M296" s="7">
        <x:f>SUM(AH282:AH295)/14*M289</x:f>
      </x:c>
      <x:c r="N296" s="7">
        <x:f>SUM(AI282:AI295)/14*N289</x:f>
      </x:c>
      <x:c r="O296" s="7">
        <x:f>SUM(AJ282:AJ295)/14*O289</x:f>
      </x:c>
      <x:c r="P296" s="7">
        <x:f>SUM(AK282:AK295)/14*P289</x:f>
      </x:c>
      <x:c r="Q296" s="7">
        <x:f>SUM(AL282:AL295)/14*Q289</x:f>
      </x:c>
      <x:c r="R296" s="52">
        <x:f>SUM(B296:Q296)</x:f>
      </x:c>
      <x:c r="S296" s="15">
        <x:f>SUM(R$2:R296)</x:f>
        <x:v>2350703.2690654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7">
        <x:f>SUM(W283:W296)/14*B290</x:f>
      </x:c>
      <x:c r="C297" s="7">
        <x:f>SUM(X283:X296)/14*C290</x:f>
      </x:c>
      <x:c r="D297" s="7">
        <x:f>SUM(Y283:Y296)/14*D290</x:f>
      </x:c>
      <x:c r="E297" s="7">
        <x:f>SUM(Z283:Z296)/14*E290</x:f>
      </x:c>
      <x:c r="F297" s="7">
        <x:f>SUM(AA283:AA296)/14*F290</x:f>
      </x:c>
      <x:c r="G297" s="7">
        <x:f>SUM(AB283:AB296)/14*G290</x:f>
      </x:c>
      <x:c r="H297" s="7">
        <x:f>SUM(AC283:AC296)/14*H290</x:f>
      </x:c>
      <x:c r="I297" s="7">
        <x:f>SUM(AD283:AD296)/14*I290</x:f>
      </x:c>
      <x:c r="J297" s="7">
        <x:f>SUM(AE283:AE296)/14*J290</x:f>
      </x:c>
      <x:c r="K297" s="7">
        <x:f>SUM(AF283:AF296)/14*K290</x:f>
      </x:c>
      <x:c r="L297" s="7">
        <x:f>SUM(AG283:AG296)/14*L290</x:f>
      </x:c>
      <x:c r="M297" s="7">
        <x:f>SUM(AH283:AH296)/14*M290</x:f>
      </x:c>
      <x:c r="N297" s="7">
        <x:f>SUM(AI283:AI296)/14*N290</x:f>
      </x:c>
      <x:c r="O297" s="7">
        <x:f>SUM(AJ283:AJ296)/14*O290</x:f>
      </x:c>
      <x:c r="P297" s="7">
        <x:f>SUM(AK283:AK296)/14*P290</x:f>
      </x:c>
      <x:c r="Q297" s="7">
        <x:f>SUM(AL283:AL296)/14*Q290</x:f>
      </x:c>
      <x:c r="R297" s="52">
        <x:f>SUM(B297:Q297)</x:f>
      </x:c>
      <x:c r="S297" s="15">
        <x:f>SUM(R$2:R297)</x:f>
        <x:v>2355006.63029594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7">
        <x:f>SUM(W284:W297)/14*B291</x:f>
      </x:c>
      <x:c r="C298" s="7">
        <x:f>SUM(X284:X297)/14*C291</x:f>
      </x:c>
      <x:c r="D298" s="7">
        <x:f>SUM(Y284:Y297)/14*D291</x:f>
      </x:c>
      <x:c r="E298" s="7">
        <x:f>SUM(Z284:Z297)/14*E291</x:f>
      </x:c>
      <x:c r="F298" s="7">
        <x:f>SUM(AA284:AA297)/14*F291</x:f>
      </x:c>
      <x:c r="G298" s="7">
        <x:f>SUM(AB284:AB297)/14*G291</x:f>
      </x:c>
      <x:c r="H298" s="7">
        <x:f>SUM(AC284:AC297)/14*H291</x:f>
      </x:c>
      <x:c r="I298" s="7">
        <x:f>SUM(AD284:AD297)/14*I291</x:f>
      </x:c>
      <x:c r="J298" s="7">
        <x:f>SUM(AE284:AE297)/14*J291</x:f>
      </x:c>
      <x:c r="K298" s="7">
        <x:f>SUM(AF284:AF297)/14*K291</x:f>
      </x:c>
      <x:c r="L298" s="7">
        <x:f>SUM(AG284:AG297)/14*L291</x:f>
      </x:c>
      <x:c r="M298" s="7">
        <x:f>SUM(AH284:AH297)/14*M291</x:f>
      </x:c>
      <x:c r="N298" s="7">
        <x:f>SUM(AI284:AI297)/14*N291</x:f>
      </x:c>
      <x:c r="O298" s="7">
        <x:f>SUM(AJ284:AJ297)/14*O291</x:f>
      </x:c>
      <x:c r="P298" s="7">
        <x:f>SUM(AK284:AK297)/14*P291</x:f>
      </x:c>
      <x:c r="Q298" s="7">
        <x:f>SUM(AL284:AL297)/14*Q291</x:f>
      </x:c>
      <x:c r="R298" s="52">
        <x:f>SUM(B298:Q298)</x:f>
      </x:c>
      <x:c r="S298" s="15">
        <x:f>SUM(R$2:R298)</x:f>
        <x:v>2358687.36383163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7">
        <x:f>SUM(W285:W298)/14*B292</x:f>
      </x:c>
      <x:c r="C299" s="7">
        <x:f>SUM(X285:X298)/14*C292</x:f>
      </x:c>
      <x:c r="D299" s="7">
        <x:f>SUM(Y285:Y298)/14*D292</x:f>
      </x:c>
      <x:c r="E299" s="7">
        <x:f>SUM(Z285:Z298)/14*E292</x:f>
      </x:c>
      <x:c r="F299" s="7">
        <x:f>SUM(AA285:AA298)/14*F292</x:f>
      </x:c>
      <x:c r="G299" s="7">
        <x:f>SUM(AB285:AB298)/14*G292</x:f>
      </x:c>
      <x:c r="H299" s="7">
        <x:f>SUM(AC285:AC298)/14*H292</x:f>
      </x:c>
      <x:c r="I299" s="7">
        <x:f>SUM(AD285:AD298)/14*I292</x:f>
      </x:c>
      <x:c r="J299" s="7">
        <x:f>SUM(AE285:AE298)/14*J292</x:f>
      </x:c>
      <x:c r="K299" s="7">
        <x:f>SUM(AF285:AF298)/14*K292</x:f>
      </x:c>
      <x:c r="L299" s="7">
        <x:f>SUM(AG285:AG298)/14*L292</x:f>
      </x:c>
      <x:c r="M299" s="7">
        <x:f>SUM(AH285:AH298)/14*M292</x:f>
      </x:c>
      <x:c r="N299" s="7">
        <x:f>SUM(AI285:AI298)/14*N292</x:f>
      </x:c>
      <x:c r="O299" s="7">
        <x:f>SUM(AJ285:AJ298)/14*O292</x:f>
      </x:c>
      <x:c r="P299" s="7">
        <x:f>SUM(AK285:AK298)/14*P292</x:f>
      </x:c>
      <x:c r="Q299" s="7">
        <x:f>SUM(AL285:AL298)/14*Q292</x:f>
      </x:c>
      <x:c r="R299" s="52">
        <x:f>SUM(B299:Q299)</x:f>
      </x:c>
      <x:c r="S299" s="15">
        <x:f>SUM(R$2:R299)</x:f>
        <x:v>2361570.06792353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">
        <x:f>A299+1</x:f>
      </x:c>
      <x:c r="B300" s="7">
        <x:f>SUM(W286:W299)/14*B293</x:f>
      </x:c>
      <x:c r="C300" s="7">
        <x:f>SUM(X286:X299)/14*C293</x:f>
      </x:c>
      <x:c r="D300" s="7">
        <x:f>SUM(Y286:Y299)/14*D293</x:f>
      </x:c>
      <x:c r="E300" s="7">
        <x:f>SUM(Z286:Z299)/14*E293</x:f>
      </x:c>
      <x:c r="F300" s="7">
        <x:f>SUM(AA286:AA299)/14*F293</x:f>
      </x:c>
      <x:c r="G300" s="7">
        <x:f>SUM(AB286:AB299)/14*G293</x:f>
      </x:c>
      <x:c r="H300" s="7">
        <x:f>SUM(AC286:AC299)/14*H293</x:f>
      </x:c>
      <x:c r="I300" s="7">
        <x:f>SUM(AD286:AD299)/14*I293</x:f>
      </x:c>
      <x:c r="J300" s="7">
        <x:f>SUM(AE286:AE299)/14*J293</x:f>
      </x:c>
      <x:c r="K300" s="7">
        <x:f>SUM(AF286:AF299)/14*K293</x:f>
      </x:c>
      <x:c r="L300" s="7">
        <x:f>SUM(AG286:AG299)/14*L293</x:f>
      </x:c>
      <x:c r="M300" s="7">
        <x:f>SUM(AH286:AH299)/14*M293</x:f>
      </x:c>
      <x:c r="N300" s="7">
        <x:f>SUM(AI286:AI299)/14*N293</x:f>
      </x:c>
      <x:c r="O300" s="7">
        <x:f>SUM(AJ286:AJ299)/14*O293</x:f>
      </x:c>
      <x:c r="P300" s="7">
        <x:f>SUM(AK286:AK299)/14*P293</x:f>
      </x:c>
      <x:c r="Q300" s="7">
        <x:f>SUM(AL286:AL299)/14*Q293</x:f>
      </x:c>
      <x:c r="R300" s="52">
        <x:f>SUM(B300:Q300)</x:f>
      </x:c>
      <x:c r="S300" s="15">
        <x:f>SUM(R$2:R300)</x:f>
        <x:v>2364718.03037348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">
        <x:f>A300+1</x:f>
      </x:c>
      <x:c r="B301" s="7">
        <x:f>SUM(W287:W300)/14*B294</x:f>
      </x:c>
      <x:c r="C301" s="7">
        <x:f>SUM(X287:X300)/14*C294</x:f>
      </x:c>
      <x:c r="D301" s="7">
        <x:f>SUM(Y287:Y300)/14*D294</x:f>
      </x:c>
      <x:c r="E301" s="7">
        <x:f>SUM(Z287:Z300)/14*E294</x:f>
      </x:c>
      <x:c r="F301" s="7">
        <x:f>SUM(AA287:AA300)/14*F294</x:f>
      </x:c>
      <x:c r="G301" s="7">
        <x:f>SUM(AB287:AB300)/14*G294</x:f>
      </x:c>
      <x:c r="H301" s="7">
        <x:f>SUM(AC287:AC300)/14*H294</x:f>
      </x:c>
      <x:c r="I301" s="7">
        <x:f>SUM(AD287:AD300)/14*I294</x:f>
      </x:c>
      <x:c r="J301" s="7">
        <x:f>SUM(AE287:AE300)/14*J294</x:f>
      </x:c>
      <x:c r="K301" s="7">
        <x:f>SUM(AF287:AF300)/14*K294</x:f>
      </x:c>
      <x:c r="L301" s="7">
        <x:f>SUM(AG287:AG300)/14*L294</x:f>
      </x:c>
      <x:c r="M301" s="7">
        <x:f>SUM(AH287:AH300)/14*M294</x:f>
      </x:c>
      <x:c r="N301" s="7">
        <x:f>SUM(AI287:AI300)/14*N294</x:f>
      </x:c>
      <x:c r="O301" s="7">
        <x:f>SUM(AJ287:AJ300)/14*O294</x:f>
      </x:c>
      <x:c r="P301" s="7">
        <x:f>SUM(AK287:AK300)/14*P294</x:f>
      </x:c>
      <x:c r="Q301" s="7">
        <x:f>SUM(AL287:AL300)/14*Q294</x:f>
      </x:c>
      <x:c r="R301" s="52">
        <x:f>SUM(B301:Q301)</x:f>
      </x:c>
      <x:c r="S301" s="15">
        <x:f>SUM(R$2:R301)</x:f>
        <x:v>2370208.46962809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7">
        <x:f>SUM(W288:W301)/14*B295</x:f>
      </x:c>
      <x:c r="C302" s="7">
        <x:f>SUM(X288:X301)/14*C295</x:f>
      </x:c>
      <x:c r="D302" s="7">
        <x:f>SUM(Y288:Y301)/14*D295</x:f>
      </x:c>
      <x:c r="E302" s="7">
        <x:f>SUM(Z288:Z301)/14*E295</x:f>
      </x:c>
      <x:c r="F302" s="7">
        <x:f>SUM(AA288:AA301)/14*F295</x:f>
      </x:c>
      <x:c r="G302" s="7">
        <x:f>SUM(AB288:AB301)/14*G295</x:f>
      </x:c>
      <x:c r="H302" s="7">
        <x:f>SUM(AC288:AC301)/14*H295</x:f>
      </x:c>
      <x:c r="I302" s="7">
        <x:f>SUM(AD288:AD301)/14*I295</x:f>
      </x:c>
      <x:c r="J302" s="7">
        <x:f>SUM(AE288:AE301)/14*J295</x:f>
      </x:c>
      <x:c r="K302" s="7">
        <x:f>SUM(AF288:AF301)/14*K295</x:f>
      </x:c>
      <x:c r="L302" s="7">
        <x:f>SUM(AG288:AG301)/14*L295</x:f>
      </x:c>
      <x:c r="M302" s="7">
        <x:f>SUM(AH288:AH301)/14*M295</x:f>
      </x:c>
      <x:c r="N302" s="7">
        <x:f>SUM(AI288:AI301)/14*N295</x:f>
      </x:c>
      <x:c r="O302" s="7">
        <x:f>SUM(AJ288:AJ301)/14*O295</x:f>
      </x:c>
      <x:c r="P302" s="7">
        <x:f>SUM(AK288:AK301)/14*P295</x:f>
      </x:c>
      <x:c r="Q302" s="7">
        <x:f>SUM(AL288:AL301)/14*Q295</x:f>
      </x:c>
      <x:c r="R302" s="52">
        <x:f>SUM(B302:Q302)</x:f>
      </x:c>
      <x:c r="S302" s="15">
        <x:f>SUM(R$2:R302)</x:f>
        <x:v>2378653.08332639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7">
        <x:f>SUM(W289:W302)/14*B296</x:f>
      </x:c>
      <x:c r="C303" s="7">
        <x:f>SUM(X289:X302)/14*C296</x:f>
      </x:c>
      <x:c r="D303" s="7">
        <x:f>SUM(Y289:Y302)/14*D296</x:f>
      </x:c>
      <x:c r="E303" s="7">
        <x:f>SUM(Z289:Z302)/14*E296</x:f>
      </x:c>
      <x:c r="F303" s="7">
        <x:f>SUM(AA289:AA302)/14*F296</x:f>
      </x:c>
      <x:c r="G303" s="7">
        <x:f>SUM(AB289:AB302)/14*G296</x:f>
      </x:c>
      <x:c r="H303" s="7">
        <x:f>SUM(AC289:AC302)/14*H296</x:f>
      </x:c>
      <x:c r="I303" s="7">
        <x:f>SUM(AD289:AD302)/14*I296</x:f>
      </x:c>
      <x:c r="J303" s="7">
        <x:f>SUM(AE289:AE302)/14*J296</x:f>
      </x:c>
      <x:c r="K303" s="7">
        <x:f>SUM(AF289:AF302)/14*K296</x:f>
      </x:c>
      <x:c r="L303" s="7">
        <x:f>SUM(AG289:AG302)/14*L296</x:f>
      </x:c>
      <x:c r="M303" s="7">
        <x:f>SUM(AH289:AH302)/14*M296</x:f>
      </x:c>
      <x:c r="N303" s="7">
        <x:f>SUM(AI289:AI302)/14*N296</x:f>
      </x:c>
      <x:c r="O303" s="7">
        <x:f>SUM(AJ289:AJ302)/14*O296</x:f>
      </x:c>
      <x:c r="P303" s="7">
        <x:f>SUM(AK289:AK302)/14*P296</x:f>
      </x:c>
      <x:c r="Q303" s="7">
        <x:f>SUM(AL289:AL302)/14*Q296</x:f>
      </x:c>
      <x:c r="R303" s="52">
        <x:f>SUM(B303:Q303)</x:f>
      </x:c>
      <x:c r="S303" s="15">
        <x:f>SUM(R$2:R303)</x:f>
        <x:v>2384444.42572278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7">
        <x:f>SUM(W290:W303)/14*B297</x:f>
      </x:c>
      <x:c r="C304" s="7">
        <x:f>SUM(X290:X303)/14*C297</x:f>
      </x:c>
      <x:c r="D304" s="7">
        <x:f>SUM(Y290:Y303)/14*D297</x:f>
      </x:c>
      <x:c r="E304" s="7">
        <x:f>SUM(Z290:Z303)/14*E297</x:f>
      </x:c>
      <x:c r="F304" s="7">
        <x:f>SUM(AA290:AA303)/14*F297</x:f>
      </x:c>
      <x:c r="G304" s="7">
        <x:f>SUM(AB290:AB303)/14*G297</x:f>
      </x:c>
      <x:c r="H304" s="7">
        <x:f>SUM(AC290:AC303)/14*H297</x:f>
      </x:c>
      <x:c r="I304" s="7">
        <x:f>SUM(AD290:AD303)/14*I297</x:f>
      </x:c>
      <x:c r="J304" s="7">
        <x:f>SUM(AE290:AE303)/14*J297</x:f>
      </x:c>
      <x:c r="K304" s="7">
        <x:f>SUM(AF290:AF303)/14*K297</x:f>
      </x:c>
      <x:c r="L304" s="7">
        <x:f>SUM(AG290:AG303)/14*L297</x:f>
      </x:c>
      <x:c r="M304" s="7">
        <x:f>SUM(AH290:AH303)/14*M297</x:f>
      </x:c>
      <x:c r="N304" s="7">
        <x:f>SUM(AI290:AI303)/14*N297</x:f>
      </x:c>
      <x:c r="O304" s="7">
        <x:f>SUM(AJ290:AJ303)/14*O297</x:f>
      </x:c>
      <x:c r="P304" s="7">
        <x:f>SUM(AK290:AK303)/14*P297</x:f>
      </x:c>
      <x:c r="Q304" s="7">
        <x:f>SUM(AL290:AL303)/14*Q297</x:f>
      </x:c>
      <x:c r="R304" s="52">
        <x:f>SUM(B304:Q304)</x:f>
      </x:c>
      <x:c r="S304" s="15">
        <x:f>SUM(R$2:R304)</x:f>
        <x:v>2388344.29046897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7">
        <x:f>SUM(W291:W304)/14*B298</x:f>
      </x:c>
      <x:c r="C305" s="7">
        <x:f>SUM(X291:X304)/14*C298</x:f>
      </x:c>
      <x:c r="D305" s="7">
        <x:f>SUM(Y291:Y304)/14*D298</x:f>
      </x:c>
      <x:c r="E305" s="7">
        <x:f>SUM(Z291:Z304)/14*E298</x:f>
      </x:c>
      <x:c r="F305" s="7">
        <x:f>SUM(AA291:AA304)/14*F298</x:f>
      </x:c>
      <x:c r="G305" s="7">
        <x:f>SUM(AB291:AB304)/14*G298</x:f>
      </x:c>
      <x:c r="H305" s="7">
        <x:f>SUM(AC291:AC304)/14*H298</x:f>
      </x:c>
      <x:c r="I305" s="7">
        <x:f>SUM(AD291:AD304)/14*I298</x:f>
      </x:c>
      <x:c r="J305" s="7">
        <x:f>SUM(AE291:AE304)/14*J298</x:f>
      </x:c>
      <x:c r="K305" s="7">
        <x:f>SUM(AF291:AF304)/14*K298</x:f>
      </x:c>
      <x:c r="L305" s="7">
        <x:f>SUM(AG291:AG304)/14*L298</x:f>
      </x:c>
      <x:c r="M305" s="7">
        <x:f>SUM(AH291:AH304)/14*M298</x:f>
      </x:c>
      <x:c r="N305" s="7">
        <x:f>SUM(AI291:AI304)/14*N298</x:f>
      </x:c>
      <x:c r="O305" s="7">
        <x:f>SUM(AJ291:AJ304)/14*O298</x:f>
      </x:c>
      <x:c r="P305" s="7">
        <x:f>SUM(AK291:AK304)/14*P298</x:f>
      </x:c>
      <x:c r="Q305" s="7">
        <x:f>SUM(AL291:AL304)/14*Q298</x:f>
      </x:c>
      <x:c r="R305" s="52">
        <x:f>SUM(B305:Q305)</x:f>
      </x:c>
      <x:c r="S305" s="15">
        <x:f>SUM(R$2:R305)</x:f>
        <x:v>2391652.18620718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7">
        <x:f>SUM(W292:W305)/14*B299</x:f>
      </x:c>
      <x:c r="C306" s="7">
        <x:f>SUM(X292:X305)/14*C299</x:f>
      </x:c>
      <x:c r="D306" s="7">
        <x:f>SUM(Y292:Y305)/14*D299</x:f>
      </x:c>
      <x:c r="E306" s="7">
        <x:f>SUM(Z292:Z305)/14*E299</x:f>
      </x:c>
      <x:c r="F306" s="7">
        <x:f>SUM(AA292:AA305)/14*F299</x:f>
      </x:c>
      <x:c r="G306" s="7">
        <x:f>SUM(AB292:AB305)/14*G299</x:f>
      </x:c>
      <x:c r="H306" s="7">
        <x:f>SUM(AC292:AC305)/14*H299</x:f>
      </x:c>
      <x:c r="I306" s="7">
        <x:f>SUM(AD292:AD305)/14*I299</x:f>
      </x:c>
      <x:c r="J306" s="7">
        <x:f>SUM(AE292:AE305)/14*J299</x:f>
      </x:c>
      <x:c r="K306" s="7">
        <x:f>SUM(AF292:AF305)/14*K299</x:f>
      </x:c>
      <x:c r="L306" s="7">
        <x:f>SUM(AG292:AG305)/14*L299</x:f>
      </x:c>
      <x:c r="M306" s="7">
        <x:f>SUM(AH292:AH305)/14*M299</x:f>
      </x:c>
      <x:c r="N306" s="7">
        <x:f>SUM(AI292:AI305)/14*N299</x:f>
      </x:c>
      <x:c r="O306" s="7">
        <x:f>SUM(AJ292:AJ305)/14*O299</x:f>
      </x:c>
      <x:c r="P306" s="7">
        <x:f>SUM(AK292:AK305)/14*P299</x:f>
      </x:c>
      <x:c r="Q306" s="7">
        <x:f>SUM(AL292:AL305)/14*Q299</x:f>
      </x:c>
      <x:c r="R306" s="52">
        <x:f>SUM(B306:Q306)</x:f>
      </x:c>
      <x:c r="S306" s="15">
        <x:f>SUM(R$2:R306)</x:f>
        <x:v>2394231.88861218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">
        <x:f>A306+1</x:f>
      </x:c>
      <x:c r="B307" s="7">
        <x:f>SUM(W293:W306)/14*B300</x:f>
      </x:c>
      <x:c r="C307" s="7">
        <x:f>SUM(X293:X306)/14*C300</x:f>
      </x:c>
      <x:c r="D307" s="7">
        <x:f>SUM(Y293:Y306)/14*D300</x:f>
      </x:c>
      <x:c r="E307" s="7">
        <x:f>SUM(Z293:Z306)/14*E300</x:f>
      </x:c>
      <x:c r="F307" s="7">
        <x:f>SUM(AA293:AA306)/14*F300</x:f>
      </x:c>
      <x:c r="G307" s="7">
        <x:f>SUM(AB293:AB306)/14*G300</x:f>
      </x:c>
      <x:c r="H307" s="7">
        <x:f>SUM(AC293:AC306)/14*H300</x:f>
      </x:c>
      <x:c r="I307" s="7">
        <x:f>SUM(AD293:AD306)/14*I300</x:f>
      </x:c>
      <x:c r="J307" s="7">
        <x:f>SUM(AE293:AE306)/14*J300</x:f>
      </x:c>
      <x:c r="K307" s="7">
        <x:f>SUM(AF293:AF306)/14*K300</x:f>
      </x:c>
      <x:c r="L307" s="7">
        <x:f>SUM(AG293:AG306)/14*L300</x:f>
      </x:c>
      <x:c r="M307" s="7">
        <x:f>SUM(AH293:AH306)/14*M300</x:f>
      </x:c>
      <x:c r="N307" s="7">
        <x:f>SUM(AI293:AI306)/14*N300</x:f>
      </x:c>
      <x:c r="O307" s="7">
        <x:f>SUM(AJ293:AJ306)/14*O300</x:f>
      </x:c>
      <x:c r="P307" s="7">
        <x:f>SUM(AK293:AK306)/14*P300</x:f>
      </x:c>
      <x:c r="Q307" s="7">
        <x:f>SUM(AL293:AL306)/14*Q300</x:f>
      </x:c>
      <x:c r="R307" s="52">
        <x:f>SUM(B307:Q307)</x:f>
      </x:c>
      <x:c r="S307" s="15">
        <x:f>SUM(R$2:R307)</x:f>
        <x:v>2397034.57766039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">
        <x:f>A307+1</x:f>
      </x:c>
      <x:c r="B308" s="7">
        <x:f>SUM(W294:W307)/14*B301</x:f>
      </x:c>
      <x:c r="C308" s="7">
        <x:f>SUM(X294:X307)/14*C301</x:f>
      </x:c>
      <x:c r="D308" s="7">
        <x:f>SUM(Y294:Y307)/14*D301</x:f>
      </x:c>
      <x:c r="E308" s="7">
        <x:f>SUM(Z294:Z307)/14*E301</x:f>
      </x:c>
      <x:c r="F308" s="7">
        <x:f>SUM(AA294:AA307)/14*F301</x:f>
      </x:c>
      <x:c r="G308" s="7">
        <x:f>SUM(AB294:AB307)/14*G301</x:f>
      </x:c>
      <x:c r="H308" s="7">
        <x:f>SUM(AC294:AC307)/14*H301</x:f>
      </x:c>
      <x:c r="I308" s="7">
        <x:f>SUM(AD294:AD307)/14*I301</x:f>
      </x:c>
      <x:c r="J308" s="7">
        <x:f>SUM(AE294:AE307)/14*J301</x:f>
      </x:c>
      <x:c r="K308" s="7">
        <x:f>SUM(AF294:AF307)/14*K301</x:f>
      </x:c>
      <x:c r="L308" s="7">
        <x:f>SUM(AG294:AG307)/14*L301</x:f>
      </x:c>
      <x:c r="M308" s="7">
        <x:f>SUM(AH294:AH307)/14*M301</x:f>
      </x:c>
      <x:c r="N308" s="7">
        <x:f>SUM(AI294:AI307)/14*N301</x:f>
      </x:c>
      <x:c r="O308" s="7">
        <x:f>SUM(AJ294:AJ307)/14*O301</x:f>
      </x:c>
      <x:c r="P308" s="7">
        <x:f>SUM(AK294:AK307)/14*P301</x:f>
      </x:c>
      <x:c r="Q308" s="7">
        <x:f>SUM(AL294:AL307)/14*Q301</x:f>
      </x:c>
      <x:c r="R308" s="52">
        <x:f>SUM(B308:Q308)</x:f>
      </x:c>
      <x:c r="S308" s="15">
        <x:f>SUM(R$2:R308)</x:f>
        <x:v>2401952.73936303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7">
        <x:f>SUM(W295:W308)/14*B302</x:f>
      </x:c>
      <x:c r="C309" s="7">
        <x:f>SUM(X295:X308)/14*C302</x:f>
      </x:c>
      <x:c r="D309" s="7">
        <x:f>SUM(Y295:Y308)/14*D302</x:f>
      </x:c>
      <x:c r="E309" s="7">
        <x:f>SUM(Z295:Z308)/14*E302</x:f>
      </x:c>
      <x:c r="F309" s="7">
        <x:f>SUM(AA295:AA308)/14*F302</x:f>
      </x:c>
      <x:c r="G309" s="7">
        <x:f>SUM(AB295:AB308)/14*G302</x:f>
      </x:c>
      <x:c r="H309" s="7">
        <x:f>SUM(AC295:AC308)/14*H302</x:f>
      </x:c>
      <x:c r="I309" s="7">
        <x:f>SUM(AD295:AD308)/14*I302</x:f>
      </x:c>
      <x:c r="J309" s="7">
        <x:f>SUM(AE295:AE308)/14*J302</x:f>
      </x:c>
      <x:c r="K309" s="7">
        <x:f>SUM(AF295:AF308)/14*K302</x:f>
      </x:c>
      <x:c r="L309" s="7">
        <x:f>SUM(AG295:AG308)/14*L302</x:f>
      </x:c>
      <x:c r="M309" s="7">
        <x:f>SUM(AH295:AH308)/14*M302</x:f>
      </x:c>
      <x:c r="N309" s="7">
        <x:f>SUM(AI295:AI308)/14*N302</x:f>
      </x:c>
      <x:c r="O309" s="7">
        <x:f>SUM(AJ295:AJ308)/14*O302</x:f>
      </x:c>
      <x:c r="P309" s="7">
        <x:f>SUM(AK295:AK308)/14*P302</x:f>
      </x:c>
      <x:c r="Q309" s="7">
        <x:f>SUM(AL295:AL308)/14*Q302</x:f>
      </x:c>
      <x:c r="R309" s="52">
        <x:f>SUM(B309:Q309)</x:f>
      </x:c>
      <x:c r="S309" s="15">
        <x:f>SUM(R$2:R309)</x:f>
        <x:v>2409578.69970493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7">
        <x:f>SUM(W296:W309)/14*B303</x:f>
      </x:c>
      <x:c r="C310" s="7">
        <x:f>SUM(X296:X309)/14*C303</x:f>
      </x:c>
      <x:c r="D310" s="7">
        <x:f>SUM(Y296:Y309)/14*D303</x:f>
      </x:c>
      <x:c r="E310" s="7">
        <x:f>SUM(Z296:Z309)/14*E303</x:f>
      </x:c>
      <x:c r="F310" s="7">
        <x:f>SUM(AA296:AA309)/14*F303</x:f>
      </x:c>
      <x:c r="G310" s="7">
        <x:f>SUM(AB296:AB309)/14*G303</x:f>
      </x:c>
      <x:c r="H310" s="7">
        <x:f>SUM(AC296:AC309)/14*H303</x:f>
      </x:c>
      <x:c r="I310" s="7">
        <x:f>SUM(AD296:AD309)/14*I303</x:f>
      </x:c>
      <x:c r="J310" s="7">
        <x:f>SUM(AE296:AE309)/14*J303</x:f>
      </x:c>
      <x:c r="K310" s="7">
        <x:f>SUM(AF296:AF309)/14*K303</x:f>
      </x:c>
      <x:c r="L310" s="7">
        <x:f>SUM(AG296:AG309)/14*L303</x:f>
      </x:c>
      <x:c r="M310" s="7">
        <x:f>SUM(AH296:AH309)/14*M303</x:f>
      </x:c>
      <x:c r="N310" s="7">
        <x:f>SUM(AI296:AI309)/14*N303</x:f>
      </x:c>
      <x:c r="O310" s="7">
        <x:f>SUM(AJ296:AJ309)/14*O303</x:f>
      </x:c>
      <x:c r="P310" s="7">
        <x:f>SUM(AK296:AK309)/14*P303</x:f>
      </x:c>
      <x:c r="Q310" s="7">
        <x:f>SUM(AL296:AL309)/14*Q303</x:f>
      </x:c>
      <x:c r="R310" s="52">
        <x:f>SUM(B310:Q310)</x:f>
      </x:c>
      <x:c r="S310" s="15">
        <x:f>SUM(R$2:R310)</x:f>
        <x:v>2414767.50111894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7">
        <x:f>SUM(W297:W310)/14*B304</x:f>
      </x:c>
      <x:c r="C311" s="7">
        <x:f>SUM(X297:X310)/14*C304</x:f>
      </x:c>
      <x:c r="D311" s="7">
        <x:f>SUM(Y297:Y310)/14*D304</x:f>
      </x:c>
      <x:c r="E311" s="7">
        <x:f>SUM(Z297:Z310)/14*E304</x:f>
      </x:c>
      <x:c r="F311" s="7">
        <x:f>SUM(AA297:AA310)/14*F304</x:f>
      </x:c>
      <x:c r="G311" s="7">
        <x:f>SUM(AB297:AB310)/14*G304</x:f>
      </x:c>
      <x:c r="H311" s="7">
        <x:f>SUM(AC297:AC310)/14*H304</x:f>
      </x:c>
      <x:c r="I311" s="7">
        <x:f>SUM(AD297:AD310)/14*I304</x:f>
      </x:c>
      <x:c r="J311" s="7">
        <x:f>SUM(AE297:AE310)/14*J304</x:f>
      </x:c>
      <x:c r="K311" s="7">
        <x:f>SUM(AF297:AF310)/14*K304</x:f>
      </x:c>
      <x:c r="L311" s="7">
        <x:f>SUM(AG297:AG310)/14*L304</x:f>
      </x:c>
      <x:c r="M311" s="7">
        <x:f>SUM(AH297:AH310)/14*M304</x:f>
      </x:c>
      <x:c r="N311" s="7">
        <x:f>SUM(AI297:AI310)/14*N304</x:f>
      </x:c>
      <x:c r="O311" s="7">
        <x:f>SUM(AJ297:AJ310)/14*O304</x:f>
      </x:c>
      <x:c r="P311" s="7">
        <x:f>SUM(AK297:AK310)/14*P304</x:f>
      </x:c>
      <x:c r="Q311" s="7">
        <x:f>SUM(AL297:AL310)/14*Q304</x:f>
      </x:c>
      <x:c r="R311" s="52">
        <x:f>SUM(B311:Q311)</x:f>
      </x:c>
      <x:c r="S311" s="15">
        <x:f>SUM(R$2:R311)</x:f>
        <x:v>2418318.30009616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7">
        <x:f>SUM(W298:W311)/14*B305</x:f>
      </x:c>
      <x:c r="C312" s="7">
        <x:f>SUM(X298:X311)/14*C305</x:f>
      </x:c>
      <x:c r="D312" s="7">
        <x:f>SUM(Y298:Y311)/14*D305</x:f>
      </x:c>
      <x:c r="E312" s="7">
        <x:f>SUM(Z298:Z311)/14*E305</x:f>
      </x:c>
      <x:c r="F312" s="7">
        <x:f>SUM(AA298:AA311)/14*F305</x:f>
      </x:c>
      <x:c r="G312" s="7">
        <x:f>SUM(AB298:AB311)/14*G305</x:f>
      </x:c>
      <x:c r="H312" s="7">
        <x:f>SUM(AC298:AC311)/14*H305</x:f>
      </x:c>
      <x:c r="I312" s="7">
        <x:f>SUM(AD298:AD311)/14*I305</x:f>
      </x:c>
      <x:c r="J312" s="7">
        <x:f>SUM(AE298:AE311)/14*J305</x:f>
      </x:c>
      <x:c r="K312" s="7">
        <x:f>SUM(AF298:AF311)/14*K305</x:f>
      </x:c>
      <x:c r="L312" s="7">
        <x:f>SUM(AG298:AG311)/14*L305</x:f>
      </x:c>
      <x:c r="M312" s="7">
        <x:f>SUM(AH298:AH311)/14*M305</x:f>
      </x:c>
      <x:c r="N312" s="7">
        <x:f>SUM(AI298:AI311)/14*N305</x:f>
      </x:c>
      <x:c r="O312" s="7">
        <x:f>SUM(AJ298:AJ311)/14*O305</x:f>
      </x:c>
      <x:c r="P312" s="7">
        <x:f>SUM(AK298:AK311)/14*P305</x:f>
      </x:c>
      <x:c r="Q312" s="7">
        <x:f>SUM(AL298:AL311)/14*Q305</x:f>
      </x:c>
      <x:c r="R312" s="52">
        <x:f>SUM(B312:Q312)</x:f>
      </x:c>
      <x:c r="S312" s="15">
        <x:f>SUM(R$2:R312)</x:f>
        <x:v>2421305.90011502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7">
        <x:f>SUM(W299:W312)/14*B306</x:f>
      </x:c>
      <x:c r="C313" s="7">
        <x:f>SUM(X299:X312)/14*C306</x:f>
      </x:c>
      <x:c r="D313" s="7">
        <x:f>SUM(Y299:Y312)/14*D306</x:f>
      </x:c>
      <x:c r="E313" s="7">
        <x:f>SUM(Z299:Z312)/14*E306</x:f>
      </x:c>
      <x:c r="F313" s="7">
        <x:f>SUM(AA299:AA312)/14*F306</x:f>
      </x:c>
      <x:c r="G313" s="7">
        <x:f>SUM(AB299:AB312)/14*G306</x:f>
      </x:c>
      <x:c r="H313" s="7">
        <x:f>SUM(AC299:AC312)/14*H306</x:f>
      </x:c>
      <x:c r="I313" s="7">
        <x:f>SUM(AD299:AD312)/14*I306</x:f>
      </x:c>
      <x:c r="J313" s="7">
        <x:f>SUM(AE299:AE312)/14*J306</x:f>
      </x:c>
      <x:c r="K313" s="7">
        <x:f>SUM(AF299:AF312)/14*K306</x:f>
      </x:c>
      <x:c r="L313" s="7">
        <x:f>SUM(AG299:AG312)/14*L306</x:f>
      </x:c>
      <x:c r="M313" s="7">
        <x:f>SUM(AH299:AH312)/14*M306</x:f>
      </x:c>
      <x:c r="N313" s="7">
        <x:f>SUM(AI299:AI312)/14*N306</x:f>
      </x:c>
      <x:c r="O313" s="7">
        <x:f>SUM(AJ299:AJ312)/14*O306</x:f>
      </x:c>
      <x:c r="P313" s="7">
        <x:f>SUM(AK299:AK312)/14*P306</x:f>
      </x:c>
      <x:c r="Q313" s="7">
        <x:f>SUM(AL299:AL312)/14*Q306</x:f>
      </x:c>
      <x:c r="R313" s="52">
        <x:f>SUM(B313:Q313)</x:f>
      </x:c>
      <x:c r="S313" s="15">
        <x:f>SUM(R$2:R313)</x:f>
        <x:v>2423624.84322494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">
        <x:f>A313+1</x:f>
      </x:c>
      <x:c r="B314" s="7">
        <x:f>SUM(W300:W313)/14*B307</x:f>
      </x:c>
      <x:c r="C314" s="7">
        <x:f>SUM(X300:X313)/14*C307</x:f>
      </x:c>
      <x:c r="D314" s="7">
        <x:f>SUM(Y300:Y313)/14*D307</x:f>
      </x:c>
      <x:c r="E314" s="7">
        <x:f>SUM(Z300:Z313)/14*E307</x:f>
      </x:c>
      <x:c r="F314" s="7">
        <x:f>SUM(AA300:AA313)/14*F307</x:f>
      </x:c>
      <x:c r="G314" s="7">
        <x:f>SUM(AB300:AB313)/14*G307</x:f>
      </x:c>
      <x:c r="H314" s="7">
        <x:f>SUM(AC300:AC313)/14*H307</x:f>
      </x:c>
      <x:c r="I314" s="7">
        <x:f>SUM(AD300:AD313)/14*I307</x:f>
      </x:c>
      <x:c r="J314" s="7">
        <x:f>SUM(AE300:AE313)/14*J307</x:f>
      </x:c>
      <x:c r="K314" s="7">
        <x:f>SUM(AF300:AF313)/14*K307</x:f>
      </x:c>
      <x:c r="L314" s="7">
        <x:f>SUM(AG300:AG313)/14*L307</x:f>
      </x:c>
      <x:c r="M314" s="7">
        <x:f>SUM(AH300:AH313)/14*M307</x:f>
      </x:c>
      <x:c r="N314" s="7">
        <x:f>SUM(AI300:AI313)/14*N307</x:f>
      </x:c>
      <x:c r="O314" s="7">
        <x:f>SUM(AJ300:AJ313)/14*O307</x:f>
      </x:c>
      <x:c r="P314" s="7">
        <x:f>SUM(AK300:AK313)/14*P307</x:f>
      </x:c>
      <x:c r="Q314" s="7">
        <x:f>SUM(AL300:AL313)/14*Q307</x:f>
      </x:c>
      <x:c r="R314" s="52">
        <x:f>SUM(B314:Q314)</x:f>
      </x:c>
      <x:c r="S314" s="15">
        <x:f>SUM(R$2:R314)</x:f>
        <x:v>2426131.30696744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">
        <x:f>A314+1</x:f>
      </x:c>
      <x:c r="B315" s="7">
        <x:f>SUM(W301:W314)/14*B308</x:f>
      </x:c>
      <x:c r="C315" s="7">
        <x:f>SUM(X301:X314)/14*C308</x:f>
      </x:c>
      <x:c r="D315" s="7">
        <x:f>SUM(Y301:Y314)/14*D308</x:f>
      </x:c>
      <x:c r="E315" s="7">
        <x:f>SUM(Z301:Z314)/14*E308</x:f>
      </x:c>
      <x:c r="F315" s="7">
        <x:f>SUM(AA301:AA314)/14*F308</x:f>
      </x:c>
      <x:c r="G315" s="7">
        <x:f>SUM(AB301:AB314)/14*G308</x:f>
      </x:c>
      <x:c r="H315" s="7">
        <x:f>SUM(AC301:AC314)/14*H308</x:f>
      </x:c>
      <x:c r="I315" s="7">
        <x:f>SUM(AD301:AD314)/14*I308</x:f>
      </x:c>
      <x:c r="J315" s="7">
        <x:f>SUM(AE301:AE314)/14*J308</x:f>
      </x:c>
      <x:c r="K315" s="7">
        <x:f>SUM(AF301:AF314)/14*K308</x:f>
      </x:c>
      <x:c r="L315" s="7">
        <x:f>SUM(AG301:AG314)/14*L308</x:f>
      </x:c>
      <x:c r="M315" s="7">
        <x:f>SUM(AH301:AH314)/14*M308</x:f>
      </x:c>
      <x:c r="N315" s="7">
        <x:f>SUM(AI301:AI314)/14*N308</x:f>
      </x:c>
      <x:c r="O315" s="7">
        <x:f>SUM(AJ301:AJ314)/14*O308</x:f>
      </x:c>
      <x:c r="P315" s="7">
        <x:f>SUM(AK301:AK314)/14*P308</x:f>
      </x:c>
      <x:c r="Q315" s="7">
        <x:f>SUM(AL301:AL314)/14*Q308</x:f>
      </x:c>
      <x:c r="R315" s="52">
        <x:f>SUM(B315:Q315)</x:f>
      </x:c>
      <x:c r="S315" s="15">
        <x:f>SUM(R$2:R315)</x:f>
        <x:v>2430557.46266472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7">
        <x:f>SUM(W302:W315)/14*B309</x:f>
      </x:c>
      <x:c r="C316" s="7">
        <x:f>SUM(X302:X315)/14*C309</x:f>
      </x:c>
      <x:c r="D316" s="7">
        <x:f>SUM(Y302:Y315)/14*D309</x:f>
      </x:c>
      <x:c r="E316" s="7">
        <x:f>SUM(Z302:Z315)/14*E309</x:f>
      </x:c>
      <x:c r="F316" s="7">
        <x:f>SUM(AA302:AA315)/14*F309</x:f>
      </x:c>
      <x:c r="G316" s="7">
        <x:f>SUM(AB302:AB315)/14*G309</x:f>
      </x:c>
      <x:c r="H316" s="7">
        <x:f>SUM(AC302:AC315)/14*H309</x:f>
      </x:c>
      <x:c r="I316" s="7">
        <x:f>SUM(AD302:AD315)/14*I309</x:f>
      </x:c>
      <x:c r="J316" s="7">
        <x:f>SUM(AE302:AE315)/14*J309</x:f>
      </x:c>
      <x:c r="K316" s="7">
        <x:f>SUM(AF302:AF315)/14*K309</x:f>
      </x:c>
      <x:c r="L316" s="7">
        <x:f>SUM(AG302:AG315)/14*L309</x:f>
      </x:c>
      <x:c r="M316" s="7">
        <x:f>SUM(AH302:AH315)/14*M309</x:f>
      </x:c>
      <x:c r="N316" s="7">
        <x:f>SUM(AI302:AI315)/14*N309</x:f>
      </x:c>
      <x:c r="O316" s="7">
        <x:f>SUM(AJ302:AJ315)/14*O309</x:f>
      </x:c>
      <x:c r="P316" s="7">
        <x:f>SUM(AK302:AK315)/14*P309</x:f>
      </x:c>
      <x:c r="Q316" s="7">
        <x:f>SUM(AL302:AL315)/14*Q309</x:f>
      </x:c>
      <x:c r="R316" s="52">
        <x:f>SUM(B316:Q316)</x:f>
      </x:c>
      <x:c r="S316" s="15">
        <x:f>SUM(R$2:R316)</x:f>
        <x:v>2437475.05476289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7">
        <x:f>SUM(W303:W316)/14*B310</x:f>
      </x:c>
      <x:c r="C317" s="7">
        <x:f>SUM(X303:X316)/14*C310</x:f>
      </x:c>
      <x:c r="D317" s="7">
        <x:f>SUM(Y303:Y316)/14*D310</x:f>
      </x:c>
      <x:c r="E317" s="7">
        <x:f>SUM(Z303:Z316)/14*E310</x:f>
      </x:c>
      <x:c r="F317" s="7">
        <x:f>SUM(AA303:AA316)/14*F310</x:f>
      </x:c>
      <x:c r="G317" s="7">
        <x:f>SUM(AB303:AB316)/14*G310</x:f>
      </x:c>
      <x:c r="H317" s="7">
        <x:f>SUM(AC303:AC316)/14*H310</x:f>
      </x:c>
      <x:c r="I317" s="7">
        <x:f>SUM(AD303:AD316)/14*I310</x:f>
      </x:c>
      <x:c r="J317" s="7">
        <x:f>SUM(AE303:AE316)/14*J310</x:f>
      </x:c>
      <x:c r="K317" s="7">
        <x:f>SUM(AF303:AF316)/14*K310</x:f>
      </x:c>
      <x:c r="L317" s="7">
        <x:f>SUM(AG303:AG316)/14*L310</x:f>
      </x:c>
      <x:c r="M317" s="7">
        <x:f>SUM(AH303:AH316)/14*M310</x:f>
      </x:c>
      <x:c r="N317" s="7">
        <x:f>SUM(AI303:AI316)/14*N310</x:f>
      </x:c>
      <x:c r="O317" s="7">
        <x:f>SUM(AJ303:AJ316)/14*O310</x:f>
      </x:c>
      <x:c r="P317" s="7">
        <x:f>SUM(AK303:AK316)/14*P310</x:f>
      </x:c>
      <x:c r="Q317" s="7">
        <x:f>SUM(AL303:AL316)/14*Q310</x:f>
      </x:c>
      <x:c r="R317" s="52">
        <x:f>SUM(B317:Q317)</x:f>
      </x:c>
      <x:c r="S317" s="15">
        <x:f>SUM(R$2:R317)</x:f>
        <x:v>2442146.49369044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7">
        <x:f>SUM(W304:W317)/14*B311</x:f>
      </x:c>
      <x:c r="C318" s="7">
        <x:f>SUM(X304:X317)/14*C311</x:f>
      </x:c>
      <x:c r="D318" s="7">
        <x:f>SUM(Y304:Y317)/14*D311</x:f>
      </x:c>
      <x:c r="E318" s="7">
        <x:f>SUM(Z304:Z317)/14*E311</x:f>
      </x:c>
      <x:c r="F318" s="7">
        <x:f>SUM(AA304:AA317)/14*F311</x:f>
      </x:c>
      <x:c r="G318" s="7">
        <x:f>SUM(AB304:AB317)/14*G311</x:f>
      </x:c>
      <x:c r="H318" s="7">
        <x:f>SUM(AC304:AC317)/14*H311</x:f>
      </x:c>
      <x:c r="I318" s="7">
        <x:f>SUM(AD304:AD317)/14*I311</x:f>
      </x:c>
      <x:c r="J318" s="7">
        <x:f>SUM(AE304:AE317)/14*J311</x:f>
      </x:c>
      <x:c r="K318" s="7">
        <x:f>SUM(AF304:AF317)/14*K311</x:f>
      </x:c>
      <x:c r="L318" s="7">
        <x:f>SUM(AG304:AG317)/14*L311</x:f>
      </x:c>
      <x:c r="M318" s="7">
        <x:f>SUM(AH304:AH317)/14*M311</x:f>
      </x:c>
      <x:c r="N318" s="7">
        <x:f>SUM(AI304:AI317)/14*N311</x:f>
      </x:c>
      <x:c r="O318" s="7">
        <x:f>SUM(AJ304:AJ317)/14*O311</x:f>
      </x:c>
      <x:c r="P318" s="7">
        <x:f>SUM(AK304:AK317)/14*P311</x:f>
      </x:c>
      <x:c r="Q318" s="7">
        <x:f>SUM(AL304:AL317)/14*Q311</x:f>
      </x:c>
      <x:c r="R318" s="52">
        <x:f>SUM(B318:Q318)</x:f>
      </x:c>
      <x:c r="S318" s="15">
        <x:f>SUM(R$2:R318)</x:f>
        <x:v>2445393.84689659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7">
        <x:f>SUM(W305:W318)/14*B312</x:f>
      </x:c>
      <x:c r="C319" s="7">
        <x:f>SUM(X305:X318)/14*C312</x:f>
      </x:c>
      <x:c r="D319" s="7">
        <x:f>SUM(Y305:Y318)/14*D312</x:f>
      </x:c>
      <x:c r="E319" s="7">
        <x:f>SUM(Z305:Z318)/14*E312</x:f>
      </x:c>
      <x:c r="F319" s="7">
        <x:f>SUM(AA305:AA318)/14*F312</x:f>
      </x:c>
      <x:c r="G319" s="7">
        <x:f>SUM(AB305:AB318)/14*G312</x:f>
      </x:c>
      <x:c r="H319" s="7">
        <x:f>SUM(AC305:AC318)/14*H312</x:f>
      </x:c>
      <x:c r="I319" s="7">
        <x:f>SUM(AD305:AD318)/14*I312</x:f>
      </x:c>
      <x:c r="J319" s="7">
        <x:f>SUM(AE305:AE318)/14*J312</x:f>
      </x:c>
      <x:c r="K319" s="7">
        <x:f>SUM(AF305:AF318)/14*K312</x:f>
      </x:c>
      <x:c r="L319" s="7">
        <x:f>SUM(AG305:AG318)/14*L312</x:f>
      </x:c>
      <x:c r="M319" s="7">
        <x:f>SUM(AH305:AH318)/14*M312</x:f>
      </x:c>
      <x:c r="N319" s="7">
        <x:f>SUM(AI305:AI318)/14*N312</x:f>
      </x:c>
      <x:c r="O319" s="7">
        <x:f>SUM(AJ305:AJ318)/14*O312</x:f>
      </x:c>
      <x:c r="P319" s="7">
        <x:f>SUM(AK305:AK318)/14*P312</x:f>
      </x:c>
      <x:c r="Q319" s="7">
        <x:f>SUM(AL305:AL318)/14*Q312</x:f>
      </x:c>
      <x:c r="R319" s="52">
        <x:f>SUM(B319:Q319)</x:f>
      </x:c>
      <x:c r="S319" s="15">
        <x:f>SUM(R$2:R319)</x:f>
        <x:v>2448105.04852589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7">
        <x:f>SUM(W306:W319)/14*B313</x:f>
      </x:c>
      <x:c r="C320" s="7">
        <x:f>SUM(X306:X319)/14*C313</x:f>
      </x:c>
      <x:c r="D320" s="7">
        <x:f>SUM(Y306:Y319)/14*D313</x:f>
      </x:c>
      <x:c r="E320" s="7">
        <x:f>SUM(Z306:Z319)/14*E313</x:f>
      </x:c>
      <x:c r="F320" s="7">
        <x:f>SUM(AA306:AA319)/14*F313</x:f>
      </x:c>
      <x:c r="G320" s="7">
        <x:f>SUM(AB306:AB319)/14*G313</x:f>
      </x:c>
      <x:c r="H320" s="7">
        <x:f>SUM(AC306:AC319)/14*H313</x:f>
      </x:c>
      <x:c r="I320" s="7">
        <x:f>SUM(AD306:AD319)/14*I313</x:f>
      </x:c>
      <x:c r="J320" s="7">
        <x:f>SUM(AE306:AE319)/14*J313</x:f>
      </x:c>
      <x:c r="K320" s="7">
        <x:f>SUM(AF306:AF319)/14*K313</x:f>
      </x:c>
      <x:c r="L320" s="7">
        <x:f>SUM(AG306:AG319)/14*L313</x:f>
      </x:c>
      <x:c r="M320" s="7">
        <x:f>SUM(AH306:AH319)/14*M313</x:f>
      </x:c>
      <x:c r="N320" s="7">
        <x:f>SUM(AI306:AI319)/14*N313</x:f>
      </x:c>
      <x:c r="O320" s="7">
        <x:f>SUM(AJ306:AJ319)/14*O313</x:f>
      </x:c>
      <x:c r="P320" s="7">
        <x:f>SUM(AK306:AK319)/14*P313</x:f>
      </x:c>
      <x:c r="Q320" s="7">
        <x:f>SUM(AL306:AL319)/14*Q313</x:f>
      </x:c>
      <x:c r="R320" s="52">
        <x:f>SUM(B320:Q320)</x:f>
      </x:c>
      <x:c r="S320" s="15">
        <x:f>SUM(R$2:R320)</x:f>
        <x:v>2450198.7329967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">
        <x:f>A320+1</x:f>
      </x:c>
      <x:c r="B321" s="7">
        <x:f>SUM(W307:W320)/14*B314</x:f>
      </x:c>
      <x:c r="C321" s="7">
        <x:f>SUM(X307:X320)/14*C314</x:f>
      </x:c>
      <x:c r="D321" s="7">
        <x:f>SUM(Y307:Y320)/14*D314</x:f>
      </x:c>
      <x:c r="E321" s="7">
        <x:f>SUM(Z307:Z320)/14*E314</x:f>
      </x:c>
      <x:c r="F321" s="7">
        <x:f>SUM(AA307:AA320)/14*F314</x:f>
      </x:c>
      <x:c r="G321" s="7">
        <x:f>SUM(AB307:AB320)/14*G314</x:f>
      </x:c>
      <x:c r="H321" s="7">
        <x:f>SUM(AC307:AC320)/14*H314</x:f>
      </x:c>
      <x:c r="I321" s="7">
        <x:f>SUM(AD307:AD320)/14*I314</x:f>
      </x:c>
      <x:c r="J321" s="7">
        <x:f>SUM(AE307:AE320)/14*J314</x:f>
      </x:c>
      <x:c r="K321" s="7">
        <x:f>SUM(AF307:AF320)/14*K314</x:f>
      </x:c>
      <x:c r="L321" s="7">
        <x:f>SUM(AG307:AG320)/14*L314</x:f>
      </x:c>
      <x:c r="M321" s="7">
        <x:f>SUM(AH307:AH320)/14*M314</x:f>
      </x:c>
      <x:c r="N321" s="7">
        <x:f>SUM(AI307:AI320)/14*N314</x:f>
      </x:c>
      <x:c r="O321" s="7">
        <x:f>SUM(AJ307:AJ320)/14*O314</x:f>
      </x:c>
      <x:c r="P321" s="7">
        <x:f>SUM(AK307:AK320)/14*P314</x:f>
      </x:c>
      <x:c r="Q321" s="7">
        <x:f>SUM(AL307:AL320)/14*Q314</x:f>
      </x:c>
      <x:c r="R321" s="52">
        <x:f>SUM(B321:Q321)</x:f>
      </x:c>
      <x:c r="S321" s="15">
        <x:f>SUM(R$2:R321)</x:f>
        <x:v>2452450.09868884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">
        <x:f>A321+1</x:f>
      </x:c>
      <x:c r="B322" s="7">
        <x:f>SUM(W308:W321)/14*B315</x:f>
      </x:c>
      <x:c r="C322" s="7">
        <x:f>SUM(X308:X321)/14*C315</x:f>
      </x:c>
      <x:c r="D322" s="7">
        <x:f>SUM(Y308:Y321)/14*D315</x:f>
      </x:c>
      <x:c r="E322" s="7">
        <x:f>SUM(Z308:Z321)/14*E315</x:f>
      </x:c>
      <x:c r="F322" s="7">
        <x:f>SUM(AA308:AA321)/14*F315</x:f>
      </x:c>
      <x:c r="G322" s="7">
        <x:f>SUM(AB308:AB321)/14*G315</x:f>
      </x:c>
      <x:c r="H322" s="7">
        <x:f>SUM(AC308:AC321)/14*H315</x:f>
      </x:c>
      <x:c r="I322" s="7">
        <x:f>SUM(AD308:AD321)/14*I315</x:f>
      </x:c>
      <x:c r="J322" s="7">
        <x:f>SUM(AE308:AE321)/14*J315</x:f>
      </x:c>
      <x:c r="K322" s="7">
        <x:f>SUM(AF308:AF321)/14*K315</x:f>
      </x:c>
      <x:c r="L322" s="7">
        <x:f>SUM(AG308:AG321)/14*L315</x:f>
      </x:c>
      <x:c r="M322" s="7">
        <x:f>SUM(AH308:AH321)/14*M315</x:f>
      </x:c>
      <x:c r="N322" s="7">
        <x:f>SUM(AI308:AI321)/14*N315</x:f>
      </x:c>
      <x:c r="O322" s="7">
        <x:f>SUM(AJ308:AJ321)/14*O315</x:f>
      </x:c>
      <x:c r="P322" s="7">
        <x:f>SUM(AK308:AK321)/14*P315</x:f>
      </x:c>
      <x:c r="Q322" s="7">
        <x:f>SUM(AL308:AL321)/14*Q315</x:f>
      </x:c>
      <x:c r="R322" s="52">
        <x:f>SUM(B322:Q322)</x:f>
      </x:c>
      <x:c r="S322" s="15">
        <x:f>SUM(R$2:R322)</x:f>
        <x:v>2456451.39165829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/>
      <x:c r="B323" s="20">
        <x:f>SUM(W309:W322)/14*B316</x:f>
      </x:c>
      <x:c r="C323" s="20">
        <x:f>SUM(X309:X322)/14*C316</x:f>
      </x:c>
      <x:c r="D323" s="20">
        <x:f>SUM(Y309:Y322)/14*D316</x:f>
      </x:c>
      <x:c r="E323" s="20">
        <x:f>SUM(Z309:Z322)/14*E316</x:f>
      </x:c>
      <x:c r="F323" s="20">
        <x:f>SUM(AA309:AA322)/14*F316</x:f>
      </x:c>
      <x:c r="G323" s="20">
        <x:f>SUM(AB309:AB322)/14*G316</x:f>
      </x:c>
      <x:c r="H323" s="20">
        <x:f>SUM(AC309:AC322)/14*H316</x:f>
      </x:c>
      <x:c r="I323" s="20">
        <x:f>SUM(AD309:AD322)/14*I316</x:f>
      </x:c>
      <x:c r="J323" s="20">
        <x:f>SUM(AE309:AE322)/14*J316</x:f>
      </x:c>
      <x:c r="K323" s="20">
        <x:f>SUM(AF309:AF322)/14*K316</x:f>
      </x:c>
      <x:c r="L323" s="20">
        <x:f>SUM(AG309:AG322)/14*L316</x:f>
      </x:c>
      <x:c r="M323" s="20">
        <x:f>SUM(AH309:AH322)/14*M316</x:f>
      </x:c>
      <x:c r="N323" s="20">
        <x:f>SUM(AI309:AI322)/14*N316</x:f>
      </x:c>
      <x:c r="O323" s="24">
        <x:f>SUM(AJ309:AJ322)/14*O316</x:f>
      </x:c>
      <x:c r="P323" s="24">
        <x:f>SUM(AK309:AK322)/14*P316</x:f>
      </x:c>
      <x:c r="Q323" s="24">
        <x:f>SUM(AL309:AL322)/14*Q316</x:f>
      </x:c>
      <x:c r="R323" s="52">
        <x:f>SUM(B323:Q323)</x:f>
      </x:c>
      <x:c r="S323" s="15">
        <x:f>SUM(R$2:R323)</x:f>
        <x:v>2462753.29718446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/>
      <x:c r="B324" s="20">
        <x:f>SUM(W310:W323)/14*B317</x:f>
      </x:c>
      <x:c r="C324" s="20">
        <x:f>SUM(X310:X323)/14*C317</x:f>
      </x:c>
      <x:c r="D324" s="20">
        <x:f>SUM(Y310:Y323)/14*D317</x:f>
      </x:c>
      <x:c r="E324" s="20">
        <x:f>SUM(Z310:Z323)/14*E317</x:f>
      </x:c>
      <x:c r="F324" s="20">
        <x:f>SUM(AA310:AA323)/14*F317</x:f>
      </x:c>
      <x:c r="G324" s="20">
        <x:f>SUM(AB310:AB323)/14*G317</x:f>
      </x:c>
      <x:c r="H324" s="20">
        <x:f>SUM(AC310:AC323)/14*H317</x:f>
      </x:c>
      <x:c r="I324" s="20">
        <x:f>SUM(AD310:AD323)/14*I317</x:f>
      </x:c>
      <x:c r="J324" s="20">
        <x:f>SUM(AE310:AE323)/14*J317</x:f>
      </x:c>
      <x:c r="K324" s="20">
        <x:f>SUM(AF310:AF323)/14*K317</x:f>
      </x:c>
      <x:c r="L324" s="20">
        <x:f>SUM(AG310:AG323)/14*L317</x:f>
      </x:c>
      <x:c r="M324" s="20">
        <x:f>SUM(AH310:AH323)/14*M317</x:f>
      </x:c>
      <x:c r="N324" s="20">
        <x:f>SUM(AI310:AI323)/14*N317</x:f>
      </x:c>
      <x:c r="O324" s="5">
        <x:f>SUM(AJ310:AJ323)/14*O317</x:f>
      </x:c>
      <x:c r="P324" s="5">
        <x:f>SUM(AK310:AK323)/14*P317</x:f>
      </x:c>
      <x:c r="Q324" s="5">
        <x:f>SUM(AL310:AL323)/14*Q317</x:f>
      </x:c>
      <x:c r="R324" s="52">
        <x:f>SUM(B324:Q324)</x:f>
      </x:c>
      <x:c r="S324" s="15">
        <x:f>SUM(R$2:R324)</x:f>
        <x:v>2466978.58471783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/>
      <x:c r="B325" s="20">
        <x:f>SUM(W311:W324)/14*B318</x:f>
      </x:c>
      <x:c r="C325" s="20">
        <x:f>SUM(X311:X324)/14*C318</x:f>
      </x:c>
      <x:c r="D325" s="20">
        <x:f>SUM(Y311:Y324)/14*D318</x:f>
      </x:c>
      <x:c r="E325" s="20">
        <x:f>SUM(Z311:Z324)/14*E318</x:f>
      </x:c>
      <x:c r="F325" s="20">
        <x:f>SUM(AA311:AA324)/14*F318</x:f>
      </x:c>
      <x:c r="G325" s="20">
        <x:f>SUM(AB311:AB324)/14*G318</x:f>
      </x:c>
      <x:c r="H325" s="20">
        <x:f>SUM(AC311:AC324)/14*H318</x:f>
      </x:c>
      <x:c r="I325" s="20">
        <x:f>SUM(AD311:AD324)/14*I318</x:f>
      </x:c>
      <x:c r="J325" s="20">
        <x:f>SUM(AE311:AE324)/14*J318</x:f>
      </x:c>
      <x:c r="K325" s="20">
        <x:f>SUM(AF311:AF324)/14*K318</x:f>
      </x:c>
      <x:c r="L325" s="20">
        <x:f>SUM(AG311:AG324)/14*L318</x:f>
      </x:c>
      <x:c r="M325" s="20">
        <x:f>SUM(AH311:AH324)/14*M318</x:f>
      </x:c>
      <x:c r="N325" s="20">
        <x:f>SUM(AI311:AI324)/14*N318</x:f>
      </x:c>
      <x:c r="O325" s="5">
        <x:f>SUM(AJ311:AJ324)/14*O318</x:f>
      </x:c>
      <x:c r="P325" s="5">
        <x:f>SUM(AK311:AK324)/14*P318</x:f>
      </x:c>
      <x:c r="Q325" s="5">
        <x:f>SUM(AL311:AL324)/14*Q318</x:f>
      </x:c>
      <x:c r="R325" s="52">
        <x:f>SUM(B325:Q325)</x:f>
      </x:c>
      <x:c r="S325" s="15">
        <x:f>SUM(R$2:R325)</x:f>
        <x:v>2469960.86347456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/>
      <x:c r="B326" s="20">
        <x:f>SUM(W312:W325)/14*B319</x:f>
      </x:c>
      <x:c r="C326" s="20">
        <x:f>SUM(X312:X325)/14*C319</x:f>
      </x:c>
      <x:c r="D326" s="20">
        <x:f>SUM(Y312:Y325)/14*D319</x:f>
      </x:c>
      <x:c r="E326" s="20">
        <x:f>SUM(Z312:Z325)/14*E319</x:f>
      </x:c>
      <x:c r="F326" s="20">
        <x:f>SUM(AA312:AA325)/14*F319</x:f>
      </x:c>
      <x:c r="G326" s="20">
        <x:f>SUM(AB312:AB325)/14*G319</x:f>
      </x:c>
      <x:c r="H326" s="20">
        <x:f>SUM(AC312:AC325)/14*H319</x:f>
      </x:c>
      <x:c r="I326" s="20">
        <x:f>SUM(AD312:AD325)/14*I319</x:f>
      </x:c>
      <x:c r="J326" s="20">
        <x:f>SUM(AE312:AE325)/14*J319</x:f>
      </x:c>
      <x:c r="K326" s="20">
        <x:f>SUM(AF312:AF325)/14*K319</x:f>
      </x:c>
      <x:c r="L326" s="20">
        <x:f>SUM(AG312:AG325)/14*L319</x:f>
      </x:c>
      <x:c r="M326" s="20">
        <x:f>SUM(AH312:AH325)/14*M319</x:f>
      </x:c>
      <x:c r="N326" s="20">
        <x:f>SUM(AI312:AI325)/14*N319</x:f>
      </x:c>
      <x:c r="O326" s="5">
        <x:f>SUM(AJ312:AJ325)/14*O319</x:f>
      </x:c>
      <x:c r="P326" s="5">
        <x:f>SUM(AK312:AK325)/14*P319</x:f>
      </x:c>
      <x:c r="Q326" s="5">
        <x:f>SUM(AL312:AL325)/14*Q319</x:f>
      </x:c>
      <x:c r="R326" s="52">
        <x:f>SUM(B326:Q326)</x:f>
      </x:c>
      <x:c r="S326" s="15">
        <x:f>SUM(R$2:R326)</x:f>
        <x:v>2472432.4503388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/>
      <x:c r="B327" s="20">
        <x:f>SUM(W313:W326)/14*B320</x:f>
      </x:c>
      <x:c r="C327" s="20">
        <x:f>SUM(X313:X326)/14*C320</x:f>
      </x:c>
      <x:c r="D327" s="20">
        <x:f>SUM(Y313:Y326)/14*D320</x:f>
      </x:c>
      <x:c r="E327" s="20">
        <x:f>SUM(Z313:Z326)/14*E320</x:f>
      </x:c>
      <x:c r="F327" s="20">
        <x:f>SUM(AA313:AA326)/14*F320</x:f>
      </x:c>
      <x:c r="G327" s="20">
        <x:f>SUM(AB313:AB326)/14*G320</x:f>
      </x:c>
      <x:c r="H327" s="20">
        <x:f>SUM(AC313:AC326)/14*H320</x:f>
      </x:c>
      <x:c r="I327" s="20">
        <x:f>SUM(AD313:AD326)/14*I320</x:f>
      </x:c>
      <x:c r="J327" s="20">
        <x:f>SUM(AE313:AE326)/14*J320</x:f>
      </x:c>
      <x:c r="K327" s="20">
        <x:f>SUM(AF313:AF326)/14*K320</x:f>
      </x:c>
      <x:c r="L327" s="20">
        <x:f>SUM(AG313:AG326)/14*L320</x:f>
      </x:c>
      <x:c r="M327" s="20">
        <x:f>SUM(AH313:AH326)/14*M320</x:f>
      </x:c>
      <x:c r="N327" s="20">
        <x:f>SUM(AI313:AI326)/14*N320</x:f>
      </x:c>
      <x:c r="O327" s="5">
        <x:f>SUM(AJ313:AJ326)/14*O320</x:f>
      </x:c>
      <x:c r="P327" s="5">
        <x:f>SUM(AK313:AK326)/14*P320</x:f>
      </x:c>
      <x:c r="Q327" s="5">
        <x:f>SUM(AL313:AL326)/14*Q320</x:f>
      </x:c>
      <x:c r="R327" s="52">
        <x:f>SUM(B327:Q327)</x:f>
      </x:c>
      <x:c r="S327" s="15">
        <x:f>SUM(R$2:R327)</x:f>
        <x:v>2474330.78775525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"/>
      <x:c r="B328" s="20">
        <x:f>SUM(W314:W327)/14*B321</x:f>
      </x:c>
      <x:c r="C328" s="20">
        <x:f>SUM(X314:X327)/14*C321</x:f>
      </x:c>
      <x:c r="D328" s="20">
        <x:f>SUM(Y314:Y327)/14*D321</x:f>
      </x:c>
      <x:c r="E328" s="20">
        <x:f>SUM(Z314:Z327)/14*E321</x:f>
      </x:c>
      <x:c r="F328" s="20">
        <x:f>SUM(AA314:AA327)/14*F321</x:f>
      </x:c>
      <x:c r="G328" s="20">
        <x:f>SUM(AB314:AB327)/14*G321</x:f>
      </x:c>
      <x:c r="H328" s="20">
        <x:f>SUM(AC314:AC327)/14*H321</x:f>
      </x:c>
      <x:c r="I328" s="20">
        <x:f>SUM(AD314:AD327)/14*I321</x:f>
      </x:c>
      <x:c r="J328" s="20">
        <x:f>SUM(AE314:AE327)/14*J321</x:f>
      </x:c>
      <x:c r="K328" s="20">
        <x:f>SUM(AF314:AF327)/14*K321</x:f>
      </x:c>
      <x:c r="L328" s="20">
        <x:f>SUM(AG314:AG327)/14*L321</x:f>
      </x:c>
      <x:c r="M328" s="20">
        <x:f>SUM(AH314:AH327)/14*M321</x:f>
      </x:c>
      <x:c r="N328" s="20">
        <x:f>SUM(AI314:AI327)/14*N321</x:f>
      </x:c>
      <x:c r="O328" s="5">
        <x:f>SUM(AJ314:AJ327)/14*O321</x:f>
      </x:c>
      <x:c r="P328" s="5">
        <x:f>SUM(AK314:AK327)/14*P321</x:f>
      </x:c>
      <x:c r="Q328" s="5">
        <x:f>SUM(AL314:AL327)/14*Q321</x:f>
      </x:c>
      <x:c r="R328" s="52">
        <x:f>SUM(B328:Q328)</x:f>
      </x:c>
      <x:c r="S328" s="15">
        <x:f>SUM(R$2:R328)</x:f>
        <x:v>2476361.62844711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"/>
      <x:c r="B329" s="20">
        <x:f>SUM(W315:W328)/14*B322</x:f>
      </x:c>
      <x:c r="C329" s="20">
        <x:f>SUM(X315:X328)/14*C322</x:f>
      </x:c>
      <x:c r="D329" s="20">
        <x:f>SUM(Y315:Y328)/14*D322</x:f>
      </x:c>
      <x:c r="E329" s="20">
        <x:f>SUM(Z315:Z328)/14*E322</x:f>
      </x:c>
      <x:c r="F329" s="20">
        <x:f>SUM(AA315:AA328)/14*F322</x:f>
      </x:c>
      <x:c r="G329" s="20">
        <x:f>SUM(AB315:AB328)/14*G322</x:f>
      </x:c>
      <x:c r="H329" s="20">
        <x:f>SUM(AC315:AC328)/14*H322</x:f>
      </x:c>
      <x:c r="I329" s="20">
        <x:f>SUM(AD315:AD328)/14*I322</x:f>
      </x:c>
      <x:c r="J329" s="20">
        <x:f>SUM(AE315:AE328)/14*J322</x:f>
      </x:c>
      <x:c r="K329" s="20">
        <x:f>SUM(AF315:AF328)/14*K322</x:f>
      </x:c>
      <x:c r="L329" s="20">
        <x:f>SUM(AG315:AG328)/14*L322</x:f>
      </x:c>
      <x:c r="M329" s="20">
        <x:f>SUM(AH315:AH328)/14*M322</x:f>
      </x:c>
      <x:c r="N329" s="20">
        <x:f>SUM(AI315:AI328)/14*N322</x:f>
      </x:c>
      <x:c r="O329" s="5">
        <x:f>SUM(AJ315:AJ328)/14*O322</x:f>
      </x:c>
      <x:c r="P329" s="5">
        <x:f>SUM(AK315:AK328)/14*P322</x:f>
      </x:c>
      <x:c r="Q329" s="5">
        <x:f>SUM(AL315:AL328)/14*Q322</x:f>
      </x:c>
      <x:c r="R329" s="52">
        <x:f>SUM(B329:Q329)</x:f>
      </x:c>
      <x:c r="S329" s="15">
        <x:f>SUM(R$2:R329)</x:f>
        <x:v>2479994.39645659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/>
      <x:c r="B330" s="20">
        <x:f>SUM(W316:W329)/14*B323</x:f>
      </x:c>
      <x:c r="C330" s="20">
        <x:f>SUM(X316:X329)/14*C323</x:f>
      </x:c>
      <x:c r="D330" s="20">
        <x:f>SUM(Y316:Y329)/14*D323</x:f>
      </x:c>
      <x:c r="E330" s="20">
        <x:f>SUM(Z316:Z329)/14*E323</x:f>
      </x:c>
      <x:c r="F330" s="20">
        <x:f>SUM(AA316:AA329)/14*F323</x:f>
      </x:c>
      <x:c r="G330" s="20">
        <x:f>SUM(AB316:AB329)/14*G323</x:f>
      </x:c>
      <x:c r="H330" s="20">
        <x:f>SUM(AC316:AC329)/14*H323</x:f>
      </x:c>
      <x:c r="I330" s="20">
        <x:f>SUM(AD316:AD329)/14*I323</x:f>
      </x:c>
      <x:c r="J330" s="20">
        <x:f>SUM(AE316:AE329)/14*J323</x:f>
      </x:c>
      <x:c r="K330" s="20">
        <x:f>SUM(AF316:AF329)/14*K323</x:f>
      </x:c>
      <x:c r="L330" s="20">
        <x:f>SUM(AG316:AG329)/14*L323</x:f>
      </x:c>
      <x:c r="M330" s="20">
        <x:f>SUM(AH316:AH329)/14*M323</x:f>
      </x:c>
      <x:c r="N330" s="20">
        <x:f>SUM(AI316:AI329)/14*N323</x:f>
      </x:c>
      <x:c r="O330" s="5">
        <x:f>SUM(AJ316:AJ329)/14*O323</x:f>
      </x:c>
      <x:c r="P330" s="5">
        <x:f>SUM(AK316:AK329)/14*P323</x:f>
      </x:c>
      <x:c r="Q330" s="5">
        <x:f>SUM(AL316:AL329)/14*Q323</x:f>
      </x:c>
      <x:c r="R330" s="52">
        <x:f>SUM(B330:Q330)</x:f>
      </x:c>
      <x:c r="S330" s="15">
        <x:f>SUM(R$2:R330)</x:f>
        <x:v>2485758.76170591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/>
      <x:c r="B331" s="20">
        <x:f>SUM(W317:W330)/14*B324</x:f>
      </x:c>
      <x:c r="C331" s="20">
        <x:f>SUM(X317:X330)/14*C324</x:f>
      </x:c>
      <x:c r="D331" s="20">
        <x:f>SUM(Y317:Y330)/14*D324</x:f>
      </x:c>
      <x:c r="E331" s="20">
        <x:f>SUM(Z317:Z330)/14*E324</x:f>
      </x:c>
      <x:c r="F331" s="20">
        <x:f>SUM(AA317:AA330)/14*F324</x:f>
      </x:c>
      <x:c r="G331" s="20">
        <x:f>SUM(AB317:AB330)/14*G324</x:f>
      </x:c>
      <x:c r="H331" s="20">
        <x:f>SUM(AC317:AC330)/14*H324</x:f>
      </x:c>
      <x:c r="I331" s="20">
        <x:f>SUM(AD317:AD330)/14*I324</x:f>
      </x:c>
      <x:c r="J331" s="20">
        <x:f>SUM(AE317:AE330)/14*J324</x:f>
      </x:c>
      <x:c r="K331" s="20">
        <x:f>SUM(AF317:AF330)/14*K324</x:f>
      </x:c>
      <x:c r="L331" s="20">
        <x:f>SUM(AG317:AG330)/14*L324</x:f>
      </x:c>
      <x:c r="M331" s="20">
        <x:f>SUM(AH317:AH330)/14*M324</x:f>
      </x:c>
      <x:c r="N331" s="20">
        <x:f>SUM(AI317:AI330)/14*N324</x:f>
      </x:c>
      <x:c r="O331" s="5">
        <x:f>SUM(AJ317:AJ330)/14*O324</x:f>
      </x:c>
      <x:c r="P331" s="5">
        <x:f>SUM(AK317:AK330)/14*P324</x:f>
      </x:c>
      <x:c r="Q331" s="5">
        <x:f>SUM(AL317:AL330)/14*Q324</x:f>
      </x:c>
      <x:c r="R331" s="52">
        <x:f>SUM(B331:Q331)</x:f>
      </x:c>
      <x:c r="S331" s="15">
        <x:f>SUM(R$2:R331)</x:f>
        <x:v>2489597.63480158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/>
      <x:c r="B332" s="20">
        <x:f>SUM(W318:W331)/14*B325</x:f>
      </x:c>
      <x:c r="C332" s="20">
        <x:f>SUM(X318:X331)/14*C325</x:f>
      </x:c>
      <x:c r="D332" s="20">
        <x:f>SUM(Y318:Y331)/14*D325</x:f>
      </x:c>
      <x:c r="E332" s="20">
        <x:f>SUM(Z318:Z331)/14*E325</x:f>
      </x:c>
      <x:c r="F332" s="20">
        <x:f>SUM(AA318:AA331)/14*F325</x:f>
      </x:c>
      <x:c r="G332" s="20">
        <x:f>SUM(AB318:AB331)/14*G325</x:f>
      </x:c>
      <x:c r="H332" s="20">
        <x:f>SUM(AC318:AC331)/14*H325</x:f>
      </x:c>
      <x:c r="I332" s="20">
        <x:f>SUM(AD318:AD331)/14*I325</x:f>
      </x:c>
      <x:c r="J332" s="20">
        <x:f>SUM(AE318:AE331)/14*J325</x:f>
      </x:c>
      <x:c r="K332" s="20">
        <x:f>SUM(AF318:AF331)/14*K325</x:f>
      </x:c>
      <x:c r="L332" s="20">
        <x:f>SUM(AG318:AG331)/14*L325</x:f>
      </x:c>
      <x:c r="M332" s="20">
        <x:f>SUM(AH318:AH331)/14*M325</x:f>
      </x:c>
      <x:c r="N332" s="20">
        <x:f>SUM(AI318:AI331)/14*N325</x:f>
      </x:c>
      <x:c r="O332" s="5">
        <x:f>SUM(AJ318:AJ331)/14*O325</x:f>
      </x:c>
      <x:c r="P332" s="5">
        <x:f>SUM(AK318:AK331)/14*P325</x:f>
      </x:c>
      <x:c r="Q332" s="5">
        <x:f>SUM(AL318:AL331)/14*Q325</x:f>
      </x:c>
      <x:c r="R332" s="52">
        <x:f>SUM(B332:Q332)</x:f>
      </x:c>
      <x:c r="S332" s="15">
        <x:f>SUM(R$2:R332)</x:f>
        <x:v>2492347.24022234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/>
      <x:c r="B333" s="20">
        <x:f>SUM(W319:W332)/14*B326</x:f>
      </x:c>
      <x:c r="C333" s="20">
        <x:f>SUM(X319:X332)/14*C326</x:f>
      </x:c>
      <x:c r="D333" s="28">
        <x:f>SUM(Y319:Y332)/14*D326</x:f>
      </x:c>
      <x:c r="E333" s="20">
        <x:f>SUM(Z319:Z332)/14*E326</x:f>
      </x:c>
      <x:c r="F333" s="20">
        <x:f>SUM(AA319:AA332)/14*F326</x:f>
      </x:c>
      <x:c r="G333" s="20">
        <x:f>SUM(AB319:AB332)/14*G326</x:f>
      </x:c>
      <x:c r="H333" s="20">
        <x:f>SUM(AC319:AC332)/14*H326</x:f>
      </x:c>
      <x:c r="I333" s="20">
        <x:f>SUM(AD319:AD332)/14*I326</x:f>
      </x:c>
      <x:c r="J333" s="20">
        <x:f>SUM(AE319:AE332)/14*J326</x:f>
      </x:c>
      <x:c r="K333" s="20">
        <x:f>SUM(AF319:AF332)/14*K326</x:f>
      </x:c>
      <x:c r="L333" s="20">
        <x:f>SUM(AG319:AG332)/14*L326</x:f>
      </x:c>
      <x:c r="M333" s="20">
        <x:f>SUM(AH319:AH332)/14*M326</x:f>
      </x:c>
      <x:c r="N333" s="20">
        <x:f>SUM(AI319:AI332)/14*N326</x:f>
      </x:c>
      <x:c r="O333" s="5">
        <x:f>SUM(AJ319:AJ332)/14*O326</x:f>
      </x:c>
      <x:c r="P333" s="5">
        <x:f>SUM(AK319:AK332)/14*P326</x:f>
      </x:c>
      <x:c r="Q333" s="5">
        <x:f>SUM(AL319:AL332)/14*Q326</x:f>
      </x:c>
      <x:c r="R333" s="52">
        <x:f>SUM(B333:Q333)</x:f>
      </x:c>
      <x:c r="S333" s="15">
        <x:f>SUM(R$2:R333)</x:f>
        <x:v>2494610.14848813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/>
      <x:c r="B334" s="20">
        <x:f>SUM(W320:W333)/14*B327</x:f>
      </x:c>
      <x:c r="C334" s="20">
        <x:f>SUM(X320:X333)/14*C327</x:f>
      </x:c>
      <x:c r="D334" s="28">
        <x:f>SUM(Y320:Y333)/14*D327</x:f>
      </x:c>
      <x:c r="E334" s="20">
        <x:f>SUM(Z320:Z333)/14*E327</x:f>
      </x:c>
      <x:c r="F334" s="20">
        <x:f>SUM(AA320:AA333)/14*F327</x:f>
      </x:c>
      <x:c r="G334" s="20">
        <x:f>SUM(AB320:AB333)/14*G327</x:f>
      </x:c>
      <x:c r="H334" s="20">
        <x:f>SUM(AC320:AC333)/14*H327</x:f>
      </x:c>
      <x:c r="I334" s="20">
        <x:f>SUM(AD320:AD333)/14*I327</x:f>
      </x:c>
      <x:c r="J334" s="20">
        <x:f>SUM(AE320:AE333)/14*J327</x:f>
      </x:c>
      <x:c r="K334" s="20">
        <x:f>SUM(AF320:AF333)/14*K327</x:f>
      </x:c>
      <x:c r="L334" s="20">
        <x:f>SUM(AG320:AG333)/14*L327</x:f>
      </x:c>
      <x:c r="M334" s="20">
        <x:f>SUM(AH320:AH333)/14*M327</x:f>
      </x:c>
      <x:c r="N334" s="20">
        <x:f>SUM(AI320:AI333)/14*N327</x:f>
      </x:c>
      <x:c r="O334" s="5">
        <x:f>SUM(AJ320:AJ333)/14*O327</x:f>
      </x:c>
      <x:c r="P334" s="5">
        <x:f>SUM(AK320:AK333)/14*P327</x:f>
      </x:c>
      <x:c r="Q334" s="5">
        <x:f>SUM(AL320:AL333)/14*Q327</x:f>
      </x:c>
      <x:c r="R334" s="52">
        <x:f>SUM(B334:Q334)</x:f>
      </x:c>
      <x:c r="S334" s="15">
        <x:f>SUM(R$2:R334)</x:f>
        <x:v>2496338.42487479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"/>
      <x:c r="B335" s="20">
        <x:f>SUM(W321:W334)/14*B328</x:f>
      </x:c>
      <x:c r="C335" s="20">
        <x:f>SUM(X321:X334)/14*C328</x:f>
      </x:c>
      <x:c r="D335" s="20">
        <x:f>SUM(Y321:Y334)/14*D328</x:f>
      </x:c>
      <x:c r="E335" s="20">
        <x:f>SUM(Z321:Z334)/14*E328</x:f>
      </x:c>
      <x:c r="F335" s="20">
        <x:f>SUM(AA321:AA334)/14*F328</x:f>
      </x:c>
      <x:c r="G335" s="20">
        <x:f>SUM(AB321:AB334)/14*G328</x:f>
      </x:c>
      <x:c r="H335" s="20">
        <x:f>SUM(AC321:AC334)/14*H328</x:f>
      </x:c>
      <x:c r="I335" s="20">
        <x:f>SUM(AD321:AD334)/14*I328</x:f>
      </x:c>
      <x:c r="J335" s="20">
        <x:f>SUM(AE321:AE334)/14*J328</x:f>
      </x:c>
      <x:c r="K335" s="20">
        <x:f>SUM(AF321:AF334)/14*K328</x:f>
      </x:c>
      <x:c r="L335" s="20">
        <x:f>SUM(AG321:AG334)/14*L328</x:f>
      </x:c>
      <x:c r="M335" s="20">
        <x:f>SUM(AH321:AH334)/14*M328</x:f>
      </x:c>
      <x:c r="N335" s="20">
        <x:f>SUM(AI321:AI334)/14*N328</x:f>
      </x:c>
      <x:c r="O335" s="5">
        <x:f>SUM(AJ321:AJ334)/14*O328</x:f>
      </x:c>
      <x:c r="P335" s="5">
        <x:f>SUM(AK321:AK334)/14*P328</x:f>
      </x:c>
      <x:c r="Q335" s="5">
        <x:f>SUM(AL321:AL334)/14*Q328</x:f>
      </x:c>
      <x:c r="R335" s="52">
        <x:f>SUM(B335:Q335)</x:f>
      </x:c>
      <x:c r="S335" s="15">
        <x:f>SUM(R$2:R335)</x:f>
        <x:v>2498177.89588136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"/>
      <x:c r="B336" s="20">
        <x:f>SUM(W322:W335)/14*B329</x:f>
      </x:c>
      <x:c r="C336" s="20">
        <x:f>SUM(X322:X335)/14*C329</x:f>
      </x:c>
      <x:c r="D336" s="20">
        <x:f>SUM(Y322:Y335)/14*D329</x:f>
      </x:c>
      <x:c r="E336" s="20">
        <x:f>SUM(Z322:Z335)/14*E329</x:f>
      </x:c>
      <x:c r="F336" s="20">
        <x:f>SUM(AA322:AA335)/14*F329</x:f>
      </x:c>
      <x:c r="G336" s="20">
        <x:f>SUM(AB322:AB335)/14*G329</x:f>
      </x:c>
      <x:c r="H336" s="20">
        <x:f>SUM(AC322:AC335)/14*H329</x:f>
      </x:c>
      <x:c r="I336" s="20">
        <x:f>SUM(AD322:AD335)/14*I329</x:f>
      </x:c>
      <x:c r="J336" s="20">
        <x:f>SUM(AE322:AE335)/14*J329</x:f>
      </x:c>
      <x:c r="K336" s="20">
        <x:f>SUM(AF322:AF335)/14*K329</x:f>
      </x:c>
      <x:c r="L336" s="20">
        <x:f>SUM(AG322:AG335)/14*L329</x:f>
      </x:c>
      <x:c r="M336" s="20">
        <x:f>SUM(AH322:AH335)/14*M329</x:f>
      </x:c>
      <x:c r="N336" s="20">
        <x:f>SUM(AI322:AI335)/14*N329</x:f>
      </x:c>
      <x:c r="O336" s="5">
        <x:f>SUM(AJ322:AJ335)/14*O329</x:f>
      </x:c>
      <x:c r="P336" s="5">
        <x:f>SUM(AK322:AK335)/14*P329</x:f>
      </x:c>
      <x:c r="Q336" s="5">
        <x:f>SUM(AL322:AL335)/14*Q329</x:f>
      </x:c>
      <x:c r="R336" s="52">
        <x:f>SUM(B336:Q336)</x:f>
      </x:c>
      <x:c r="S336" s="15">
        <x:f>SUM(R$2:R336)</x:f>
        <x:v>2501489.58207149</x:v>
      </x:c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  <x:c r="AP336" s="5"/>
    </x:row>
    <x:row r="337">
      <x:c r="A337" s="3"/>
      <x:c r="B337" s="20">
        <x:f>SUM(W323:W336)/14*B330</x:f>
      </x:c>
      <x:c r="C337" s="20">
        <x:f>SUM(X323:X336)/14*C330</x:f>
      </x:c>
      <x:c r="D337" s="20">
        <x:f>SUM(Y323:Y336)/14*D330</x:f>
      </x:c>
      <x:c r="E337" s="20">
        <x:f>SUM(Z323:Z336)/14*E330</x:f>
      </x:c>
      <x:c r="F337" s="20">
        <x:f>SUM(AA323:AA336)/14*F330</x:f>
      </x:c>
      <x:c r="G337" s="20">
        <x:f>SUM(AB323:AB336)/14*G330</x:f>
      </x:c>
      <x:c r="H337" s="20">
        <x:f>SUM(AC323:AC336)/14*H330</x:f>
      </x:c>
      <x:c r="I337" s="20">
        <x:f>SUM(AD323:AD336)/14*I330</x:f>
      </x:c>
      <x:c r="J337" s="20">
        <x:f>SUM(AE323:AE336)/14*J330</x:f>
      </x:c>
      <x:c r="K337" s="20">
        <x:f>SUM(AF323:AF336)/14*K330</x:f>
      </x:c>
      <x:c r="L337" s="20">
        <x:f>SUM(AG323:AG336)/14*L330</x:f>
      </x:c>
      <x:c r="M337" s="20">
        <x:f>SUM(AH323:AH336)/14*M330</x:f>
      </x:c>
      <x:c r="N337" s="20">
        <x:f>SUM(AI323:AI336)/14*N330</x:f>
      </x:c>
      <x:c r="O337" s="5">
        <x:f>SUM(AJ323:AJ336)/14*O330</x:f>
      </x:c>
      <x:c r="P337" s="5">
        <x:f>SUM(AK323:AK336)/14*P330</x:f>
      </x:c>
      <x:c r="Q337" s="5">
        <x:f>SUM(AL323:AL336)/14*Q330</x:f>
      </x:c>
      <x:c r="R337" s="52">
        <x:f>SUM(B337:Q337)</x:f>
      </x:c>
      <x:c r="S337" s="15">
        <x:f>SUM(R$2:R337)</x:f>
        <x:v>2506404.46672577</x:v>
      </x:c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  <x:c r="AP337" s="5"/>
    </x:row>
    <x:row r="338">
      <x:c r="A338" s="3"/>
      <x:c r="B338" s="20">
        <x:f>SUM(W324:W337)/14*B331</x:f>
      </x:c>
      <x:c r="C338" s="20">
        <x:f>SUM(X324:X337)/14*C331</x:f>
      </x:c>
      <x:c r="D338" s="20">
        <x:f>SUM(Y324:Y337)/14*D331</x:f>
      </x:c>
      <x:c r="E338" s="20">
        <x:f>SUM(Z324:Z337)/14*E331</x:f>
      </x:c>
      <x:c r="F338" s="20">
        <x:f>SUM(AA324:AA337)/14*F331</x:f>
      </x:c>
      <x:c r="G338" s="20">
        <x:f>SUM(AB324:AB337)/14*G331</x:f>
      </x:c>
      <x:c r="H338" s="20">
        <x:f>SUM(AC324:AC337)/14*H331</x:f>
      </x:c>
      <x:c r="I338" s="20">
        <x:f>SUM(AD324:AD337)/14*I331</x:f>
      </x:c>
      <x:c r="J338" s="20">
        <x:f>SUM(AE324:AE337)/14*J331</x:f>
      </x:c>
      <x:c r="K338" s="20">
        <x:f>SUM(AF324:AF337)/14*K331</x:f>
      </x:c>
      <x:c r="L338" s="20">
        <x:f>SUM(AG324:AG337)/14*L331</x:f>
      </x:c>
      <x:c r="M338" s="20">
        <x:f>SUM(AH324:AH337)/14*M331</x:f>
      </x:c>
      <x:c r="N338" s="20">
        <x:f>SUM(AI324:AI337)/14*N331</x:f>
      </x:c>
      <x:c r="O338" s="5">
        <x:f>SUM(AJ324:AJ337)/14*O331</x:f>
      </x:c>
      <x:c r="P338" s="5">
        <x:f>SUM(AK324:AK337)/14*P331</x:f>
      </x:c>
      <x:c r="Q338" s="5">
        <x:f>SUM(AL324:AL337)/14*Q331</x:f>
      </x:c>
      <x:c r="R338" s="52">
        <x:f>SUM(B338:Q338)</x:f>
      </x:c>
      <x:c r="S338" s="15">
        <x:f>SUM(R$2:R338)</x:f>
        <x:v>2509406.81735429</x:v>
      </x:c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  <x:c r="AP338" s="5"/>
    </x:row>
    <x:row r="339">
      <x:c r="A339" s="3"/>
      <x:c r="B339" s="20">
        <x:f>SUM(W325:W338)/14*B332</x:f>
      </x:c>
      <x:c r="C339" s="20">
        <x:f>SUM(X325:X338)/14*C332</x:f>
      </x:c>
      <x:c r="D339" s="20">
        <x:f>SUM(Y325:Y338)/14*D332</x:f>
      </x:c>
      <x:c r="E339" s="20">
        <x:f>SUM(Z325:Z338)/14*E332</x:f>
      </x:c>
      <x:c r="F339" s="20">
        <x:f>SUM(AA325:AA338)/14*F332</x:f>
      </x:c>
      <x:c r="G339" s="20">
        <x:f>SUM(AB325:AB338)/14*G332</x:f>
      </x:c>
      <x:c r="H339" s="20">
        <x:f>SUM(AC325:AC338)/14*H332</x:f>
      </x:c>
      <x:c r="I339" s="20">
        <x:f>SUM(AD325:AD338)/14*I332</x:f>
      </x:c>
      <x:c r="J339" s="20">
        <x:f>SUM(AE325:AE338)/14*J332</x:f>
      </x:c>
      <x:c r="K339" s="20">
        <x:f>SUM(AF325:AF338)/14*K332</x:f>
      </x:c>
      <x:c r="L339" s="20">
        <x:f>SUM(AG325:AG338)/14*L332</x:f>
      </x:c>
      <x:c r="M339" s="20">
        <x:f>SUM(AH325:AH338)/14*M332</x:f>
      </x:c>
      <x:c r="N339" s="20">
        <x:f>SUM(AI325:AI338)/14*N332</x:f>
      </x:c>
      <x:c r="O339" s="5">
        <x:f>SUM(AJ325:AJ338)/14*O332</x:f>
      </x:c>
      <x:c r="P339" s="5">
        <x:f>SUM(AK325:AK338)/14*P332</x:f>
      </x:c>
      <x:c r="Q339" s="5">
        <x:f>SUM(AL325:AL338)/14*Q332</x:f>
      </x:c>
      <x:c r="R339" s="52">
        <x:f>SUM(B339:Q339)</x:f>
      </x:c>
      <x:c r="S339" s="15">
        <x:f>SUM(R$2:R339)</x:f>
        <x:v>2511405.98401041</x:v>
      </x:c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  <x:c r="AP339" s="5"/>
    </x:row>
    <x:row r="340">
      <x:c r="A340" s="3"/>
      <x:c r="B340" s="20">
        <x:f>SUM(W326:W339)/14*B333</x:f>
      </x:c>
      <x:c r="C340" s="20">
        <x:f>SUM(X326:X339)/14*C333</x:f>
      </x:c>
      <x:c r="D340" s="20">
        <x:f>SUM(Y326:Y339)/14*D333</x:f>
      </x:c>
      <x:c r="E340" s="20">
        <x:f>SUM(Z326:Z339)/14*E333</x:f>
      </x:c>
      <x:c r="F340" s="20">
        <x:f>SUM(AA326:AA339)/14*F333</x:f>
      </x:c>
      <x:c r="G340" s="20">
        <x:f>SUM(AB326:AB339)/14*G333</x:f>
      </x:c>
      <x:c r="H340" s="20">
        <x:f>SUM(AC326:AC339)/14*H333</x:f>
      </x:c>
      <x:c r="I340" s="20">
        <x:f>SUM(AD326:AD339)/14*I333</x:f>
      </x:c>
      <x:c r="J340" s="20">
        <x:f>SUM(AE326:AE339)/14*J333</x:f>
      </x:c>
      <x:c r="K340" s="20">
        <x:f>SUM(AF326:AF339)/14*K333</x:f>
      </x:c>
      <x:c r="L340" s="20">
        <x:f>SUM(AG326:AG339)/14*L333</x:f>
      </x:c>
      <x:c r="M340" s="20">
        <x:f>SUM(AH326:AH339)/14*M333</x:f>
      </x:c>
      <x:c r="N340" s="20">
        <x:f>SUM(AI326:AI339)/14*N333</x:f>
      </x:c>
      <x:c r="O340" s="5">
        <x:f>SUM(AJ326:AJ339)/14*O333</x:f>
      </x:c>
      <x:c r="P340" s="5">
        <x:f>SUM(AK326:AK339)/14*P333</x:f>
      </x:c>
      <x:c r="Q340" s="5">
        <x:f>SUM(AL326:AL339)/14*Q333</x:f>
      </x:c>
      <x:c r="R340" s="52">
        <x:f>SUM(B340:Q340)</x:f>
      </x:c>
      <x:c r="S340" s="15">
        <x:f>SUM(R$2:R340)</x:f>
        <x:v>2512891.93937761</x:v>
      </x:c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  <x:c r="AP340" s="5"/>
    </x:row>
    <x:row r="341">
      <x:c r="A341" s="3"/>
      <x:c r="B341" s="20">
        <x:f>SUM(W327:W340)/14*B334</x:f>
      </x:c>
      <x:c r="C341" s="20">
        <x:f>SUM(X327:X340)/14*C334</x:f>
      </x:c>
      <x:c r="D341" s="20">
        <x:f>SUM(Y327:Y340)/14*D334</x:f>
      </x:c>
      <x:c r="E341" s="20">
        <x:f>SUM(Z327:Z340)/14*E334</x:f>
      </x:c>
      <x:c r="F341" s="20">
        <x:f>SUM(AA327:AA340)/14*F334</x:f>
      </x:c>
      <x:c r="G341" s="20">
        <x:f>SUM(AB327:AB340)/14*G334</x:f>
      </x:c>
      <x:c r="H341" s="20">
        <x:f>SUM(AC327:AC340)/14*H334</x:f>
      </x:c>
      <x:c r="I341" s="20">
        <x:f>SUM(AD327:AD340)/14*I334</x:f>
      </x:c>
      <x:c r="J341" s="20">
        <x:f>SUM(AE327:AE340)/14*J334</x:f>
      </x:c>
      <x:c r="K341" s="20">
        <x:f>SUM(AF327:AF340)/14*K334</x:f>
      </x:c>
      <x:c r="L341" s="20">
        <x:f>SUM(AG327:AG340)/14*L334</x:f>
      </x:c>
      <x:c r="M341" s="20">
        <x:f>SUM(AH327:AH340)/14*M334</x:f>
      </x:c>
      <x:c r="N341" s="20">
        <x:f>SUM(AI327:AI340)/14*N334</x:f>
      </x:c>
      <x:c r="O341" s="5">
        <x:f>SUM(AJ327:AJ340)/14*O334</x:f>
      </x:c>
      <x:c r="P341" s="5">
        <x:f>SUM(AK327:AK340)/14*P334</x:f>
      </x:c>
      <x:c r="Q341" s="5">
        <x:f>SUM(AL327:AL340)/14*Q334</x:f>
      </x:c>
      <x:c r="R341" s="52">
        <x:f>SUM(B341:Q341)</x:f>
      </x:c>
      <x:c r="S341" s="15">
        <x:f>SUM(R$2:R341)</x:f>
        <x:v>2513907.433283</x:v>
      </x:c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  <x:c r="AP341" s="5"/>
    </x:row>
    <x:row r="342">
      <x:c r="A342" s="3"/>
      <x:c r="B342" s="20">
        <x:f>SUM(W328:W341)/14*B335</x:f>
      </x:c>
      <x:c r="C342" s="20">
        <x:f>SUM(X328:X341)/14*C335</x:f>
      </x:c>
      <x:c r="D342" s="20">
        <x:f>SUM(Y328:Y341)/14*D335</x:f>
      </x:c>
      <x:c r="E342" s="20">
        <x:f>SUM(Z328:Z341)/14*E335</x:f>
      </x:c>
      <x:c r="F342" s="20">
        <x:f>SUM(AA328:AA341)/14*F335</x:f>
      </x:c>
      <x:c r="G342" s="20">
        <x:f>SUM(AB328:AB341)/14*G335</x:f>
      </x:c>
      <x:c r="H342" s="20">
        <x:f>SUM(AC328:AC341)/14*H335</x:f>
      </x:c>
      <x:c r="I342" s="20">
        <x:f>SUM(AD328:AD341)/14*I335</x:f>
      </x:c>
      <x:c r="J342" s="20">
        <x:f>SUM(AE328:AE341)/14*J335</x:f>
      </x:c>
      <x:c r="K342" s="20">
        <x:f>SUM(AF328:AF341)/14*K335</x:f>
      </x:c>
      <x:c r="L342" s="20">
        <x:f>SUM(AG328:AG341)/14*L335</x:f>
      </x:c>
      <x:c r="M342" s="20">
        <x:f>SUM(AH328:AH341)/14*M335</x:f>
      </x:c>
      <x:c r="N342" s="20">
        <x:f>SUM(AI328:AI341)/14*N335</x:f>
      </x:c>
      <x:c r="O342" s="5">
        <x:f>SUM(AJ328:AJ341)/14*O335</x:f>
      </x:c>
      <x:c r="P342" s="5">
        <x:f>SUM(AK328:AK341)/14*P335</x:f>
      </x:c>
      <x:c r="Q342" s="5">
        <x:f>SUM(AL328:AL341)/14*Q335</x:f>
      </x:c>
      <x:c r="R342" s="52">
        <x:f>SUM(B342:Q342)</x:f>
      </x:c>
      <x:c r="S342" s="15">
        <x:f>SUM(R$2:R342)</x:f>
        <x:v>2514863.29780547</x:v>
      </x:c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  <x:c r="AP342" s="5"/>
    </x:row>
    <x:row r="343">
      <x:c r="A343" s="3"/>
      <x:c r="B343" s="20">
        <x:f>SUM(W329:W342)/14*B336</x:f>
      </x:c>
      <x:c r="C343" s="20">
        <x:f>SUM(X329:X342)/14*C336</x:f>
      </x:c>
      <x:c r="D343" s="20">
        <x:f>SUM(Y329:Y342)/14*D336</x:f>
      </x:c>
      <x:c r="E343" s="20">
        <x:f>SUM(Z329:Z342)/14*E336</x:f>
      </x:c>
      <x:c r="F343" s="20">
        <x:f>SUM(AA329:AA342)/14*F336</x:f>
      </x:c>
      <x:c r="G343" s="20">
        <x:f>SUM(AB329:AB342)/14*G336</x:f>
      </x:c>
      <x:c r="H343" s="20">
        <x:f>SUM(AC329:AC342)/14*H336</x:f>
      </x:c>
      <x:c r="I343" s="20">
        <x:f>SUM(AD329:AD342)/14*I336</x:f>
      </x:c>
      <x:c r="J343" s="20">
        <x:f>SUM(AE329:AE342)/14*J336</x:f>
      </x:c>
      <x:c r="K343" s="20">
        <x:f>SUM(AF329:AF342)/14*K336</x:f>
      </x:c>
      <x:c r="L343" s="20">
        <x:f>SUM(AG329:AG342)/14*L336</x:f>
      </x:c>
      <x:c r="M343" s="20">
        <x:f>SUM(AH329:AH342)/14*M336</x:f>
      </x:c>
      <x:c r="N343" s="20">
        <x:f>SUM(AI329:AI342)/14*N336</x:f>
      </x:c>
      <x:c r="O343" s="5">
        <x:f>SUM(AJ329:AJ342)/14*O336</x:f>
      </x:c>
      <x:c r="P343" s="5">
        <x:f>SUM(AK329:AK342)/14*P336</x:f>
      </x:c>
      <x:c r="Q343" s="5">
        <x:f>SUM(AL329:AL342)/14*Q336</x:f>
      </x:c>
      <x:c r="R343" s="52">
        <x:f>SUM(B343:Q343)</x:f>
      </x:c>
      <x:c r="S343" s="15">
        <x:f>SUM(R$2:R343)</x:f>
        <x:v>2516378.64936426</x:v>
      </x:c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  <x:c r="AP343" s="5"/>
    </x:row>
    <x:row r="344">
      <x:c r="A344" s="3"/>
      <x:c r="B344" s="20">
        <x:f>SUM(W330:W343)/14*B337</x:f>
      </x:c>
      <x:c r="C344" s="20">
        <x:f>SUM(X330:X343)/14*C337</x:f>
      </x:c>
      <x:c r="D344" s="20">
        <x:f>SUM(Y330:Y343)/14*D337</x:f>
      </x:c>
      <x:c r="E344" s="20">
        <x:f>SUM(Z330:Z343)/14*E337</x:f>
      </x:c>
      <x:c r="F344" s="20">
        <x:f>SUM(AA330:AA343)/14*F337</x:f>
      </x:c>
      <x:c r="G344" s="20">
        <x:f>SUM(AB330:AB343)/14*G337</x:f>
      </x:c>
      <x:c r="H344" s="20">
        <x:f>SUM(AC330:AC343)/14*H337</x:f>
      </x:c>
      <x:c r="I344" s="20">
        <x:f>SUM(AD330:AD343)/14*I337</x:f>
      </x:c>
      <x:c r="J344" s="20">
        <x:f>SUM(AE330:AE343)/14*J337</x:f>
      </x:c>
      <x:c r="K344" s="20">
        <x:f>SUM(AF330:AF343)/14*K337</x:f>
      </x:c>
      <x:c r="L344" s="20">
        <x:f>SUM(AG330:AG343)/14*L337</x:f>
      </x:c>
      <x:c r="M344" s="20">
        <x:f>SUM(AH330:AH343)/14*M337</x:f>
      </x:c>
      <x:c r="N344" s="20">
        <x:f>SUM(AI330:AI343)/14*N337</x:f>
      </x:c>
      <x:c r="O344" s="5">
        <x:f>SUM(AJ330:AJ343)/14*O337</x:f>
      </x:c>
      <x:c r="P344" s="5">
        <x:f>SUM(AK330:AK343)/14*P337</x:f>
      </x:c>
      <x:c r="Q344" s="5">
        <x:f>SUM(AL330:AL343)/14*Q337</x:f>
      </x:c>
      <x:c r="R344" s="52">
        <x:f>SUM(B344:Q344)</x:f>
      </x:c>
      <x:c r="S344" s="15">
        <x:f>SUM(R$2:R344)</x:f>
        <x:v>2518319.77714362</x:v>
      </x:c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  <x:c r="AP344" s="5"/>
    </x:row>
    <x:row r="345">
      <x:c r="A345" s="3"/>
      <x:c r="B345" s="20">
        <x:f>SUM(W331:W344)/14*B338</x:f>
      </x:c>
      <x:c r="C345" s="20">
        <x:f>SUM(X331:X344)/14*C338</x:f>
      </x:c>
      <x:c r="D345" s="20">
        <x:f>SUM(Y331:Y344)/14*D338</x:f>
      </x:c>
      <x:c r="E345" s="20">
        <x:f>SUM(Z331:Z344)/14*E338</x:f>
      </x:c>
      <x:c r="F345" s="20">
        <x:f>SUM(AA331:AA344)/14*F338</x:f>
      </x:c>
      <x:c r="G345" s="20">
        <x:f>SUM(AB331:AB344)/14*G338</x:f>
      </x:c>
      <x:c r="H345" s="20">
        <x:f>SUM(AC331:AC344)/14*H338</x:f>
      </x:c>
      <x:c r="I345" s="20">
        <x:f>SUM(AD331:AD344)/14*I338</x:f>
      </x:c>
      <x:c r="J345" s="20">
        <x:f>SUM(AE331:AE344)/14*J338</x:f>
      </x:c>
      <x:c r="K345" s="20">
        <x:f>SUM(AF331:AF344)/14*K338</x:f>
      </x:c>
      <x:c r="L345" s="20">
        <x:f>SUM(AG331:AG344)/14*L338</x:f>
      </x:c>
      <x:c r="M345" s="20">
        <x:f>SUM(AH331:AH344)/14*M338</x:f>
      </x:c>
      <x:c r="N345" s="20">
        <x:f>SUM(AI331:AI344)/14*N338</x:f>
      </x:c>
      <x:c r="O345" s="5">
        <x:f>SUM(AJ331:AJ344)/14*O338</x:f>
      </x:c>
      <x:c r="P345" s="5">
        <x:f>SUM(AK331:AK344)/14*P338</x:f>
      </x:c>
      <x:c r="Q345" s="5">
        <x:f>SUM(AL331:AL344)/14*Q338</x:f>
      </x:c>
      <x:c r="R345" s="52">
        <x:f>SUM(B345:Q345)</x:f>
      </x:c>
      <x:c r="S345" s="15">
        <x:f>SUM(R$2:R345)</x:f>
        <x:v>2519302.1518348</x:v>
      </x:c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  <x:c r="AP345" s="5"/>
    </x:row>
    <x:row r="346">
      <x:c r="A346" s="3"/>
      <x:c r="B346" s="20">
        <x:f>SUM(W332:W345)/14*B339</x:f>
      </x:c>
      <x:c r="C346" s="20">
        <x:f>SUM(X332:X345)/14*C339</x:f>
      </x:c>
      <x:c r="D346" s="20">
        <x:f>SUM(Y332:Y345)/14*D339</x:f>
      </x:c>
      <x:c r="E346" s="20">
        <x:f>SUM(Z332:Z345)/14*E339</x:f>
      </x:c>
      <x:c r="F346" s="20">
        <x:f>SUM(AA332:AA345)/14*F339</x:f>
      </x:c>
      <x:c r="G346" s="20">
        <x:f>SUM(AB332:AB345)/14*G339</x:f>
      </x:c>
      <x:c r="H346" s="20">
        <x:f>SUM(AC332:AC345)/14*H339</x:f>
      </x:c>
      <x:c r="I346" s="20">
        <x:f>SUM(AD332:AD345)/14*I339</x:f>
      </x:c>
      <x:c r="J346" s="20">
        <x:f>SUM(AE332:AE345)/14*J339</x:f>
      </x:c>
      <x:c r="K346" s="20">
        <x:f>SUM(AF332:AF345)/14*K339</x:f>
      </x:c>
      <x:c r="L346" s="20">
        <x:f>SUM(AG332:AG345)/14*L339</x:f>
      </x:c>
      <x:c r="M346" s="20">
        <x:f>SUM(AH332:AH345)/14*M339</x:f>
      </x:c>
      <x:c r="N346" s="20">
        <x:f>SUM(AI332:AI345)/14*N339</x:f>
      </x:c>
      <x:c r="O346" s="5">
        <x:f>SUM(AJ332:AJ345)/14*O339</x:f>
      </x:c>
      <x:c r="P346" s="5">
        <x:f>SUM(AK332:AK345)/14*P339</x:f>
      </x:c>
      <x:c r="Q346" s="5">
        <x:f>SUM(AL332:AL345)/14*Q339</x:f>
      </x:c>
      <x:c r="R346" s="52">
        <x:f>SUM(B346:Q346)</x:f>
      </x:c>
      <x:c r="S346" s="15">
        <x:f>SUM(R$2:R346)</x:f>
        <x:v>2519832.52053114</x:v>
      </x:c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  <x:c r="AP346" s="5"/>
    </x:row>
    <x:row r="347">
      <x:c r="A347" s="3"/>
      <x:c r="B347" s="20">
        <x:f>SUM(T333:T346)/14*B340</x:f>
      </x:c>
      <x:c r="C347" s="20">
        <x:f>SUM(U333:U346)/14*C340</x:f>
      </x:c>
      <x:c r="D347" s="20">
        <x:f>SUM(V333:V346)/14*D340</x:f>
      </x:c>
      <x:c r="E347" s="20">
        <x:f>SUM(W333:W346)/14*E340</x:f>
      </x:c>
      <x:c r="F347" s="20">
        <x:f>SUM(X333:X346)/14*F340</x:f>
      </x:c>
      <x:c r="G347" s="20">
        <x:f>SUM(Y333:Y346)/14*G340</x:f>
      </x:c>
      <x:c r="H347" s="20">
        <x:f>SUM(Z333:Z346)/14*H340</x:f>
      </x:c>
      <x:c r="I347" s="20">
        <x:f>SUM(AA333:AA346)/14*I340</x:f>
      </x:c>
      <x:c r="J347" s="20">
        <x:f>SUM(AB333:AB346)/14*J340</x:f>
      </x:c>
      <x:c r="K347" s="20">
        <x:f>SUM(AC333:AC346)/14*K340</x:f>
      </x:c>
      <x:c r="L347" s="20">
        <x:f>SUM(AD333:AD346)/14*L340</x:f>
      </x:c>
      <x:c r="M347" s="20">
        <x:f>SUM(AE333:AE346)/14*M340</x:f>
      </x:c>
      <x:c r="N347" s="20">
        <x:f>SUM(AF333:AF346)/14*N340</x:f>
      </x:c>
      <x:c r="O347" s="5">
        <x:f>SUM(AG333:AG346)/14*O340</x:f>
      </x:c>
      <x:c r="P347" s="5">
        <x:f>SUM(AH333:AH346)/14*P340</x:f>
      </x:c>
      <x:c r="Q347" s="5">
        <x:f>SUM(AI333:AI346)/14*Q340</x:f>
      </x:c>
      <x:c r="R347" s="52">
        <x:f>SUM(B347:Q347)</x:f>
      </x:c>
      <x:c r="S347" s="15">
        <x:f>SUM(R$2:R347)</x:f>
        <x:v>2520064.28084595</x:v>
      </x:c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  <x:c r="AP347" s="5"/>
    </x:row>
    <x:row r="348">
      <x:c r="A348" s="3"/>
      <x:c r="B348" s="20">
        <x:f>SUM(T334:T347)/14*B341</x:f>
      </x:c>
      <x:c r="C348" s="20">
        <x:f>SUM(U334:U347)/14*C341</x:f>
      </x:c>
      <x:c r="D348" s="20">
        <x:f>SUM(V334:V347)/14*D341</x:f>
      </x:c>
      <x:c r="E348" s="20">
        <x:f>SUM(W334:W347)/14*E341</x:f>
      </x:c>
      <x:c r="F348" s="20">
        <x:f>SUM(X334:X347)/14*F341</x:f>
      </x:c>
      <x:c r="G348" s="20">
        <x:f>SUM(Y334:Y347)/14*G341</x:f>
      </x:c>
      <x:c r="H348" s="20">
        <x:f>SUM(Z334:Z347)/14*H341</x:f>
      </x:c>
      <x:c r="I348" s="20">
        <x:f>SUM(AA334:AA347)/14*I341</x:f>
      </x:c>
      <x:c r="J348" s="20">
        <x:f>SUM(AB334:AB347)/14*J341</x:f>
      </x:c>
      <x:c r="K348" s="20">
        <x:f>SUM(AC334:AC347)/14*K341</x:f>
      </x:c>
      <x:c r="L348" s="20">
        <x:f>SUM(AD334:AD347)/14*L341</x:f>
      </x:c>
      <x:c r="M348" s="20">
        <x:f>SUM(AE334:AE347)/14*M341</x:f>
      </x:c>
      <x:c r="N348" s="20">
        <x:f>SUM(AF334:AF347)/14*N341</x:f>
      </x:c>
      <x:c r="O348" s="5">
        <x:f>SUM(AG334:AG347)/14*O341</x:f>
      </x:c>
      <x:c r="P348" s="5">
        <x:f>SUM(AH334:AH347)/14*P341</x:f>
      </x:c>
      <x:c r="Q348" s="5">
        <x:f>SUM(AI334:AI347)/14*Q341</x:f>
      </x:c>
      <x:c r="R348" s="52">
        <x:f>SUM(B348:Q348)</x:f>
      </x:c>
      <x:c r="S348" s="15">
        <x:f>SUM(R$2:R348)</x:f>
        <x:v>2520165.89291217</x:v>
      </x:c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  <x:c r="AP348" s="5"/>
    </x:row>
    <x:row r="349">
      <x:c r="A349" s="3"/>
      <x:c r="B349" s="20">
        <x:f>SUM(T335:T348)/14*B342</x:f>
      </x:c>
      <x:c r="C349" s="20">
        <x:f>SUM(U335:U348)/14*C342</x:f>
      </x:c>
      <x:c r="D349" s="20">
        <x:f>SUM(V335:V348)/14*D342</x:f>
      </x:c>
      <x:c r="E349" s="20">
        <x:f>SUM(W335:W348)/14*E342</x:f>
      </x:c>
      <x:c r="F349" s="20">
        <x:f>SUM(X335:X348)/14*F342</x:f>
      </x:c>
      <x:c r="G349" s="20">
        <x:f>SUM(Y335:Y348)/14*G342</x:f>
      </x:c>
      <x:c r="H349" s="20">
        <x:f>SUM(Z335:Z348)/14*H342</x:f>
      </x:c>
      <x:c r="I349" s="20">
        <x:f>SUM(AA335:AA348)/14*I342</x:f>
      </x:c>
      <x:c r="J349" s="20">
        <x:f>SUM(AB335:AB348)/14*J342</x:f>
      </x:c>
      <x:c r="K349" s="20">
        <x:f>SUM(AC335:AC348)/14*K342</x:f>
      </x:c>
      <x:c r="L349" s="20">
        <x:f>SUM(AD335:AD348)/14*L342</x:f>
      </x:c>
      <x:c r="M349" s="20">
        <x:f>SUM(AE335:AE348)/14*M342</x:f>
      </x:c>
      <x:c r="N349" s="20">
        <x:f>SUM(AF335:AF348)/14*N342</x:f>
      </x:c>
      <x:c r="O349" s="5">
        <x:f>SUM(AG335:AG348)/14*O342</x:f>
      </x:c>
      <x:c r="P349" s="5">
        <x:f>SUM(AH335:AH348)/14*P342</x:f>
      </x:c>
      <x:c r="Q349" s="5">
        <x:f>SUM(AI335:AI348)/14*Q342</x:f>
      </x:c>
      <x:c r="R349" s="52">
        <x:f>SUM(B349:Q349)</x:f>
      </x:c>
      <x:c r="S349" s="15">
        <x:f>SUM(R$2:R349)</x:f>
        <x:v>2520214.67590702</x:v>
      </x:c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  <x:c r="AP349" s="5"/>
    </x:row>
    <x:row r="350">
      <x:c r="A350" s="3"/>
      <x:c r="B350" s="20">
        <x:f>SUM(T336:T349)/14*B343</x:f>
      </x:c>
      <x:c r="C350" s="20">
        <x:f>SUM(U336:U349)/14*C343</x:f>
      </x:c>
      <x:c r="D350" s="20">
        <x:f>SUM(V336:V349)/14*D343</x:f>
      </x:c>
      <x:c r="E350" s="20">
        <x:f>SUM(W336:W349)/14*E343</x:f>
      </x:c>
      <x:c r="F350" s="20">
        <x:f>SUM(X336:X349)/14*F343</x:f>
      </x:c>
      <x:c r="G350" s="20">
        <x:f>SUM(Y336:Y349)/14*G343</x:f>
      </x:c>
      <x:c r="H350" s="20">
        <x:f>SUM(Z336:Z349)/14*H343</x:f>
      </x:c>
      <x:c r="I350" s="20">
        <x:f>SUM(AA336:AA349)/14*I343</x:f>
      </x:c>
      <x:c r="J350" s="20">
        <x:f>SUM(AB336:AB349)/14*J343</x:f>
      </x:c>
      <x:c r="K350" s="20">
        <x:f>SUM(AC336:AC349)/14*K343</x:f>
      </x:c>
      <x:c r="L350" s="20">
        <x:f>SUM(AD336:AD349)/14*L343</x:f>
      </x:c>
      <x:c r="M350" s="20">
        <x:f>SUM(AE336:AE349)/14*M343</x:f>
      </x:c>
      <x:c r="N350" s="20">
        <x:f>SUM(AF336:AF349)/14*N343</x:f>
      </x:c>
      <x:c r="O350" s="5">
        <x:f>SUM(AG336:AG349)/14*O343</x:f>
      </x:c>
      <x:c r="P350" s="5">
        <x:f>SUM(AH336:AH349)/14*P343</x:f>
      </x:c>
      <x:c r="Q350" s="5">
        <x:f>SUM(AI336:AI349)/14*Q343</x:f>
      </x:c>
      <x:c r="R350" s="52">
        <x:f>SUM(B350:Q350)</x:f>
      </x:c>
      <x:c r="S350" s="15">
        <x:f>SUM(R$2:R350)</x:f>
        <x:v>2520214.67590702</x:v>
      </x:c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  <x:c r="AP350" s="5"/>
    </x:row>
    <x:row r="351">
      <x:c r="A351" s="3"/>
      <x:c r="B351" s="20">
        <x:f>SUM(T337:T350)/14*B344</x:f>
      </x:c>
      <x:c r="C351" s="20">
        <x:f>SUM(U337:U350)/14*C344</x:f>
      </x:c>
      <x:c r="D351" s="20">
        <x:f>SUM(V337:V350)/14*D344</x:f>
      </x:c>
      <x:c r="E351" s="20">
        <x:f>SUM(W337:W350)/14*E344</x:f>
      </x:c>
      <x:c r="F351" s="20">
        <x:f>SUM(X337:X350)/14*F344</x:f>
      </x:c>
      <x:c r="G351" s="20">
        <x:f>SUM(Y337:Y350)/14*G344</x:f>
      </x:c>
      <x:c r="H351" s="20">
        <x:f>SUM(Z337:Z350)/14*H344</x:f>
      </x:c>
      <x:c r="I351" s="20">
        <x:f>SUM(AA337:AA350)/14*I344</x:f>
      </x:c>
      <x:c r="J351" s="20">
        <x:f>SUM(AB337:AB350)/14*J344</x:f>
      </x:c>
      <x:c r="K351" s="20">
        <x:f>SUM(AC337:AC350)/14*K344</x:f>
      </x:c>
      <x:c r="L351" s="20">
        <x:f>SUM(AD337:AD350)/14*L344</x:f>
      </x:c>
      <x:c r="M351" s="20">
        <x:f>SUM(AE337:AE350)/14*M344</x:f>
      </x:c>
      <x:c r="N351" s="20">
        <x:f>SUM(AF337:AF350)/14*N344</x:f>
      </x:c>
      <x:c r="O351" s="5">
        <x:f>SUM(AG337:AG350)/14*O344</x:f>
      </x:c>
      <x:c r="P351" s="5">
        <x:f>SUM(AH337:AH350)/14*P344</x:f>
      </x:c>
      <x:c r="Q351" s="5">
        <x:f>SUM(AI337:AI350)/14*Q344</x:f>
      </x:c>
      <x:c r="R351" s="52">
        <x:f>SUM(B351:Q351)</x:f>
      </x:c>
      <x:c r="S351" s="15">
        <x:f>SUM(R$2:R351)</x:f>
        <x:v>2520214.67590702</x:v>
      </x:c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  <x:c r="AP351" s="5"/>
    </x:row>
    <x:row r="352">
      <x:c r="A352" s="3"/>
      <x:c r="B352" s="20">
        <x:f>SUM(T338:T351)/14*B345</x:f>
      </x:c>
      <x:c r="C352" s="20">
        <x:f>SUM(U338:U351)/14*C345</x:f>
      </x:c>
      <x:c r="D352" s="20">
        <x:f>SUM(V338:V351)/14*D345</x:f>
      </x:c>
      <x:c r="E352" s="20">
        <x:f>SUM(W338:W351)/14*E345</x:f>
      </x:c>
      <x:c r="F352" s="20">
        <x:f>SUM(X338:X351)/14*F345</x:f>
      </x:c>
      <x:c r="G352" s="20">
        <x:f>SUM(Y338:Y351)/14*G345</x:f>
      </x:c>
      <x:c r="H352" s="20">
        <x:f>SUM(Z338:Z351)/14*H345</x:f>
      </x:c>
      <x:c r="I352" s="20">
        <x:f>SUM(AA338:AA351)/14*I345</x:f>
      </x:c>
      <x:c r="J352" s="20">
        <x:f>SUM(AB338:AB351)/14*J345</x:f>
      </x:c>
      <x:c r="K352" s="20">
        <x:f>SUM(AC338:AC351)/14*K345</x:f>
      </x:c>
      <x:c r="L352" s="20">
        <x:f>SUM(AD338:AD351)/14*L345</x:f>
      </x:c>
      <x:c r="M352" s="20">
        <x:f>SUM(AE338:AE351)/14*M345</x:f>
      </x:c>
      <x:c r="N352" s="20">
        <x:f>SUM(AF338:AF351)/14*N345</x:f>
      </x:c>
      <x:c r="O352" s="5">
        <x:f>SUM(AG338:AG351)/14*O345</x:f>
      </x:c>
      <x:c r="P352" s="5">
        <x:f>SUM(AH338:AH351)/14*P345</x:f>
      </x:c>
      <x:c r="Q352" s="5">
        <x:f>SUM(AI338:AI351)/14*Q345</x:f>
      </x:c>
      <x:c r="R352" s="52">
        <x:f>SUM(B352:Q352)</x:f>
      </x:c>
      <x:c r="S352" s="15">
        <x:f>SUM(R$2:R352)</x:f>
        <x:v>2520214.67590702</x:v>
      </x:c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  <x:c r="AP352" s="5"/>
    </x:row>
    <x:row r="353">
      <x:c r="A353" s="3"/>
      <x:c r="B353" s="20">
        <x:f>SUM(T339:T352)/14*B346</x:f>
      </x:c>
      <x:c r="C353" s="20">
        <x:f>SUM(U339:U352)/14*C346</x:f>
      </x:c>
      <x:c r="D353" s="20">
        <x:f>SUM(V339:V352)/14*D346</x:f>
      </x:c>
      <x:c r="E353" s="20">
        <x:f>SUM(W339:W352)/14*E346</x:f>
      </x:c>
      <x:c r="F353" s="20">
        <x:f>SUM(X339:X352)/14*F346</x:f>
      </x:c>
      <x:c r="G353" s="20">
        <x:f>SUM(Y339:Y352)/14*G346</x:f>
      </x:c>
      <x:c r="H353" s="20">
        <x:f>SUM(Z339:Z352)/14*H346</x:f>
      </x:c>
      <x:c r="I353" s="20">
        <x:f>SUM(AA339:AA352)/14*I346</x:f>
      </x:c>
      <x:c r="J353" s="20">
        <x:f>SUM(AB339:AB352)/14*J346</x:f>
      </x:c>
      <x:c r="K353" s="20">
        <x:f>SUM(AC339:AC352)/14*K346</x:f>
      </x:c>
      <x:c r="L353" s="20">
        <x:f>SUM(AD339:AD352)/14*L346</x:f>
      </x:c>
      <x:c r="M353" s="20">
        <x:f>SUM(AE339:AE352)/14*M346</x:f>
      </x:c>
      <x:c r="N353" s="20">
        <x:f>SUM(AF339:AF352)/14*N346</x:f>
      </x:c>
      <x:c r="O353" s="5">
        <x:f>SUM(AG339:AG352)/14*O346</x:f>
      </x:c>
      <x:c r="P353" s="5">
        <x:f>SUM(AH339:AH352)/14*P346</x:f>
      </x:c>
      <x:c r="Q353" s="5">
        <x:f>SUM(AI339:AI352)/14*Q346</x:f>
      </x:c>
      <x:c r="R353" s="52">
        <x:f>SUM(B353:Q353)</x:f>
      </x:c>
      <x:c r="S353" s="15">
        <x:f>SUM(R$2:R353)</x:f>
        <x:v>2520214.67590702</x:v>
      </x:c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  <x:c r="AP353" s="5"/>
    </x:row>
    <x:row r="354">
      <x:c r="A354" s="3"/>
      <x:c r="B354" s="20"/>
      <x:c r="C354" s="20">
        <x:f>SUM(U340:U353)/14*C347</x:f>
      </x:c>
      <x:c r="D354" s="20">
        <x:f>SUM(V340:V353)/14*D347</x:f>
      </x:c>
      <x:c r="E354" s="20">
        <x:f>SUM(W340:W353)/14*E347</x:f>
      </x:c>
      <x:c r="F354" s="20">
        <x:f>SUM(X340:X353)/14*F347</x:f>
      </x:c>
      <x:c r="G354" s="20">
        <x:f>SUM(Y340:Y353)/14*G347</x:f>
      </x:c>
      <x:c r="H354" s="20">
        <x:f>SUM(Z340:Z353)/14*H347</x:f>
      </x:c>
      <x:c r="I354" s="20">
        <x:f>SUM(AA340:AA353)/14*I347</x:f>
      </x:c>
      <x:c r="J354" s="20">
        <x:f>SUM(AB340:AB353)/14*J347</x:f>
      </x:c>
      <x:c r="K354" s="20">
        <x:f>SUM(AC340:AC353)/14*K347</x:f>
      </x:c>
      <x:c r="L354" s="20">
        <x:f>SUM(AD340:AD353)/14*L347</x:f>
      </x:c>
      <x:c r="M354" s="20">
        <x:f>SUM(AE340:AE353)/14*M347</x:f>
      </x:c>
      <x:c r="N354" s="20">
        <x:f>SUM(AF340:AF353)/14*N347</x:f>
      </x:c>
      <x:c r="O354" s="5">
        <x:f>SUM(AG340:AG353)/14*O347</x:f>
      </x:c>
      <x:c r="P354" s="5">
        <x:f>SUM(AH340:AH353)/14*P347</x:f>
      </x:c>
      <x:c r="Q354" s="5">
        <x:f>SUM(AI340:AI353)/14*Q347</x:f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  <x:c r="AP354" s="5"/>
    </x:row>
    <x:row r="355">
      <x:c r="A355" s="3"/>
      <x:c r="B355" s="20"/>
      <x:c r="C355" s="20"/>
      <x:c r="D355" s="20"/>
      <x:c r="E355" s="20"/>
      <x:c r="F355" s="20"/>
      <x:c r="G355" s="20"/>
      <x:c r="H355" s="20"/>
      <x:c r="I355" s="20"/>
      <x:c r="J355" s="20"/>
      <x:c r="K355" s="20"/>
      <x:c r="L355" s="20"/>
      <x:c r="M355" s="20"/>
      <x:c r="N355" s="20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  <x:c r="AP355" s="5"/>
    </x:row>
    <x:row r="356">
      <x:c r="A356" s="3"/>
      <x:c r="B356" s="20"/>
      <x:c r="C356" s="20"/>
      <x:c r="D356" s="20"/>
      <x:c r="E356" s="20"/>
      <x:c r="F356" s="20"/>
      <x:c r="G356" s="20"/>
      <x:c r="H356" s="20"/>
      <x:c r="I356" s="20"/>
      <x:c r="J356" s="20"/>
      <x:c r="K356" s="20"/>
      <x:c r="L356" s="20"/>
      <x:c r="M356" s="20"/>
      <x:c r="N356" s="20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  <x:c r="AP356" s="5"/>
    </x:row>
    <x:row r="357">
      <x:c r="A357" s="3"/>
      <x:c r="B357" s="20"/>
      <x:c r="C357" s="20"/>
      <x:c r="D357" s="20"/>
      <x:c r="E357" s="20"/>
      <x:c r="F357" s="20"/>
      <x:c r="G357" s="20"/>
      <x:c r="H357" s="20"/>
      <x:c r="I357" s="20"/>
      <x:c r="J357" s="20"/>
      <x:c r="K357" s="20"/>
      <x:c r="L357" s="20"/>
      <x:c r="M357" s="20"/>
      <x:c r="N357" s="20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  <x:c r="AP357" s="5"/>
    </x:row>
    <x:row r="358">
      <x:c r="A358" s="3"/>
      <x:c r="B358" s="20"/>
      <x:c r="C358" s="20"/>
      <x:c r="D358" s="20"/>
      <x:c r="E358" s="20"/>
      <x:c r="F358" s="20"/>
      <x:c r="G358" s="20"/>
      <x:c r="H358" s="20"/>
      <x:c r="I358" s="20"/>
      <x:c r="J358" s="20"/>
      <x:c r="K358" s="20"/>
      <x:c r="L358" s="20"/>
      <x:c r="M358" s="20"/>
      <x:c r="N358" s="20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  <x:c r="AP358" s="5"/>
    </x:row>
    <x:row r="359">
      <x:c r="A359" s="3"/>
      <x:c r="B359" s="20"/>
      <x:c r="C359" s="20"/>
      <x:c r="D359" s="20"/>
      <x:c r="E359" s="20"/>
      <x:c r="F359" s="20"/>
      <x:c r="G359" s="20"/>
      <x:c r="H359" s="20"/>
      <x:c r="I359" s="20"/>
      <x:c r="J359" s="20"/>
      <x:c r="K359" s="20"/>
      <x:c r="L359" s="20"/>
      <x:c r="M359" s="20"/>
      <x:c r="N359" s="20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  <x:c r="AP359" s="5"/>
    </x:row>
    <x:row r="360">
      <x:c r="A360" s="3"/>
      <x:c r="B360" s="20"/>
      <x:c r="C360" s="20"/>
      <x:c r="D360" s="20"/>
      <x:c r="E360" s="20"/>
      <x:c r="F360" s="20"/>
      <x:c r="G360" s="20"/>
      <x:c r="H360" s="20"/>
      <x:c r="I360" s="20"/>
      <x:c r="J360" s="20"/>
      <x:c r="K360" s="20"/>
      <x:c r="L360" s="20"/>
      <x:c r="M360" s="20"/>
      <x:c r="N360" s="20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  <x:c r="AP360" s="5"/>
    </x:row>
    <x:row r="361">
      <x:c r="A361" s="29"/>
      <x:c r="B361" s="28"/>
      <x:c r="C361" s="28"/>
      <x:c r="D361" s="28"/>
      <x:c r="E361" s="20"/>
      <x:c r="F361" s="28"/>
      <x:c r="G361" s="28"/>
      <x:c r="H361" s="28"/>
      <x:c r="I361" s="28"/>
      <x:c r="J361" s="28"/>
      <x:c r="K361" s="28"/>
      <x:c r="L361" s="28"/>
      <x:c r="M361" s="28"/>
      <x:c r="N361" s="28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  <x:c r="AP361" s="5"/>
    </x:row>
    <x:row r="362">
      <x:c r="A362" s="29"/>
      <x:c r="B362" s="28"/>
      <x:c r="C362" s="28"/>
      <x:c r="D362" s="28"/>
      <x:c r="E362" s="20"/>
      <x:c r="F362" s="28"/>
      <x:c r="G362" s="28"/>
      <x:c r="H362" s="28"/>
      <x:c r="I362" s="28"/>
      <x:c r="J362" s="28"/>
      <x:c r="K362" s="28"/>
      <x:c r="L362" s="28"/>
      <x:c r="M362" s="28"/>
      <x:c r="N362" s="28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  <x:c r="AP362" s="5"/>
    </x:row>
    <x:row r="363">
      <x:c r="A363" s="29"/>
      <x:c r="B363" s="28"/>
      <x:c r="C363" s="28"/>
      <x:c r="D363" s="28"/>
      <x:c r="E363" s="20"/>
      <x:c r="F363" s="28"/>
      <x:c r="G363" s="28"/>
      <x:c r="H363" s="28"/>
      <x:c r="I363" s="28"/>
      <x:c r="J363" s="28"/>
      <x:c r="K363" s="28"/>
      <x:c r="L363" s="28"/>
      <x:c r="M363" s="28"/>
      <x:c r="N363" s="28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  <x:c r="AP363" s="5"/>
    </x:row>
    <x:row r="364">
      <x:c r="A364" s="3"/>
      <x:c r="B364" s="20"/>
      <x:c r="C364" s="20"/>
      <x:c r="D364" s="20"/>
      <x:c r="E364" s="20"/>
      <x:c r="F364" s="20"/>
      <x:c r="G364" s="20"/>
      <x:c r="H364" s="20"/>
      <x:c r="I364" s="20"/>
      <x:c r="J364" s="20"/>
      <x:c r="K364" s="20"/>
      <x:c r="L364" s="20"/>
      <x:c r="M364" s="20"/>
      <x:c r="N364" s="20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  <x:c r="AP364" s="5"/>
    </x:row>
    <x:row r="365">
      <x:c r="A365" s="3"/>
      <x:c r="B365" s="20"/>
      <x:c r="C365" s="20"/>
      <x:c r="D365" s="20"/>
      <x:c r="E365" s="20"/>
      <x:c r="F365" s="20"/>
      <x:c r="G365" s="20"/>
      <x:c r="H365" s="20"/>
      <x:c r="I365" s="20"/>
      <x:c r="J365" s="20"/>
      <x:c r="K365" s="20"/>
      <x:c r="L365" s="20"/>
      <x:c r="M365" s="20"/>
      <x:c r="N365" s="20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  <x:c r="AP365" s="5"/>
    </x:row>
    <x:row r="366">
      <x:c r="A366" s="3"/>
      <x:c r="B366" s="20"/>
      <x:c r="C366" s="20"/>
      <x:c r="D366" s="20"/>
      <x:c r="E366" s="20"/>
      <x:c r="F366" s="20"/>
      <x:c r="G366" s="20"/>
      <x:c r="H366" s="20"/>
      <x:c r="I366" s="20"/>
      <x:c r="J366" s="20"/>
      <x:c r="K366" s="20"/>
      <x:c r="L366" s="20"/>
      <x:c r="M366" s="20"/>
      <x:c r="N366" s="20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  <x:c r="AP366" s="5"/>
    </x:row>
    <x:row r="367">
      <x:c r="A367" s="3"/>
      <x:c r="B367" s="30"/>
      <x:c r="C367" s="30"/>
      <x:c r="D367" s="30"/>
      <x:c r="E367" s="20"/>
      <x:c r="F367" s="30"/>
      <x:c r="G367" s="30"/>
      <x:c r="H367" s="30"/>
      <x:c r="I367" s="30"/>
      <x:c r="J367" s="30"/>
      <x:c r="K367" s="30"/>
      <x:c r="L367" s="30"/>
      <x:c r="M367" s="30"/>
      <x:c r="N367" s="30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  <x:c r="AP367" s="5"/>
    </x:row>
    <x:row r="368" ht="15.75" customHeight="1" thickBot="1">
      <x:c r="A368" s="31"/>
      <x:c r="B368" s="38"/>
      <x:c r="C368" s="38"/>
      <x:c r="D368" s="38"/>
      <x:c r="E368" s="32"/>
      <x:c r="F368" s="38"/>
      <x:c r="G368" s="38"/>
      <x:c r="H368" s="38"/>
      <x:c r="I368" s="38"/>
      <x:c r="J368" s="38"/>
      <x:c r="K368" s="38"/>
      <x:c r="L368" s="38"/>
      <x:c r="M368" s="38"/>
      <x:c r="N368" s="38"/>
      <x:c r="O368" s="33"/>
      <x:c r="P368" s="33"/>
      <x:c r="Q368" s="5"/>
      <x:c r="R368" s="5"/>
      <x:c r="S368" s="5"/>
      <x:c r="T368" s="5"/>
      <x:c r="U368" s="5"/>
      <x:c r="V368" s="5"/>
      <x:c r="W368" s="5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2"/>
      <x:c r="AK368" s="42"/>
      <x:c r="AL368" s="42"/>
      <x:c r="AM368" s="42"/>
      <x:c r="AN368" s="42"/>
      <x:c r="AO368" s="5"/>
      <x:c r="AP368" s="5"/>
    </x:row>
    <x:row r="369">
      <x:c r="A369" s="3"/>
      <x:c r="B369" s="30"/>
      <x:c r="C369" s="30"/>
      <x:c r="D369" s="30"/>
      <x:c r="E369" s="20"/>
      <x:c r="F369" s="30"/>
      <x:c r="G369" s="30"/>
      <x:c r="H369" s="30"/>
      <x:c r="I369" s="30"/>
      <x:c r="J369" s="30"/>
      <x:c r="K369" s="30"/>
      <x:c r="L369" s="30"/>
      <x:c r="M369" s="30"/>
      <x:c r="N369" s="30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  <x:c r="AP369" s="5"/>
    </x:row>
    <x:row r="370">
      <x:c r="A370" s="3"/>
      <x:c r="B370" s="30"/>
      <x:c r="C370" s="30"/>
      <x:c r="D370" s="30"/>
      <x:c r="E370" s="20"/>
      <x:c r="F370" s="30"/>
      <x:c r="G370" s="30"/>
      <x:c r="H370" s="30"/>
      <x:c r="I370" s="30"/>
      <x:c r="J370" s="30"/>
      <x:c r="K370" s="30"/>
      <x:c r="L370" s="30"/>
      <x:c r="M370" s="30"/>
      <x:c r="N370" s="30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  <x:c r="AP370" s="5"/>
    </x:row>
    <x:row r="371">
      <x:c r="A371" s="3"/>
      <x:c r="B371" s="24"/>
      <x:c r="C371" s="24"/>
      <x:c r="D371" s="24"/>
      <x:c r="E371" s="20"/>
      <x:c r="F371" s="24"/>
      <x:c r="G371" s="24"/>
      <x:c r="H371" s="24"/>
      <x:c r="I371" s="24"/>
      <x:c r="J371" s="24"/>
      <x:c r="K371" s="24"/>
      <x:c r="L371" s="24"/>
      <x:c r="M371" s="30"/>
      <x:c r="N371" s="30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  <x:c r="AP371" s="5"/>
    </x:row>
    <x:row r="372">
      <x:c r="A372" s="3"/>
      <x:c r="B372" s="24"/>
      <x:c r="C372" s="24"/>
      <x:c r="D372" s="24"/>
      <x:c r="E372" s="20"/>
      <x:c r="F372" s="24"/>
      <x:c r="G372" s="24"/>
      <x:c r="H372" s="24"/>
      <x:c r="I372" s="24"/>
      <x:c r="J372" s="24"/>
      <x:c r="K372" s="24"/>
      <x:c r="L372" s="24"/>
      <x:c r="M372" s="30"/>
      <x:c r="N372" s="30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  <x:c r="AP372" s="5"/>
    </x:row>
    <x:row r="373">
      <x:c r="A373" s="3"/>
      <x:c r="B373" s="24"/>
      <x:c r="C373" s="24"/>
      <x:c r="D373" s="30"/>
      <x:c r="E373" s="20"/>
      <x:c r="F373" s="30"/>
      <x:c r="G373" s="30"/>
      <x:c r="H373" s="30"/>
      <x:c r="I373" s="30"/>
      <x:c r="J373" s="24"/>
      <x:c r="K373" s="24"/>
      <x:c r="L373" s="24"/>
      <x:c r="M373" s="30"/>
      <x:c r="N373" s="30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  <x:c r="AP373" s="5"/>
    </x:row>
    <x:row r="374">
      <x:c r="A374" s="3"/>
      <x:c r="B374" s="24"/>
      <x:c r="C374" s="24"/>
      <x:c r="D374" s="30"/>
      <x:c r="E374" s="20"/>
      <x:c r="F374" s="30"/>
      <x:c r="G374" s="30"/>
      <x:c r="H374" s="30"/>
      <x:c r="I374" s="30"/>
      <x:c r="J374" s="24"/>
      <x:c r="K374" s="24"/>
      <x:c r="L374" s="24"/>
      <x:c r="M374" s="30"/>
      <x:c r="N374" s="30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  <x:c r="AP374" s="5"/>
    </x:row>
    <x:row r="375">
      <x:c r="A375" s="3"/>
      <x:c r="B375" s="24"/>
      <x:c r="C375" s="24"/>
      <x:c r="D375" s="30"/>
      <x:c r="E375" s="20"/>
      <x:c r="F375" s="30"/>
      <x:c r="G375" s="30"/>
      <x:c r="H375" s="30"/>
      <x:c r="I375" s="30"/>
      <x:c r="J375" s="24"/>
      <x:c r="K375" s="24"/>
      <x:c r="L375" s="24"/>
      <x:c r="M375" s="30"/>
      <x:c r="N375" s="30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  <x:c r="AP375" s="5"/>
    </x:row>
    <x:row r="376">
      <x:c r="A376" s="3"/>
      <x:c r="B376" s="24"/>
      <x:c r="C376" s="24"/>
      <x:c r="D376" s="30"/>
      <x:c r="E376" s="20"/>
      <x:c r="F376" s="30"/>
      <x:c r="G376" s="30"/>
      <x:c r="H376" s="30"/>
      <x:c r="I376" s="30"/>
      <x:c r="J376" s="24"/>
      <x:c r="K376" s="24"/>
      <x:c r="L376" s="24"/>
      <x:c r="M376" s="30"/>
      <x:c r="N376" s="30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  <x:c r="AP376" s="5"/>
    </x:row>
    <x:row r="377">
      <x:c r="A377" s="3"/>
      <x:c r="B377" s="24"/>
      <x:c r="C377" s="24"/>
      <x:c r="D377" s="30"/>
      <x:c r="E377" s="20"/>
      <x:c r="F377" s="30"/>
      <x:c r="G377" s="30"/>
      <x:c r="H377" s="30"/>
      <x:c r="I377" s="30"/>
      <x:c r="J377" s="24"/>
      <x:c r="K377" s="24"/>
      <x:c r="L377" s="24"/>
      <x:c r="M377" s="30"/>
      <x:c r="N377" s="30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  <x:c r="AP377" s="5"/>
    </x:row>
    <x:row r="378">
      <x:c r="A378" s="3"/>
      <x:c r="B378" s="24"/>
      <x:c r="C378" s="24"/>
      <x:c r="D378" s="30"/>
      <x:c r="E378" s="20"/>
      <x:c r="F378" s="30"/>
      <x:c r="G378" s="30"/>
      <x:c r="H378" s="30"/>
      <x:c r="I378" s="30"/>
      <x:c r="J378" s="24"/>
      <x:c r="K378" s="24"/>
      <x:c r="L378" s="24"/>
      <x:c r="M378" s="30"/>
      <x:c r="N378" s="30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  <x:c r="AP378" s="5"/>
    </x:row>
    <x:row r="379">
      <x:c r="A379" s="3"/>
      <x:c r="B379" s="24"/>
      <x:c r="C379" s="24"/>
      <x:c r="D379" s="30"/>
      <x:c r="E379" s="20"/>
      <x:c r="F379" s="30"/>
      <x:c r="G379" s="30"/>
      <x:c r="H379" s="30"/>
      <x:c r="I379" s="30"/>
      <x:c r="J379" s="24"/>
      <x:c r="K379" s="24"/>
      <x:c r="L379" s="24"/>
      <x:c r="M379" s="30"/>
      <x:c r="N379" s="30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  <x:c r="AP379" s="5"/>
    </x:row>
    <x:row r="380">
      <x:c r="A380" s="3"/>
      <x:c r="B380" s="24"/>
      <x:c r="C380" s="24"/>
      <x:c r="D380" s="24"/>
      <x:c r="E380" s="24"/>
      <x:c r="F380" s="24"/>
      <x:c r="G380" s="24"/>
      <x:c r="H380" s="24"/>
      <x:c r="I380" s="24"/>
      <x:c r="J380" s="24"/>
      <x:c r="K380" s="24"/>
      <x:c r="L380" s="24"/>
      <x:c r="M380" s="24"/>
      <x:c r="N380" s="24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  <x:c r="AP380" s="5"/>
    </x:row>
    <x:row r="381">
      <x:c r="A381" s="3"/>
      <x:c r="B381" s="24"/>
      <x:c r="C381" s="24"/>
      <x:c r="D381" s="24"/>
      <x:c r="E381" s="24"/>
      <x:c r="F381" s="24"/>
      <x:c r="G381" s="24"/>
      <x:c r="H381" s="24"/>
      <x:c r="I381" s="24"/>
      <x:c r="J381" s="24"/>
      <x:c r="K381" s="24"/>
      <x:c r="L381" s="24"/>
      <x:c r="M381" s="24"/>
      <x:c r="N381" s="24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  <x:c r="AP381" s="5"/>
    </x:row>
    <x:row r="382">
      <x:c r="A382" s="3"/>
      <x:c r="B382" s="24"/>
      <x:c r="C382" s="24"/>
      <x:c r="D382" s="24"/>
      <x:c r="E382" s="24"/>
      <x:c r="F382" s="24"/>
      <x:c r="G382" s="24"/>
      <x:c r="H382" s="24"/>
      <x:c r="I382" s="24"/>
      <x:c r="J382" s="24"/>
      <x:c r="K382" s="24"/>
      <x:c r="L382" s="24"/>
      <x:c r="M382" s="24"/>
      <x:c r="N382" s="24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  <x:c r="AP382" s="5"/>
    </x:row>
    <x:row r="383">
      <x:c r="A383" s="3"/>
      <x:c r="B383" s="24"/>
      <x:c r="C383" s="24"/>
      <x:c r="D383" s="24"/>
      <x:c r="E383" s="24"/>
      <x:c r="F383" s="24"/>
      <x:c r="G383" s="24"/>
      <x:c r="H383" s="24"/>
      <x:c r="I383" s="24"/>
      <x:c r="J383" s="24"/>
      <x:c r="K383" s="24"/>
      <x:c r="L383" s="24"/>
      <x:c r="M383" s="24"/>
      <x:c r="N383" s="24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  <x:c r="AP383" s="5"/>
    </x:row>
    <x:row r="384">
      <x:c r="A384" s="3"/>
      <x:c r="B384" s="24"/>
      <x:c r="C384" s="24"/>
      <x:c r="D384" s="24"/>
      <x:c r="E384" s="24"/>
      <x:c r="F384" s="24"/>
      <x:c r="G384" s="24"/>
      <x:c r="H384" s="24"/>
      <x:c r="I384" s="24"/>
      <x:c r="J384" s="24"/>
      <x:c r="K384" s="24"/>
      <x:c r="L384" s="24"/>
      <x:c r="M384" s="24"/>
      <x:c r="N384" s="24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  <x:c r="AP384" s="5"/>
    </x:row>
    <x:row r="385">
      <x:c r="A385" s="3"/>
      <x:c r="B385" s="24"/>
      <x:c r="C385" s="24"/>
      <x:c r="D385" s="24"/>
      <x:c r="E385" s="24"/>
      <x:c r="F385" s="24"/>
      <x:c r="G385" s="24"/>
      <x:c r="H385" s="24"/>
      <x:c r="I385" s="24"/>
      <x:c r="J385" s="24"/>
      <x:c r="K385" s="24"/>
      <x:c r="L385" s="24"/>
      <x:c r="M385" s="24"/>
      <x:c r="N385" s="24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  <x:c r="AP385" s="5"/>
    </x:row>
    <x:row r="386">
      <x:c r="A386" s="3"/>
      <x:c r="B386" s="24"/>
      <x:c r="C386" s="24"/>
      <x:c r="D386" s="24"/>
      <x:c r="E386" s="24"/>
      <x:c r="F386" s="24"/>
      <x:c r="G386" s="24"/>
      <x:c r="H386" s="24"/>
      <x:c r="I386" s="24"/>
      <x:c r="J386" s="24"/>
      <x:c r="K386" s="24"/>
      <x:c r="L386" s="24"/>
      <x:c r="M386" s="24"/>
      <x:c r="N386" s="24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  <x:c r="AP386" s="5"/>
    </x:row>
    <x:row r="387">
      <x:c r="A387" s="3"/>
      <x:c r="B387" s="24"/>
      <x:c r="C387" s="24"/>
      <x:c r="D387" s="24"/>
      <x:c r="E387" s="24"/>
      <x:c r="F387" s="24"/>
      <x:c r="G387" s="24"/>
      <x:c r="H387" s="24"/>
      <x:c r="I387" s="24"/>
      <x:c r="J387" s="24"/>
      <x:c r="K387" s="24"/>
      <x:c r="L387" s="24"/>
      <x:c r="M387" s="24"/>
      <x:c r="N387" s="24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  <x:c r="AP387" s="5"/>
    </x:row>
    <x:row r="388">
      <x:c r="A388" s="3"/>
      <x:c r="B388" s="24"/>
      <x:c r="C388" s="24"/>
      <x:c r="D388" s="24"/>
      <x:c r="E388" s="24"/>
      <x:c r="F388" s="24"/>
      <x:c r="G388" s="24"/>
      <x:c r="H388" s="24"/>
      <x:c r="I388" s="24"/>
      <x:c r="J388" s="24"/>
      <x:c r="K388" s="24"/>
      <x:c r="L388" s="24"/>
      <x:c r="M388" s="24"/>
      <x:c r="N388" s="24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  <x:c r="AP388" s="5"/>
    </x:row>
    <x:row r="389">
      <x:c r="A389" s="3"/>
      <x:c r="B389" s="24"/>
      <x:c r="C389" s="24"/>
      <x:c r="D389" s="24"/>
      <x:c r="E389" s="24"/>
      <x:c r="F389" s="24"/>
      <x:c r="G389" s="24"/>
      <x:c r="H389" s="24"/>
      <x:c r="I389" s="24"/>
      <x:c r="J389" s="24"/>
      <x:c r="K389" s="24"/>
      <x:c r="L389" s="24"/>
      <x:c r="M389" s="24"/>
      <x:c r="N389" s="24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  <x:c r="AP389" s="5"/>
    </x:row>
    <x:row r="390">
      <x:c r="A390" s="3"/>
      <x:c r="B390" s="24"/>
      <x:c r="C390" s="24"/>
      <x:c r="D390" s="24"/>
      <x:c r="E390" s="24"/>
      <x:c r="F390" s="24"/>
      <x:c r="G390" s="24"/>
      <x:c r="H390" s="24"/>
      <x:c r="I390" s="24"/>
      <x:c r="J390" s="24"/>
      <x:c r="K390" s="24"/>
      <x:c r="L390" s="24"/>
      <x:c r="M390" s="24"/>
      <x:c r="N390" s="24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  <x:c r="AP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  <x:c r="AP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  <x:c r="AP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  <x:c r="AP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  <x:c r="AP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  <x:c r="AP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  <x:c r="AP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  <x:c r="AP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  <x:c r="AP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  <x:c r="AP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  <x:c r="AP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  <x:c r="AP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  <x:c r="AP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  <x:c r="AP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  <x:c r="AP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  <x:c r="AP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  <x:c r="AP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  <x:c r="AP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  <x:c r="AP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  <x:c r="AP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  <x:c r="AP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  <x:c r="AP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  <x:c r="AP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  <x:c r="AP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  <x:c r="AP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  <x:c r="AP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  <x:c r="AP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  <x:c r="AP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  <x:c r="AP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  <x:c r="AP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  <x:c r="AP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  <x:c r="AP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  <x:c r="AP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  <x:c r="AP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  <x:c r="AP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  <x:c r="AP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  <x:c r="AP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  <x:c r="AP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  <x:c r="AP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  <x:c r="AP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  <x:c r="AP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  <x:c r="AP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  <x:c r="AP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  <x:c r="AP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  <x:c r="AP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  <x:c r="AP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  <x:c r="AP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  <x:c r="AP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  <x:c r="AP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  <x:c r="AP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  <x:c r="AP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  <x:c r="AP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  <x:c r="AP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  <x:c r="AP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  <x:c r="AP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  <x:c r="AP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  <x:c r="AP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  <x:c r="AP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  <x:c r="AP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  <x:c r="AP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  <x:c r="AP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  <x:c r="AP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  <x:c r="AP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  <x:c r="AP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  <x:c r="AP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  <x:c r="AP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  <x:c r="AP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  <x:c r="AP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  <x:c r="AP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  <x:c r="AP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  <x:c r="AP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  <x:c r="AP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  <x:c r="AP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  <x:c r="AP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  <x:c r="AP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  <x:c r="AP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  <x:c r="AP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  <x:c r="AP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  <x:c r="AP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  <x:c r="AP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  <x:c r="AP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  <x:c r="AP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  <x:c r="AP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  <x:c r="AP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  <x:c r="AP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  <x:c r="AP475" s="5"/>
    </x:row>
    <x:row r="476">
      <x:c r="A476" s="3"/>
      <x:c r="B476" s="24"/>
      <x:c r="C476" s="24"/>
      <x:c r="D476" s="24"/>
      <x:c r="E476" s="24"/>
      <x:c r="F476" s="24"/>
      <x:c r="G476" s="24"/>
      <x:c r="H476" s="24"/>
      <x:c r="I476" s="24"/>
      <x:c r="J476" s="24"/>
      <x:c r="K476" s="24"/>
      <x:c r="L476" s="24"/>
      <x:c r="M476" s="24"/>
      <x:c r="N476" s="24"/>
      <x:c r="O476" s="5"/>
      <x:c r="P476" s="5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  <x:c r="AP476" s="5"/>
    </x:row>
    <x:row r="477">
      <x:c r="A477" s="3"/>
      <x:c r="B477" s="24"/>
      <x:c r="C477" s="24"/>
      <x:c r="D477" s="24"/>
      <x:c r="E477" s="24"/>
      <x:c r="F477" s="24"/>
      <x:c r="G477" s="24"/>
      <x:c r="H477" s="24"/>
      <x:c r="I477" s="24"/>
      <x:c r="J477" s="24"/>
      <x:c r="K477" s="24"/>
      <x:c r="L477" s="24"/>
      <x:c r="M477" s="24"/>
      <x:c r="N477" s="24"/>
      <x:c r="O477" s="5"/>
      <x:c r="P477" s="5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  <x:c r="AP477" s="5"/>
    </x:row>
    <x:row r="478">
      <x:c r="A478" s="3"/>
      <x:c r="B478" s="24"/>
      <x:c r="C478" s="24"/>
      <x:c r="D478" s="24"/>
      <x:c r="E478" s="24"/>
      <x:c r="F478" s="24"/>
      <x:c r="G478" s="24"/>
      <x:c r="H478" s="24"/>
      <x:c r="I478" s="24"/>
      <x:c r="J478" s="24"/>
      <x:c r="K478" s="24"/>
      <x:c r="L478" s="24"/>
      <x:c r="M478" s="24"/>
      <x:c r="N478" s="24"/>
      <x:c r="O478" s="5"/>
      <x:c r="P478" s="5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  <x:c r="AP478" s="5"/>
    </x:row>
    <x:row r="479">
      <x:c r="A479" s="3"/>
      <x:c r="B479" s="24"/>
      <x:c r="C479" s="24"/>
      <x:c r="D479" s="24"/>
      <x:c r="E479" s="24"/>
      <x:c r="F479" s="24"/>
      <x:c r="G479" s="24"/>
      <x:c r="H479" s="24"/>
      <x:c r="I479" s="24"/>
      <x:c r="J479" s="24"/>
      <x:c r="K479" s="24"/>
      <x:c r="L479" s="24"/>
      <x:c r="M479" s="24"/>
      <x:c r="N479" s="24"/>
      <x:c r="O479" s="5"/>
      <x:c r="P479" s="5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  <x:c r="AP479" s="5"/>
    </x:row>
    <x:row r="480">
      <x:c r="A480" s="3"/>
      <x:c r="B480" s="24"/>
      <x:c r="C480" s="24"/>
      <x:c r="D480" s="24"/>
      <x:c r="E480" s="24"/>
      <x:c r="F480" s="24"/>
      <x:c r="G480" s="24"/>
      <x:c r="H480" s="24"/>
      <x:c r="I480" s="24"/>
      <x:c r="J480" s="24"/>
      <x:c r="K480" s="24"/>
      <x:c r="L480" s="24"/>
      <x:c r="M480" s="24"/>
      <x:c r="N480" s="24"/>
      <x:c r="O480" s="5"/>
      <x:c r="P480" s="5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  <x:c r="AP480" s="5"/>
    </x:row>
    <x:row r="481">
      <x:c r="A481" s="3"/>
      <x:c r="B481" s="24"/>
      <x:c r="C481" s="24"/>
      <x:c r="D481" s="24"/>
      <x:c r="E481" s="24"/>
      <x:c r="F481" s="24"/>
      <x:c r="G481" s="24"/>
      <x:c r="H481" s="24"/>
      <x:c r="I481" s="24"/>
      <x:c r="J481" s="24"/>
      <x:c r="K481" s="24"/>
      <x:c r="L481" s="24"/>
      <x:c r="M481" s="24"/>
      <x:c r="N481" s="24"/>
      <x:c r="O481" s="5"/>
      <x:c r="P481" s="5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  <x:c r="AP481" s="5"/>
    </x:row>
    <x:row r="482">
      <x:c r="A482" s="3"/>
      <x:c r="B482" s="24"/>
      <x:c r="C482" s="24"/>
      <x:c r="D482" s="24"/>
      <x:c r="E482" s="24"/>
      <x:c r="F482" s="24"/>
      <x:c r="G482" s="24"/>
      <x:c r="H482" s="24"/>
      <x:c r="I482" s="24"/>
      <x:c r="J482" s="24"/>
      <x:c r="K482" s="24"/>
      <x:c r="L482" s="24"/>
      <x:c r="M482" s="24"/>
      <x:c r="N482" s="24"/>
      <x:c r="O482" s="5"/>
      <x:c r="P482" s="5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  <x:c r="AP482" s="5"/>
    </x:row>
    <x:row r="483">
      <x:c r="A483" s="3"/>
      <x:c r="B483" s="24"/>
      <x:c r="C483" s="24"/>
      <x:c r="D483" s="24"/>
      <x:c r="E483" s="24"/>
      <x:c r="F483" s="24"/>
      <x:c r="G483" s="24"/>
      <x:c r="H483" s="24"/>
      <x:c r="I483" s="24"/>
      <x:c r="J483" s="24"/>
      <x:c r="K483" s="24"/>
      <x:c r="L483" s="24"/>
      <x:c r="M483" s="24"/>
      <x:c r="N483" s="24"/>
      <x:c r="O483" s="5"/>
      <x:c r="P483" s="5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  <x:c r="AP483" s="5"/>
    </x:row>
    <x:row r="484">
      <x:c r="A484" s="3"/>
      <x:c r="B484" s="24"/>
      <x:c r="C484" s="24"/>
      <x:c r="D484" s="24"/>
      <x:c r="E484" s="24"/>
      <x:c r="F484" s="24"/>
      <x:c r="G484" s="24"/>
      <x:c r="H484" s="24"/>
      <x:c r="I484" s="24"/>
      <x:c r="J484" s="24"/>
      <x:c r="K484" s="24"/>
      <x:c r="L484" s="24"/>
      <x:c r="M484" s="24"/>
      <x:c r="N484" s="24"/>
      <x:c r="O484" s="5"/>
      <x:c r="P484" s="5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  <x:c r="AP484" s="5"/>
    </x:row>
    <x:row r="485">
      <x:c r="A485" s="3"/>
      <x:c r="B485" s="24"/>
      <x:c r="C485" s="24"/>
      <x:c r="D485" s="24"/>
      <x:c r="E485" s="24"/>
      <x:c r="F485" s="24"/>
      <x:c r="G485" s="24"/>
      <x:c r="H485" s="24"/>
      <x:c r="I485" s="24"/>
      <x:c r="J485" s="24"/>
      <x:c r="K485" s="24"/>
      <x:c r="L485" s="24"/>
      <x:c r="M485" s="24"/>
      <x:c r="N485" s="24"/>
      <x:c r="O485" s="5"/>
      <x:c r="P485" s="5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  <x:c r="AP485" s="5"/>
    </x:row>
    <x:row r="486">
      <x:c r="A486" s="3"/>
      <x:c r="B486" s="24"/>
      <x:c r="C486" s="24"/>
      <x:c r="D486" s="24"/>
      <x:c r="E486" s="24"/>
      <x:c r="F486" s="24"/>
      <x:c r="G486" s="24"/>
      <x:c r="H486" s="24"/>
      <x:c r="I486" s="24"/>
      <x:c r="J486" s="24"/>
      <x:c r="K486" s="24"/>
      <x:c r="L486" s="24"/>
      <x:c r="M486" s="24"/>
      <x:c r="N486" s="24"/>
      <x:c r="O486" s="5"/>
      <x:c r="P486" s="5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  <x:c r="AP486" s="5"/>
    </x:row>
    <x:row r="487">
      <x:c r="A487" s="3"/>
      <x:c r="B487" s="24"/>
      <x:c r="C487" s="24"/>
      <x:c r="D487" s="24"/>
      <x:c r="E487" s="24"/>
      <x:c r="F487" s="24"/>
      <x:c r="G487" s="24"/>
      <x:c r="H487" s="24"/>
      <x:c r="I487" s="24"/>
      <x:c r="J487" s="24"/>
      <x:c r="K487" s="24"/>
      <x:c r="L487" s="24"/>
      <x:c r="M487" s="24"/>
      <x:c r="N487" s="24"/>
      <x:c r="O487" s="5"/>
      <x:c r="P487" s="5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  <x:c r="AP487" s="5"/>
    </x:row>
    <x:row r="488">
      <x:c r="A488" s="3"/>
      <x:c r="B488" s="24"/>
      <x:c r="C488" s="24"/>
      <x:c r="D488" s="24"/>
      <x:c r="E488" s="24"/>
      <x:c r="F488" s="24"/>
      <x:c r="G488" s="24"/>
      <x:c r="H488" s="24"/>
      <x:c r="I488" s="24"/>
      <x:c r="J488" s="24"/>
      <x:c r="K488" s="24"/>
      <x:c r="L488" s="24"/>
      <x:c r="M488" s="24"/>
      <x:c r="N488" s="24"/>
      <x:c r="O488" s="5"/>
      <x:c r="P488" s="5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  <x:c r="AP488" s="5"/>
    </x:row>
    <x:row r="489">
      <x:c r="A489" s="3"/>
      <x:c r="B489" s="24"/>
      <x:c r="C489" s="24"/>
      <x:c r="D489" s="24"/>
      <x:c r="E489" s="24"/>
      <x:c r="F489" s="24"/>
      <x:c r="G489" s="24"/>
      <x:c r="H489" s="24"/>
      <x:c r="I489" s="24"/>
      <x:c r="J489" s="24"/>
      <x:c r="K489" s="24"/>
      <x:c r="L489" s="24"/>
      <x:c r="M489" s="24"/>
      <x:c r="N489" s="24"/>
      <x:c r="O489" s="5"/>
      <x:c r="P489" s="5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  <x:c r="AP489" s="5"/>
    </x:row>
    <x:row r="490">
      <x:c r="A490" s="3"/>
      <x:c r="B490" s="24"/>
      <x:c r="C490" s="24"/>
      <x:c r="D490" s="24"/>
      <x:c r="E490" s="24"/>
      <x:c r="F490" s="24"/>
      <x:c r="G490" s="24"/>
      <x:c r="H490" s="24"/>
      <x:c r="I490" s="24"/>
      <x:c r="J490" s="24"/>
      <x:c r="K490" s="24"/>
      <x:c r="L490" s="24"/>
      <x:c r="M490" s="24"/>
      <x:c r="N490" s="24"/>
      <x:c r="O490" s="5"/>
      <x:c r="P490" s="5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  <x:c r="AP490" s="5"/>
    </x:row>
    <x:row r="491">
      <x:c r="A491" s="3"/>
      <x:c r="B491" s="24"/>
      <x:c r="C491" s="24"/>
      <x:c r="D491" s="24"/>
      <x:c r="E491" s="24"/>
      <x:c r="F491" s="24"/>
      <x:c r="G491" s="24"/>
      <x:c r="H491" s="24"/>
      <x:c r="I491" s="24"/>
      <x:c r="J491" s="24"/>
      <x:c r="K491" s="24"/>
      <x:c r="L491" s="24"/>
      <x:c r="M491" s="24"/>
      <x:c r="N491" s="24"/>
      <x:c r="O491" s="5"/>
      <x:c r="P491" s="5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  <x:c r="AP491" s="5"/>
    </x:row>
    <x:row r="492">
      <x:c r="A492" s="3"/>
      <x:c r="B492" s="24"/>
      <x:c r="C492" s="24"/>
      <x:c r="D492" s="24"/>
      <x:c r="E492" s="24"/>
      <x:c r="F492" s="24"/>
      <x:c r="G492" s="24"/>
      <x:c r="H492" s="24"/>
      <x:c r="I492" s="24"/>
      <x:c r="J492" s="24"/>
      <x:c r="K492" s="24"/>
      <x:c r="L492" s="24"/>
      <x:c r="M492" s="24"/>
      <x:c r="N492" s="24"/>
      <x:c r="O492" s="5"/>
      <x:c r="P492" s="5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  <x:c r="AP492" s="5"/>
    </x:row>
    <x:row r="493">
      <x:c r="A493" s="3"/>
      <x:c r="B493" s="24"/>
      <x:c r="C493" s="24"/>
      <x:c r="D493" s="24"/>
      <x:c r="E493" s="24"/>
      <x:c r="F493" s="24"/>
      <x:c r="G493" s="24"/>
      <x:c r="H493" s="24"/>
      <x:c r="I493" s="24"/>
      <x:c r="J493" s="24"/>
      <x:c r="K493" s="24"/>
      <x:c r="L493" s="24"/>
      <x:c r="M493" s="24"/>
      <x:c r="N493" s="24"/>
      <x:c r="O493" s="5"/>
      <x:c r="P493" s="5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  <x:c r="AP493" s="5"/>
    </x:row>
    <x:row r="494">
      <x:c r="A494" s="3"/>
      <x:c r="B494" s="24"/>
      <x:c r="C494" s="24"/>
      <x:c r="D494" s="24"/>
      <x:c r="E494" s="24"/>
      <x:c r="F494" s="24"/>
      <x:c r="G494" s="24"/>
      <x:c r="H494" s="24"/>
      <x:c r="I494" s="24"/>
      <x:c r="J494" s="24"/>
      <x:c r="K494" s="24"/>
      <x:c r="L494" s="24"/>
      <x:c r="M494" s="24"/>
      <x:c r="N494" s="24"/>
      <x:c r="O494" s="5"/>
      <x:c r="P494" s="5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  <x:c r="AP494" s="5"/>
    </x:row>
    <x:row r="495">
      <x:c r="A495" s="3"/>
      <x:c r="B495" s="24"/>
      <x:c r="C495" s="24"/>
      <x:c r="D495" s="24"/>
      <x:c r="E495" s="24"/>
      <x:c r="F495" s="24"/>
      <x:c r="G495" s="24"/>
      <x:c r="H495" s="24"/>
      <x:c r="I495" s="24"/>
      <x:c r="J495" s="24"/>
      <x:c r="K495" s="24"/>
      <x:c r="L495" s="24"/>
      <x:c r="M495" s="24"/>
      <x:c r="N495" s="24"/>
      <x:c r="O495" s="5"/>
      <x:c r="P495" s="5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  <x:c r="AP495" s="5"/>
    </x:row>
    <x:row r="496">
      <x:c r="A496" s="3"/>
      <x:c r="B496" s="24"/>
      <x:c r="C496" s="24"/>
      <x:c r="D496" s="24"/>
      <x:c r="E496" s="24"/>
      <x:c r="F496" s="24"/>
      <x:c r="G496" s="24"/>
      <x:c r="H496" s="24"/>
      <x:c r="I496" s="24"/>
      <x:c r="J496" s="24"/>
      <x:c r="K496" s="24"/>
      <x:c r="L496" s="24"/>
      <x:c r="M496" s="24"/>
      <x:c r="N496" s="24"/>
      <x:c r="O496" s="5"/>
      <x:c r="P496" s="5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  <x:c r="AP496" s="5"/>
    </x:row>
    <x:row r="497">
      <x:c r="A497" s="3"/>
      <x:c r="B497" s="24"/>
      <x:c r="C497" s="24"/>
      <x:c r="D497" s="24"/>
      <x:c r="E497" s="24"/>
      <x:c r="F497" s="24"/>
      <x:c r="G497" s="24"/>
      <x:c r="H497" s="24"/>
      <x:c r="I497" s="24"/>
      <x:c r="J497" s="24"/>
      <x:c r="K497" s="24"/>
      <x:c r="L497" s="24"/>
      <x:c r="M497" s="24"/>
      <x:c r="N497" s="24"/>
      <x:c r="O497" s="5"/>
      <x:c r="P497" s="5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  <x:c r="AP497" s="5"/>
    </x:row>
    <x:row r="498">
      <x:c r="A498" s="3"/>
      <x:c r="B498" s="24"/>
      <x:c r="C498" s="24"/>
      <x:c r="D498" s="24"/>
      <x:c r="E498" s="24"/>
      <x:c r="F498" s="24"/>
      <x:c r="G498" s="24"/>
      <x:c r="H498" s="24"/>
      <x:c r="I498" s="24"/>
      <x:c r="J498" s="24"/>
      <x:c r="K498" s="24"/>
      <x:c r="L498" s="24"/>
      <x:c r="M498" s="24"/>
      <x:c r="N498" s="24"/>
      <x:c r="O498" s="5"/>
      <x:c r="P498" s="5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  <x:c r="AP498" s="5"/>
    </x:row>
    <x:row r="499">
      <x:c r="A499" s="3"/>
      <x:c r="B499" s="24"/>
      <x:c r="C499" s="24"/>
      <x:c r="D499" s="24"/>
      <x:c r="E499" s="24"/>
      <x:c r="F499" s="24"/>
      <x:c r="G499" s="24"/>
      <x:c r="H499" s="24"/>
      <x:c r="I499" s="24"/>
      <x:c r="J499" s="24"/>
      <x:c r="K499" s="24"/>
      <x:c r="L499" s="24"/>
      <x:c r="M499" s="24"/>
      <x:c r="N499" s="24"/>
      <x:c r="O499" s="5"/>
      <x:c r="P499" s="5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  <x:c r="AP499" s="5"/>
    </x:row>
    <x:row r="500">
      <x:c r="A500" s="3"/>
      <x:c r="B500" s="24"/>
      <x:c r="C500" s="24"/>
      <x:c r="D500" s="24"/>
      <x:c r="E500" s="24"/>
      <x:c r="F500" s="24"/>
      <x:c r="G500" s="24"/>
      <x:c r="H500" s="24"/>
      <x:c r="I500" s="24"/>
      <x:c r="J500" s="24"/>
      <x:c r="K500" s="24"/>
      <x:c r="L500" s="24"/>
      <x:c r="M500" s="24"/>
      <x:c r="N500" s="24"/>
      <x:c r="O500" s="5"/>
      <x:c r="P500" s="5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  <x:c r="AP500" s="5"/>
    </x:row>
    <x:row r="501">
      <x:c r="A501" s="3"/>
      <x:c r="B501" s="24"/>
      <x:c r="C501" s="24"/>
      <x:c r="D501" s="24"/>
      <x:c r="E501" s="24"/>
      <x:c r="F501" s="24"/>
      <x:c r="G501" s="24"/>
      <x:c r="H501" s="24"/>
      <x:c r="I501" s="24"/>
      <x:c r="J501" s="24"/>
      <x:c r="K501" s="24"/>
      <x:c r="L501" s="24"/>
      <x:c r="M501" s="24"/>
      <x:c r="N501" s="24"/>
      <x:c r="O501" s="5"/>
      <x:c r="P501" s="5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  <x:c r="AP501" s="5"/>
    </x:row>
    <x:row r="502">
      <x:c r="A502" s="3"/>
      <x:c r="B502" s="24"/>
      <x:c r="C502" s="24"/>
      <x:c r="D502" s="24"/>
      <x:c r="E502" s="24"/>
      <x:c r="F502" s="24"/>
      <x:c r="G502" s="24"/>
      <x:c r="H502" s="24"/>
      <x:c r="I502" s="24"/>
      <x:c r="J502" s="24"/>
      <x:c r="K502" s="24"/>
      <x:c r="L502" s="24"/>
      <x:c r="M502" s="24"/>
      <x:c r="N502" s="24"/>
      <x:c r="O502" s="5"/>
      <x:c r="P502" s="5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  <x:c r="AP502" s="5"/>
    </x:row>
    <x:row r="503">
      <x:c r="A503" s="3"/>
      <x:c r="B503" s="24"/>
      <x:c r="C503" s="24"/>
      <x:c r="D503" s="24"/>
      <x:c r="E503" s="24"/>
      <x:c r="F503" s="24"/>
      <x:c r="G503" s="24"/>
      <x:c r="H503" s="24"/>
      <x:c r="I503" s="24"/>
      <x:c r="J503" s="24"/>
      <x:c r="K503" s="24"/>
      <x:c r="L503" s="24"/>
      <x:c r="M503" s="24"/>
      <x:c r="N503" s="24"/>
      <x:c r="O503" s="5"/>
      <x:c r="P503" s="5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  <x:c r="AP503" s="5"/>
    </x:row>
    <x:row r="504">
      <x:c r="A504" s="3"/>
      <x:c r="B504" s="24"/>
      <x:c r="C504" s="24"/>
      <x:c r="D504" s="24"/>
      <x:c r="E504" s="24"/>
      <x:c r="F504" s="24"/>
      <x:c r="G504" s="24"/>
      <x:c r="H504" s="24"/>
      <x:c r="I504" s="24"/>
      <x:c r="J504" s="24"/>
      <x:c r="K504" s="24"/>
      <x:c r="L504" s="24"/>
      <x:c r="M504" s="24"/>
      <x:c r="N504" s="24"/>
      <x:c r="O504" s="5"/>
      <x:c r="P504" s="5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  <x:c r="AP504" s="5"/>
    </x:row>
    <x:row r="505">
      <x:c r="A505" s="3"/>
      <x:c r="B505" s="24"/>
      <x:c r="C505" s="24"/>
      <x:c r="D505" s="24"/>
      <x:c r="E505" s="24"/>
      <x:c r="F505" s="24"/>
      <x:c r="G505" s="24"/>
      <x:c r="H505" s="24"/>
      <x:c r="I505" s="24"/>
      <x:c r="J505" s="24"/>
      <x:c r="K505" s="24"/>
      <x:c r="L505" s="24"/>
      <x:c r="M505" s="24"/>
      <x:c r="N505" s="24"/>
      <x:c r="O505" s="5"/>
      <x:c r="P505" s="5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  <x:c r="AP505" s="5"/>
    </x:row>
    <x:row r="506">
      <x:c r="A506" s="3"/>
      <x:c r="B506" s="24"/>
      <x:c r="C506" s="24"/>
      <x:c r="D506" s="24"/>
      <x:c r="E506" s="24"/>
      <x:c r="F506" s="24"/>
      <x:c r="G506" s="24"/>
      <x:c r="H506" s="24"/>
      <x:c r="I506" s="24"/>
      <x:c r="J506" s="24"/>
      <x:c r="K506" s="24"/>
      <x:c r="L506" s="24"/>
      <x:c r="M506" s="24"/>
      <x:c r="N506" s="24"/>
      <x:c r="O506" s="5"/>
      <x:c r="P506" s="5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  <x:c r="AP506" s="5"/>
    </x:row>
    <x:row r="507">
      <x:c r="A507" s="3"/>
      <x:c r="B507" s="24"/>
      <x:c r="C507" s="24"/>
      <x:c r="D507" s="24"/>
      <x:c r="E507" s="24"/>
      <x:c r="F507" s="24"/>
      <x:c r="G507" s="24"/>
      <x:c r="H507" s="24"/>
      <x:c r="I507" s="24"/>
      <x:c r="J507" s="24"/>
      <x:c r="K507" s="24"/>
      <x:c r="L507" s="24"/>
      <x:c r="M507" s="24"/>
      <x:c r="N507" s="24"/>
      <x:c r="O507" s="5"/>
      <x:c r="P507" s="5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  <x:c r="AP507" s="5"/>
    </x:row>
    <x:row r="508">
      <x:c r="A508" s="3"/>
      <x:c r="B508" s="24"/>
      <x:c r="C508" s="24"/>
      <x:c r="D508" s="24"/>
      <x:c r="E508" s="24"/>
      <x:c r="F508" s="24"/>
      <x:c r="G508" s="24"/>
      <x:c r="H508" s="24"/>
      <x:c r="I508" s="24"/>
      <x:c r="J508" s="24"/>
      <x:c r="K508" s="24"/>
      <x:c r="L508" s="24"/>
      <x:c r="M508" s="24"/>
      <x:c r="N508" s="24"/>
      <x:c r="O508" s="5"/>
      <x:c r="P508" s="5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  <x:c r="AP508" s="5"/>
    </x:row>
    <x:row r="509">
      <x:c r="A509" s="3"/>
      <x:c r="B509" s="24"/>
      <x:c r="C509" s="24"/>
      <x:c r="D509" s="24"/>
      <x:c r="E509" s="24"/>
      <x:c r="F509" s="24"/>
      <x:c r="G509" s="24"/>
      <x:c r="H509" s="24"/>
      <x:c r="I509" s="24"/>
      <x:c r="J509" s="24"/>
      <x:c r="K509" s="24"/>
      <x:c r="L509" s="24"/>
      <x:c r="M509" s="24"/>
      <x:c r="N509" s="24"/>
      <x:c r="O509" s="5"/>
      <x:c r="P509" s="5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  <x:c r="AP509" s="5"/>
    </x:row>
    <x:row r="510">
      <x:c r="A510" s="3"/>
      <x:c r="B510" s="24"/>
      <x:c r="C510" s="24"/>
      <x:c r="D510" s="24"/>
      <x:c r="E510" s="24"/>
      <x:c r="F510" s="24"/>
      <x:c r="G510" s="24"/>
      <x:c r="H510" s="24"/>
      <x:c r="I510" s="24"/>
      <x:c r="J510" s="24"/>
      <x:c r="K510" s="24"/>
      <x:c r="L510" s="24"/>
      <x:c r="M510" s="24"/>
      <x:c r="N510" s="24"/>
      <x:c r="O510" s="5"/>
      <x:c r="P510" s="5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  <x:c r="AP510" s="5"/>
    </x:row>
    <x:row r="511">
      <x:c r="A511" s="39"/>
      <x:c r="B511" s="5"/>
      <x:c r="C511" s="5"/>
      <x:c r="D511" s="5"/>
      <x:c r="E511" s="5"/>
      <x:c r="F511" s="5"/>
      <x:c r="G511" s="5"/>
      <x:c r="H511" s="5"/>
      <x:c r="I511" s="5"/>
      <x:c r="J511" s="5"/>
      <x:c r="K511" s="5"/>
      <x:c r="L511" s="5"/>
      <x:c r="M511" s="5"/>
      <x:c r="N511" s="5"/>
      <x:c r="O511" s="5"/>
      <x:c r="P511" s="5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  <x:c r="AP511" s="5"/>
    </x:row>
    <x:row r="512">
      <x:c r="A512" s="39"/>
      <x:c r="B512" s="5"/>
      <x:c r="C512" s="5"/>
      <x:c r="D512" s="5"/>
      <x:c r="E512" s="5"/>
      <x:c r="F512" s="5"/>
      <x:c r="G512" s="5"/>
      <x:c r="H512" s="5"/>
      <x:c r="I512" s="5"/>
      <x:c r="J512" s="5"/>
      <x:c r="K512" s="5"/>
      <x:c r="L512" s="5"/>
      <x:c r="M512" s="5"/>
      <x:c r="N512" s="5"/>
      <x:c r="O512" s="5"/>
      <x:c r="P512" s="5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  <x:c r="AP512" s="5"/>
    </x:row>
    <x:row r="513">
      <x:c r="A513" s="39"/>
      <x:c r="B513" s="5"/>
      <x:c r="C513" s="5"/>
      <x:c r="D513" s="5"/>
      <x:c r="E513" s="5"/>
      <x:c r="F513" s="5"/>
      <x:c r="G513" s="5"/>
      <x:c r="H513" s="5"/>
      <x:c r="I513" s="5"/>
      <x:c r="J513" s="5"/>
      <x:c r="K513" s="5"/>
      <x:c r="L513" s="5"/>
      <x:c r="M513" s="5"/>
      <x:c r="N513" s="5"/>
      <x:c r="O513" s="5"/>
      <x:c r="P513" s="5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  <x:c r="AP513" s="5"/>
    </x:row>
    <x:row r="514">
      <x:c r="A514" s="39"/>
      <x:c r="B514" s="5"/>
      <x:c r="C514" s="5"/>
      <x:c r="D514" s="5"/>
      <x:c r="E514" s="5"/>
      <x:c r="F514" s="5"/>
      <x:c r="G514" s="5"/>
      <x:c r="H514" s="5"/>
      <x:c r="I514" s="5"/>
      <x:c r="J514" s="5"/>
      <x:c r="K514" s="5"/>
      <x:c r="L514" s="5"/>
      <x:c r="M514" s="5"/>
      <x:c r="N514" s="5"/>
      <x:c r="O514" s="5"/>
      <x:c r="P514" s="5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  <x:c r="AP514" s="5"/>
    </x:row>
    <x:row r="515">
      <x:c r="A515" s="39"/>
      <x:c r="B515" s="5"/>
      <x:c r="C515" s="5"/>
      <x:c r="D515" s="5"/>
      <x:c r="E515" s="5"/>
      <x:c r="F515" s="5"/>
      <x:c r="G515" s="5"/>
      <x:c r="H515" s="5"/>
      <x:c r="I515" s="5"/>
      <x:c r="J515" s="5"/>
      <x:c r="K515" s="5"/>
      <x:c r="L515" s="5"/>
      <x:c r="M515" s="5"/>
      <x:c r="N515" s="5"/>
      <x:c r="O515" s="5"/>
      <x:c r="P515" s="5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  <x:c r="AP515" s="5"/>
    </x:row>
    <x:row r="516">
      <x:c r="A516" s="39"/>
      <x:c r="B516" s="5"/>
      <x:c r="C516" s="5"/>
      <x:c r="D516" s="5"/>
      <x:c r="E516" s="5"/>
      <x:c r="F516" s="5"/>
      <x:c r="G516" s="5"/>
      <x:c r="H516" s="5"/>
      <x:c r="I516" s="5"/>
      <x:c r="J516" s="5"/>
      <x:c r="K516" s="5"/>
      <x:c r="L516" s="5"/>
      <x:c r="M516" s="5"/>
      <x:c r="N516" s="5"/>
      <x:c r="O516" s="5"/>
      <x:c r="P516" s="5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  <x:c r="AD516" s="5"/>
      <x:c r="AE516" s="5"/>
      <x:c r="AF516" s="5"/>
      <x:c r="AG516" s="5"/>
      <x:c r="AH516" s="5"/>
    </x:row>
    <x:row r="517">
      <x:c r="A517" s="39"/>
      <x:c r="B517" s="5"/>
      <x:c r="C517" s="5"/>
      <x:c r="D517" s="5"/>
      <x:c r="E517" s="5"/>
      <x:c r="F517" s="5"/>
      <x:c r="G517" s="5"/>
      <x:c r="H517" s="5"/>
      <x:c r="I517" s="5"/>
      <x:c r="J517" s="5"/>
      <x:c r="K517" s="5"/>
      <x:c r="L517" s="5"/>
      <x:c r="M517" s="5"/>
      <x:c r="N517" s="5"/>
      <x:c r="O517" s="5"/>
      <x:c r="P517" s="5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  <x:c r="AD517" s="5"/>
      <x:c r="AE517" s="5"/>
      <x:c r="AF517" s="5"/>
      <x:c r="AG517" s="5"/>
      <x:c r="AH517" s="5"/>
    </x:row>
    <x:row r="518">
      <x:c r="A518" s="39"/>
      <x:c r="B518" s="5"/>
      <x:c r="C518" s="5"/>
      <x:c r="D518" s="5"/>
      <x:c r="E518" s="5"/>
      <x:c r="F518" s="5"/>
      <x:c r="G518" s="5"/>
      <x:c r="H518" s="5"/>
      <x:c r="I518" s="5"/>
      <x:c r="J518" s="5"/>
      <x:c r="K518" s="5"/>
      <x:c r="L518" s="5"/>
      <x:c r="M518" s="5"/>
      <x:c r="N518" s="5"/>
      <x:c r="O518" s="5"/>
      <x:c r="P518" s="5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  <x:c r="AD518" s="5"/>
      <x:c r="AE518" s="5"/>
      <x:c r="AF518" s="5"/>
      <x:c r="AG518" s="5"/>
      <x:c r="AH518" s="5"/>
    </x:row>
    <x:row r="519">
      <x:c r="A519" s="39"/>
      <x:c r="B519" s="5"/>
      <x:c r="C519" s="5"/>
      <x:c r="D519" s="5"/>
      <x:c r="E519" s="5"/>
      <x:c r="F519" s="5"/>
      <x:c r="G519" s="5"/>
      <x:c r="H519" s="5"/>
      <x:c r="I519" s="5"/>
      <x:c r="J519" s="5"/>
      <x:c r="K519" s="5"/>
      <x:c r="L519" s="5"/>
      <x:c r="M519" s="5"/>
      <x:c r="N519" s="5"/>
      <x:c r="O519" s="5"/>
      <x:c r="P519" s="5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  <x:c r="AD519" s="5"/>
      <x:c r="AE519" s="5"/>
      <x:c r="AF519" s="5"/>
      <x:c r="AG519" s="5"/>
      <x:c r="AH519" s="5"/>
    </x:row>
    <x:row r="520">
      <x:c r="A520" s="39"/>
      <x:c r="B520" s="5"/>
      <x:c r="C520" s="5"/>
      <x:c r="D520" s="5"/>
      <x:c r="E520" s="5"/>
      <x:c r="F520" s="5"/>
      <x:c r="G520" s="5"/>
      <x:c r="H520" s="5"/>
      <x:c r="I520" s="5"/>
      <x:c r="J520" s="5"/>
      <x:c r="K520" s="5"/>
      <x:c r="L520" s="5"/>
      <x:c r="M520" s="5"/>
      <x:c r="N520" s="5"/>
      <x:c r="O520" s="5"/>
      <x:c r="P520" s="5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  <x:c r="AD520" s="5"/>
      <x:c r="AE520" s="5"/>
      <x:c r="AF520" s="5"/>
      <x:c r="AG520" s="5"/>
      <x:c r="AH520" s="5"/>
    </x:row>
    <x:row r="521">
      <x:c r="A521" s="39"/>
      <x:c r="B521" s="5"/>
      <x:c r="C521" s="5"/>
      <x:c r="D521" s="5"/>
      <x:c r="E521" s="5"/>
      <x:c r="F521" s="5"/>
      <x:c r="G521" s="5"/>
      <x:c r="H521" s="5"/>
      <x:c r="I521" s="5"/>
      <x:c r="J521" s="5"/>
      <x:c r="K521" s="5"/>
      <x:c r="L521" s="5"/>
      <x:c r="M521" s="5"/>
      <x:c r="N521" s="5"/>
      <x:c r="O521" s="5"/>
      <x:c r="P521" s="5"/>
      <x:c r="Q521" s="5"/>
      <x:c r="R521" s="5"/>
      <x:c r="S521" s="5"/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9"/>
      <x:c r="B522" s="5"/>
      <x:c r="C522" s="5"/>
      <x:c r="D522" s="5"/>
      <x:c r="E522" s="5"/>
      <x:c r="F522" s="5"/>
      <x:c r="G522" s="5"/>
      <x:c r="H522" s="5"/>
      <x:c r="I522" s="5"/>
      <x:c r="J522" s="5"/>
      <x:c r="K522" s="5"/>
      <x:c r="L522" s="5"/>
      <x:c r="M522" s="5"/>
      <x:c r="N522" s="5"/>
      <x:c r="O522" s="5"/>
      <x:c r="P522" s="5"/>
      <x:c r="Q522" s="5"/>
      <x:c r="R522" s="5"/>
      <x:c r="S522" s="5"/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9"/>
      <x:c r="B523" s="5"/>
      <x:c r="C523" s="5"/>
      <x:c r="D523" s="5"/>
      <x:c r="E523" s="5"/>
      <x:c r="F523" s="5"/>
      <x:c r="G523" s="5"/>
      <x:c r="H523" s="5"/>
      <x:c r="I523" s="5"/>
      <x:c r="J523" s="5"/>
      <x:c r="K523" s="5"/>
      <x:c r="L523" s="5"/>
      <x:c r="M523" s="5"/>
      <x:c r="N523" s="5"/>
      <x:c r="O523" s="5"/>
      <x:c r="P523" s="5"/>
      <x:c r="Q523" s="5"/>
      <x:c r="R523" s="5"/>
      <x:c r="S523" s="5"/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39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5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39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5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39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5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39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5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39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39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39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39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39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39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39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39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39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39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39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39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39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39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39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39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39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39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39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39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39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39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39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39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39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39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39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39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39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39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39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39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39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39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39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39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39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39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39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39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39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39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39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39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39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39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39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39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39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39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39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39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39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39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39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39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39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39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39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39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39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39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39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39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39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39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39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39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39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39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39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39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39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39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39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39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39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39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39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39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39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39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O371:P390 J373:L379 A365:D372 F371:L372 A373:C379 B387:B390 A380:B386 A302:P364 F365:P370 AM302:AN322 AB346:AN367 AE323:AN345">
    <x:cfRule type="expression" dxfId="121" priority="22">
      <x:formula>$A302=TODAY()</x:formula>
    </x:cfRule>
  </x:conditionalFormatting>
  <x:conditionalFormatting sqref="AB368:AN384">
    <x:cfRule type="expression" dxfId="120" priority="20">
      <x:formula>$A368=TODAY()</x:formula>
    </x:cfRule>
  </x:conditionalFormatting>
  <x:conditionalFormatting sqref="M371:N379">
    <x:cfRule type="expression" dxfId="119" priority="19">
      <x:formula>$A371=TODAY()</x:formula>
    </x:cfRule>
  </x:conditionalFormatting>
  <x:conditionalFormatting sqref="F373:I379">
    <x:cfRule type="expression" dxfId="118" priority="16">
      <x:formula>$A373=TODAY()</x:formula>
    </x:cfRule>
  </x:conditionalFormatting>
  <x:conditionalFormatting sqref="D373:D379">
    <x:cfRule type="expression" dxfId="117" priority="15">
      <x:formula>$A373=TODAY()</x:formula>
    </x:cfRule>
  </x:conditionalFormatting>
  <x:conditionalFormatting sqref="E365:E379">
    <x:cfRule type="expression" dxfId="116" priority="14">
      <x:formula>$A365=TODAY()</x:formula>
    </x:cfRule>
  </x:conditionalFormatting>
  <x:conditionalFormatting sqref="A387:A510">
    <x:cfRule type="expression" dxfId="115" priority="11">
      <x:formula>$A387=TODAY()</x:formula>
    </x:cfRule>
  </x:conditionalFormatting>
  <x:conditionalFormatting sqref="C380:N510">
    <x:cfRule type="expression" dxfId="114" priority="10">
      <x:formula>$A380=TODAY()</x:formula>
    </x:cfRule>
  </x:conditionalFormatting>
  <x:conditionalFormatting sqref="AB385:AN510">
    <x:cfRule type="expression" dxfId="113" priority="9">
      <x:formula>$A385=TODAY()</x:formula>
    </x:cfRule>
  </x:conditionalFormatting>
  <x:conditionalFormatting sqref="B3:Q350">
    <x:cfRule type="expression" dxfId="112" priority="8">
      <x:formula>B3=MAX(B$3:B$236)</x:formula>
    </x:cfRule>
  </x:conditionalFormatting>
  <x:conditionalFormatting sqref="A379:C386 O379:P390 B387:C390 X5:AF5 W2:AF4 W6:AF15 A354:AC378 W323:AF345 W16:X322 A2:Q353 T346:AC353">
    <x:cfRule type="expression" dxfId="111" priority="7">
      <x:formula>$A2=TODAY()</x:formula>
    </x:cfRule>
  </x:conditionalFormatting>
  <x:conditionalFormatting sqref="W5">
    <x:cfRule type="expression" dxfId="110" priority="6">
      <x:formula>$A5=TODAY()</x:formula>
    </x:cfRule>
  </x:conditionalFormatting>
  <x:conditionalFormatting sqref="Y16:AL322">
    <x:cfRule type="expression" dxfId="109" priority="5">
      <x:formula>$A16=TODAY()</x:formula>
    </x:cfRule>
  </x:conditionalFormatting>
  <x:conditionalFormatting sqref="R2:S2 S3">
    <x:cfRule type="expression" dxfId="108" priority="4">
      <x:formula>$A2=TODAY()</x:formula>
    </x:cfRule>
  </x:conditionalFormatting>
  <x:conditionalFormatting sqref="R3">
    <x:cfRule type="expression" dxfId="107" priority="3">
      <x:formula>$A3=TODAY()</x:formula>
    </x:cfRule>
  </x:conditionalFormatting>
  <x:conditionalFormatting sqref="S4:S353">
    <x:cfRule type="expression" dxfId="106" priority="2">
      <x:formula>$A4=TODAY()</x:formula>
    </x:cfRule>
  </x:conditionalFormatting>
  <x:conditionalFormatting sqref="R4:R353">
    <x:cfRule type="expression" dxfId="105" priority="1">
      <x:formula>$A4=TODAY()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0"/>
  <x:sheetViews>
    <x:sheetView tabSelected="1" workbookViewId="0">
      <x:pane ySplit="1" topLeftCell="A216" activePane="bottomLeft" state="frozen"/>
      <x:selection pane="bottomLeft" activeCell="N232" sqref="N23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3" t="s">
        <x:v>27</x:v>
      </x:c>
      <x:c r="S1" s="1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</x:row>
    <x:row r="2">
      <x:c r="A2" s="3">
        <x:v>42503</x:v>
      </x:c>
      <x:c r="B2" s="15">
        <x:v>162</x:v>
      </x:c>
      <x:c r="C2" s="15">
        <x:v>177</x:v>
      </x:c>
      <x:c r="D2" s="15">
        <x:v>1629</x:v>
      </x:c>
      <x:c r="E2" s="14">
        <x:v>2250</x:v>
      </x:c>
      <x:c r="F2" s="15">
        <x:v>37</x:v>
      </x:c>
      <x:c r="G2" s="15">
        <x:v>423</x:v>
      </x:c>
      <x:c r="H2" s="19">
        <x:v>228</x:v>
      </x:c>
      <x:c r="I2" s="15">
        <x:v>20</x:v>
      </x:c>
      <x:c r="J2" s="15">
        <x:v>537</x:v>
      </x:c>
      <x:c r="K2" s="15">
        <x:v>1483</x:v>
      </x:c>
      <x:c r="L2" s="15">
        <x:v>212</x:v>
      </x:c>
      <x:c r="M2" s="5">
        <x:v>125</x:v>
      </x:c>
      <x:c r="N2" s="5">
        <x:v>149</x:v>
      </x:c>
      <x:c r="O2" s="5">
        <x:v>195</x:v>
      </x:c>
      <x:c r="P2" s="5">
        <x:v>52</x:v>
      </x:c>
      <x:c r="Q2" s="5">
        <x:v>133</x:v>
      </x:c>
      <x:c r="R2" s="52">
        <x:f>SUM(B2:Q2)</x:f>
        <x:v>7812</x:v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5">
        <x:v>2</x:v>
      </x:c>
      <x:c r="C3" s="15">
        <x:v>4</x:v>
      </x:c>
      <x:c r="D3" s="15">
        <x:v>16</x:v>
      </x:c>
      <x:c r="E3" s="15">
        <x:v>27</x:v>
      </x:c>
      <x:c r="F3" s="15">
        <x:v>0</x:v>
      </x:c>
      <x:c r="G3" s="15">
        <x:v>6</x:v>
      </x:c>
      <x:c r="H3" s="19">
        <x:v>0</x:v>
      </x:c>
      <x:c r="I3" s="15">
        <x:v>0</x:v>
      </x:c>
      <x:c r="J3" s="15">
        <x:v>5</x:v>
      </x:c>
      <x:c r="K3" s="15">
        <x:v>10</x:v>
      </x:c>
      <x:c r="L3" s="15">
        <x:v>4</x:v>
      </x:c>
      <x:c r="M3" s="5">
        <x:v>1</x:v>
      </x:c>
      <x:c r="N3" s="5">
        <x:v>5</x:v>
      </x:c>
      <x:c r="O3" s="5">
        <x:v>1</x:v>
      </x:c>
      <x:c r="P3" s="5">
        <x:v>2</x:v>
      </x:c>
      <x:c r="Q3" s="5">
        <x:v>2</x:v>
      </x:c>
      <x:c r="R3" s="52">
        <x:f>SUM(B3:Q3)</x:f>
      </x:c>
      <x:c r="S3" s="15">
        <x:f>SUM(R$2:R3)</x:f>
        <x:v>7897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5">
        <x:v>2</x:v>
      </x:c>
      <x:c r="C4" s="15">
        <x:v>0</x:v>
      </x:c>
      <x:c r="D4" s="15">
        <x:v>4</x:v>
      </x:c>
      <x:c r="E4" s="15">
        <x:v>11</x:v>
      </x:c>
      <x:c r="F4" s="15">
        <x:v>0</x:v>
      </x:c>
      <x:c r="G4" s="15">
        <x:v>3</x:v>
      </x:c>
      <x:c r="H4" s="19">
        <x:v>3</x:v>
      </x:c>
      <x:c r="I4" s="15">
        <x:v>0</x:v>
      </x:c>
      <x:c r="J4" s="15">
        <x:v>5</x:v>
      </x:c>
      <x:c r="K4" s="15">
        <x:v>9</x:v>
      </x:c>
      <x:c r="L4" s="15">
        <x:v>0</x:v>
      </x:c>
      <x:c r="M4" s="5">
        <x:v>0</x:v>
      </x:c>
      <x:c r="N4" s="5">
        <x:v>1</x:v>
      </x:c>
      <x:c r="O4" s="5">
        <x:v>1</x:v>
      </x:c>
      <x:c r="P4" s="5">
        <x:v>0</x:v>
      </x:c>
      <x:c r="Q4" s="5">
        <x:v>2</x:v>
      </x:c>
      <x:c r="R4" s="52">
        <x:f>SUM(B4:Q4)</x:f>
      </x:c>
      <x:c r="S4" s="15">
        <x:f>SUM(R$2:R4)</x:f>
        <x:v>7938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5">
        <x:v>0</x:v>
      </x:c>
      <x:c r="C5" s="15">
        <x:v>1</x:v>
      </x:c>
      <x:c r="D5" s="15">
        <x:v>4</x:v>
      </x:c>
      <x:c r="E5" s="15">
        <x:v>9</x:v>
      </x:c>
      <x:c r="F5" s="15">
        <x:v>0</x:v>
      </x:c>
      <x:c r="G5" s="15">
        <x:v>3</x:v>
      </x:c>
      <x:c r="H5" s="19">
        <x:v>1</x:v>
      </x:c>
      <x:c r="I5" s="15">
        <x:v>0</x:v>
      </x:c>
      <x:c r="J5" s="15">
        <x:v>1</x:v>
      </x:c>
      <x:c r="K5" s="15">
        <x:v>3</x:v>
      </x:c>
      <x:c r="L5" s="15">
        <x:v>1</x:v>
      </x:c>
      <x:c r="M5" s="5">
        <x:v>0</x:v>
      </x:c>
      <x:c r="N5" s="5">
        <x:v>0</x:v>
      </x:c>
      <x:c r="O5" s="5">
        <x:v>0</x:v>
      </x:c>
      <x:c r="P5" s="5">
        <x:v>0</x:v>
      </x:c>
      <x:c r="Q5" s="5">
        <x:v>1</x:v>
      </x:c>
      <x:c r="R5" s="52">
        <x:f>SUM(B5:Q5)</x:f>
      </x:c>
      <x:c r="S5" s="15">
        <x:f>SUM(R$2:R5)</x:f>
        <x:v>7962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5">
        <x:v>0</x:v>
      </x:c>
      <x:c r="C6" s="15">
        <x:v>0</x:v>
      </x:c>
      <x:c r="D6" s="15">
        <x:v>11</x:v>
      </x:c>
      <x:c r="E6" s="15">
        <x:v>9</x:v>
      </x:c>
      <x:c r="F6" s="15">
        <x:v>1</x:v>
      </x:c>
      <x:c r="G6" s="15">
        <x:v>4</x:v>
      </x:c>
      <x:c r="H6" s="19">
        <x:v>0</x:v>
      </x:c>
      <x:c r="I6" s="15">
        <x:v>0</x:v>
      </x:c>
      <x:c r="J6" s="15">
        <x:v>2</x:v>
      </x:c>
      <x:c r="K6" s="15">
        <x:v>7</x:v>
      </x:c>
      <x:c r="L6" s="15">
        <x:v>2</x:v>
      </x:c>
      <x:c r="M6" s="5">
        <x:v>0</x:v>
      </x:c>
      <x:c r="N6" s="5">
        <x:v>4</x:v>
      </x:c>
      <x:c r="O6" s="5">
        <x:v>0</x:v>
      </x:c>
      <x:c r="P6" s="5">
        <x:v>0</x:v>
      </x:c>
      <x:c r="Q6" s="5">
        <x:v>1</x:v>
      </x:c>
      <x:c r="R6" s="52">
        <x:f>SUM(B6:Q6)</x:f>
      </x:c>
      <x:c r="S6" s="15">
        <x:f>SUM(R$2:R6)</x:f>
        <x:v>8003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5">
        <x:v>0</x:v>
      </x:c>
      <x:c r="C7" s="15">
        <x:v>4</x:v>
      </x:c>
      <x:c r="D7" s="15">
        <x:v>9</x:v>
      </x:c>
      <x:c r="E7" s="15">
        <x:v>25</x:v>
      </x:c>
      <x:c r="F7" s="15">
        <x:v>0</x:v>
      </x:c>
      <x:c r="G7" s="15">
        <x:v>3</x:v>
      </x:c>
      <x:c r="H7" s="19">
        <x:v>2</x:v>
      </x:c>
      <x:c r="I7" s="15">
        <x:v>0</x:v>
      </x:c>
      <x:c r="J7" s="15">
        <x:v>7</x:v>
      </x:c>
      <x:c r="K7" s="15">
        <x:v>13</x:v>
      </x:c>
      <x:c r="L7" s="15">
        <x:v>3</x:v>
      </x:c>
      <x:c r="M7" s="5">
        <x:v>2</x:v>
      </x:c>
      <x:c r="N7" s="5">
        <x:v>1</x:v>
      </x:c>
      <x:c r="O7" s="5">
        <x:v>1</x:v>
      </x:c>
      <x:c r="P7" s="5">
        <x:v>0</x:v>
      </x:c>
      <x:c r="Q7" s="5">
        <x:v>8</x:v>
      </x:c>
      <x:c r="R7" s="52">
        <x:f>SUM(B7:Q7)</x:f>
      </x:c>
      <x:c r="S7" s="15">
        <x:f>SUM(R$2:R7)</x:f>
        <x:v>8081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5">
        <x:v>0</x:v>
      </x:c>
      <x:c r="C8" s="15">
        <x:v>0</x:v>
      </x:c>
      <x:c r="D8" s="15">
        <x:v>6</x:v>
      </x:c>
      <x:c r="E8" s="15">
        <x:v>22</x:v>
      </x:c>
      <x:c r="F8" s="15">
        <x:v>0</x:v>
      </x:c>
      <x:c r="G8" s="15">
        <x:v>4</x:v>
      </x:c>
      <x:c r="H8" s="19">
        <x:v>2</x:v>
      </x:c>
      <x:c r="I8" s="15">
        <x:v>0</x:v>
      </x:c>
      <x:c r="J8" s="15">
        <x:v>8</x:v>
      </x:c>
      <x:c r="K8" s="15">
        <x:v>12</x:v>
      </x:c>
      <x:c r="L8" s="15">
        <x:v>0</x:v>
      </x:c>
      <x:c r="M8" s="5">
        <x:v>3</x:v>
      </x:c>
      <x:c r="N8" s="5">
        <x:v>2</x:v>
      </x:c>
      <x:c r="O8" s="5">
        <x:v>2</x:v>
      </x:c>
      <x:c r="P8" s="5">
        <x:v>0</x:v>
      </x:c>
      <x:c r="Q8" s="5">
        <x:v>2</x:v>
      </x:c>
      <x:c r="R8" s="52">
        <x:f>SUM(B8:Q8)</x:f>
      </x:c>
      <x:c r="S8" s="15">
        <x:f>SUM(R$2:R8)</x:f>
        <x:v>8144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5">
        <x:v>1</x:v>
      </x:c>
      <x:c r="C9" s="15">
        <x:v>4</x:v>
      </x:c>
      <x:c r="D9" s="15">
        <x:v>5</x:v>
      </x:c>
      <x:c r="E9" s="15">
        <x:v>17</x:v>
      </x:c>
      <x:c r="F9" s="15">
        <x:v>1</x:v>
      </x:c>
      <x:c r="G9" s="15">
        <x:v>5</x:v>
      </x:c>
      <x:c r="H9" s="19">
        <x:v>3</x:v>
      </x:c>
      <x:c r="I9" s="15">
        <x:v>0</x:v>
      </x:c>
      <x:c r="J9" s="15">
        <x:v>5</x:v>
      </x:c>
      <x:c r="K9" s="15">
        <x:v>9</x:v>
      </x:c>
      <x:c r="L9" s="15">
        <x:v>2</x:v>
      </x:c>
      <x:c r="M9" s="5">
        <x:v>3</x:v>
      </x:c>
      <x:c r="N9" s="5">
        <x:v>0</x:v>
      </x:c>
      <x:c r="O9" s="5">
        <x:v>2</x:v>
      </x:c>
      <x:c r="P9" s="5">
        <x:v>0</x:v>
      </x:c>
      <x:c r="Q9" s="5">
        <x:v>2</x:v>
      </x:c>
      <x:c r="R9" s="52">
        <x:f>SUM(B9:Q9)</x:f>
      </x:c>
      <x:c r="S9" s="15">
        <x:f>SUM(R$2:R9)</x:f>
        <x:v>8203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5">
        <x:v>1</x:v>
      </x:c>
      <x:c r="C10" s="15">
        <x:v>0</x:v>
      </x:c>
      <x:c r="D10" s="15">
        <x:v>8</x:v>
      </x:c>
      <x:c r="E10" s="15">
        <x:v>2</x:v>
      </x:c>
      <x:c r="F10" s="15">
        <x:v>1</x:v>
      </x:c>
      <x:c r="G10" s="15">
        <x:v>6</x:v>
      </x:c>
      <x:c r="H10" s="19">
        <x:v>1</x:v>
      </x:c>
      <x:c r="I10" s="15">
        <x:v>0</x:v>
      </x:c>
      <x:c r="J10" s="15">
        <x:v>2</x:v>
      </x:c>
      <x:c r="K10" s="15">
        <x:v>1</x:v>
      </x:c>
      <x:c r="L10" s="15">
        <x:v>2</x:v>
      </x:c>
      <x:c r="M10" s="5">
        <x:v>0</x:v>
      </x:c>
      <x:c r="N10" s="5">
        <x:v>0</x:v>
      </x:c>
      <x:c r="O10" s="5">
        <x:v>1</x:v>
      </x:c>
      <x:c r="P10" s="5">
        <x:v>0</x:v>
      </x:c>
      <x:c r="Q10" s="5">
        <x:v>0</x:v>
      </x:c>
      <x:c r="R10" s="52">
        <x:f>SUM(B10:Q10)</x:f>
      </x:c>
      <x:c r="S10" s="15">
        <x:f>SUM(R$2:R10)</x:f>
        <x:v>8228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5">
        <x:v>0</x:v>
      </x:c>
      <x:c r="C11" s="15">
        <x:v>1</x:v>
      </x:c>
      <x:c r="D11" s="15">
        <x:v>4</x:v>
      </x:c>
      <x:c r="E11" s="15">
        <x:v>11</x:v>
      </x:c>
      <x:c r="F11" s="15">
        <x:v>1</x:v>
      </x:c>
      <x:c r="G11" s="15">
        <x:v>1</x:v>
      </x:c>
      <x:c r="H11" s="19">
        <x:v>0</x:v>
      </x:c>
      <x:c r="I11" s="15">
        <x:v>0</x:v>
      </x:c>
      <x:c r="J11" s="15">
        <x:v>2</x:v>
      </x:c>
      <x:c r="K11" s="15">
        <x:v>8</x:v>
      </x:c>
      <x:c r="L11" s="15">
        <x:v>1</x:v>
      </x:c>
      <x:c r="M11" s="5">
        <x:v>2</x:v>
      </x:c>
      <x:c r="N11" s="5">
        <x:v>0</x:v>
      </x:c>
      <x:c r="O11" s="5">
        <x:v>1</x:v>
      </x:c>
      <x:c r="P11" s="5">
        <x:v>0</x:v>
      </x:c>
      <x:c r="Q11" s="5">
        <x:v>1</x:v>
      </x:c>
      <x:c r="R11" s="52">
        <x:f>SUM(B11:Q11)</x:f>
      </x:c>
      <x:c r="S11" s="15">
        <x:f>SUM(R$2:R11)</x:f>
        <x:v>8261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5">
        <x:v>0</x:v>
      </x:c>
      <x:c r="C12" s="15">
        <x:v>0</x:v>
      </x:c>
      <x:c r="D12" s="15">
        <x:v>1</x:v>
      </x:c>
      <x:c r="E12" s="15">
        <x:v>8</x:v>
      </x:c>
      <x:c r="F12" s="15">
        <x:v>0</x:v>
      </x:c>
      <x:c r="G12" s="15">
        <x:v>2</x:v>
      </x:c>
      <x:c r="H12" s="19">
        <x:v>1</x:v>
      </x:c>
      <x:c r="I12" s="15">
        <x:v>0</x:v>
      </x:c>
      <x:c r="J12" s="15">
        <x:v>0</x:v>
      </x:c>
      <x:c r="K12" s="15">
        <x:v>8</x:v>
      </x:c>
      <x:c r="L12" s="15">
        <x:v>1</x:v>
      </x:c>
      <x:c r="M12" s="5">
        <x:v>1</x:v>
      </x:c>
      <x:c r="N12" s="5">
        <x:v>0</x:v>
      </x:c>
      <x:c r="O12" s="5">
        <x:v>0</x:v>
      </x:c>
      <x:c r="P12" s="5">
        <x:v>0</x:v>
      </x:c>
      <x:c r="Q12" s="5">
        <x:v>0</x:v>
      </x:c>
      <x:c r="R12" s="52">
        <x:f>SUM(B12:Q12)</x:f>
      </x:c>
      <x:c r="S12" s="15">
        <x:f>SUM(R$2:R12)</x:f>
        <x:v>8283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5">
        <x:v>0</x:v>
      </x:c>
      <x:c r="C13" s="15">
        <x:v>0</x:v>
      </x:c>
      <x:c r="D13" s="15">
        <x:v>10</x:v>
      </x:c>
      <x:c r="E13" s="15">
        <x:v>11</x:v>
      </x:c>
      <x:c r="F13" s="15">
        <x:v>0</x:v>
      </x:c>
      <x:c r="G13" s="15">
        <x:v>0</x:v>
      </x:c>
      <x:c r="H13" s="19">
        <x:v>0</x:v>
      </x:c>
      <x:c r="I13" s="15">
        <x:v>0</x:v>
      </x:c>
      <x:c r="J13" s="15">
        <x:v>2</x:v>
      </x:c>
      <x:c r="K13" s="15">
        <x:v>2</x:v>
      </x:c>
      <x:c r="L13" s="15">
        <x:v>0</x:v>
      </x:c>
      <x:c r="M13" s="5">
        <x:v>0</x:v>
      </x:c>
      <x:c r="N13" s="5">
        <x:v>0</x:v>
      </x:c>
      <x:c r="O13" s="5">
        <x:v>1</x:v>
      </x:c>
      <x:c r="P13" s="5">
        <x:v>0</x:v>
      </x:c>
      <x:c r="Q13" s="5">
        <x:v>0</x:v>
      </x:c>
      <x:c r="R13" s="52">
        <x:f>SUM(B13:Q13)</x:f>
      </x:c>
      <x:c r="S13" s="15">
        <x:f>SUM(R$2:R13)</x:f>
        <x:v>8309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5">
        <x:v>2</x:v>
      </x:c>
      <x:c r="C14" s="15">
        <x:v>2</x:v>
      </x:c>
      <x:c r="D14" s="15">
        <x:v>19</x:v>
      </x:c>
      <x:c r="E14" s="15">
        <x:v>17</x:v>
      </x:c>
      <x:c r="F14" s="15">
        <x:v>1</x:v>
      </x:c>
      <x:c r="G14" s="15">
        <x:v>2</x:v>
      </x:c>
      <x:c r="H14" s="19">
        <x:v>0</x:v>
      </x:c>
      <x:c r="I14" s="15">
        <x:v>0</x:v>
      </x:c>
      <x:c r="J14" s="15">
        <x:v>4</x:v>
      </x:c>
      <x:c r="K14" s="15">
        <x:v>6</x:v>
      </x:c>
      <x:c r="L14" s="15">
        <x:v>0</x:v>
      </x:c>
      <x:c r="M14" s="5">
        <x:v>2</x:v>
      </x:c>
      <x:c r="N14" s="5">
        <x:v>2</x:v>
      </x:c>
      <x:c r="O14" s="5">
        <x:v>2</x:v>
      </x:c>
      <x:c r="P14" s="5">
        <x:v>1</x:v>
      </x:c>
      <x:c r="Q14" s="5">
        <x:v>3</x:v>
      </x:c>
      <x:c r="R14" s="52">
        <x:f>SUM(B14:Q14)</x:f>
      </x:c>
      <x:c r="S14" s="15">
        <x:f>SUM(R$2:R14)</x:f>
        <x:v>8372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5">
        <x:v>-1</x:v>
      </x:c>
      <x:c r="C15" s="15">
        <x:v>0</x:v>
      </x:c>
      <x:c r="D15" s="15">
        <x:v>12</x:v>
      </x:c>
      <x:c r="E15" s="15">
        <x:v>23</x:v>
      </x:c>
      <x:c r="F15" s="15">
        <x:v>0</x:v>
      </x:c>
      <x:c r="G15" s="15">
        <x:v>4</x:v>
      </x:c>
      <x:c r="H15" s="19">
        <x:v>1</x:v>
      </x:c>
      <x:c r="I15" s="15">
        <x:v>0</x:v>
      </x:c>
      <x:c r="J15" s="15">
        <x:v>5</x:v>
      </x:c>
      <x:c r="K15" s="15">
        <x:v>6</x:v>
      </x:c>
      <x:c r="L15" s="15">
        <x:v>2</x:v>
      </x:c>
      <x:c r="M15" s="5">
        <x:v>1</x:v>
      </x:c>
      <x:c r="N15" s="5">
        <x:v>0</x:v>
      </x:c>
      <x:c r="O15" s="5">
        <x:v>1</x:v>
      </x:c>
      <x:c r="P15" s="5">
        <x:v>0</x:v>
      </x:c>
      <x:c r="Q15" s="5">
        <x:v>2</x:v>
      </x:c>
      <x:c r="R15" s="52">
        <x:f>SUM(B15:Q15)</x:f>
      </x:c>
      <x:c r="S15" s="15">
        <x:f>SUM(R$2:R15)</x:f>
        <x:v>8428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5">
        <x:v>0</x:v>
      </x:c>
      <x:c r="C16" s="15">
        <x:v>3</x:v>
      </x:c>
      <x:c r="D16" s="15">
        <x:v>5</x:v>
      </x:c>
      <x:c r="E16" s="15">
        <x:v>12</x:v>
      </x:c>
      <x:c r="F16" s="15">
        <x:v>0</x:v>
      </x:c>
      <x:c r="G16" s="15">
        <x:v>5</x:v>
      </x:c>
      <x:c r="H16" s="19">
        <x:v>3</x:v>
      </x:c>
      <x:c r="I16" s="15">
        <x:v>0</x:v>
      </x:c>
      <x:c r="J16" s="15">
        <x:v>2</x:v>
      </x:c>
      <x:c r="K16" s="15">
        <x:v>5</x:v>
      </x:c>
      <x:c r="L16" s="15">
        <x:v>0</x:v>
      </x:c>
      <x:c r="M16" s="5">
        <x:v>3</x:v>
      </x:c>
      <x:c r="N16" s="5">
        <x:v>1</x:v>
      </x:c>
      <x:c r="O16" s="5">
        <x:v>2</x:v>
      </x:c>
      <x:c r="P16" s="5">
        <x:v>0</x:v>
      </x:c>
      <x:c r="Q16" s="5">
        <x:v>1</x:v>
      </x:c>
      <x:c r="R16" s="52">
        <x:f>SUM(B16:Q16)</x:f>
      </x:c>
      <x:c r="S16" s="15">
        <x:f>SUM(R$2:R16)</x:f>
        <x:v>8470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5">
        <x:v>0</x:v>
      </x:c>
      <x:c r="C17" s="15">
        <x:v>1</x:v>
      </x:c>
      <x:c r="D17" s="15">
        <x:v>6</x:v>
      </x:c>
      <x:c r="E17" s="15">
        <x:v>6</x:v>
      </x:c>
      <x:c r="F17" s="15">
        <x:v>0</x:v>
      </x:c>
      <x:c r="G17" s="15">
        <x:v>5</x:v>
      </x:c>
      <x:c r="H17" s="19">
        <x:v>0</x:v>
      </x:c>
      <x:c r="I17" s="15">
        <x:v>0</x:v>
      </x:c>
      <x:c r="J17" s="15">
        <x:v>9</x:v>
      </x:c>
      <x:c r="K17" s="15">
        <x:v>5</x:v>
      </x:c>
      <x:c r="L17" s="15">
        <x:v>0</x:v>
      </x:c>
      <x:c r="M17" s="5">
        <x:v>1</x:v>
      </x:c>
      <x:c r="N17" s="5">
        <x:v>0</x:v>
      </x:c>
      <x:c r="O17" s="5">
        <x:v>0</x:v>
      </x:c>
      <x:c r="P17" s="5">
        <x:v>0</x:v>
      </x:c>
      <x:c r="Q17" s="5">
        <x:v>1</x:v>
      </x:c>
      <x:c r="R17" s="52">
        <x:f>SUM(B17:Q17)</x:f>
      </x:c>
      <x:c r="S17" s="15">
        <x:f>SUM(R$2:R17)</x:f>
        <x:v>8504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5">
        <x:v>1</x:v>
      </x:c>
      <x:c r="C18" s="15">
        <x:v>1</x:v>
      </x:c>
      <x:c r="D18" s="15">
        <x:v>2</x:v>
      </x:c>
      <x:c r="E18" s="15">
        <x:v>6</x:v>
      </x:c>
      <x:c r="F18" s="15">
        <x:v>0</x:v>
      </x:c>
      <x:c r="G18" s="15">
        <x:v>0</x:v>
      </x:c>
      <x:c r="H18" s="19">
        <x:v>1</x:v>
      </x:c>
      <x:c r="I18" s="15">
        <x:v>0</x:v>
      </x:c>
      <x:c r="J18" s="15">
        <x:v>0</x:v>
      </x:c>
      <x:c r="K18" s="15">
        <x:v>8</x:v>
      </x:c>
      <x:c r="L18" s="15">
        <x:v>0</x:v>
      </x:c>
      <x:c r="M18" s="5">
        <x:v>1</x:v>
      </x:c>
      <x:c r="N18" s="5">
        <x:v>0</x:v>
      </x:c>
      <x:c r="O18" s="5">
        <x:v>3</x:v>
      </x:c>
      <x:c r="P18" s="5">
        <x:v>0</x:v>
      </x:c>
      <x:c r="Q18" s="5">
        <x:v>3</x:v>
      </x:c>
      <x:c r="R18" s="52">
        <x:f>SUM(B18:Q18)</x:f>
      </x:c>
      <x:c r="S18" s="15">
        <x:f>SUM(R$2:R18)</x:f>
        <x:v>8530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5">
        <x:v>0</x:v>
      </x:c>
      <x:c r="C19" s="15">
        <x:v>0</x:v>
      </x:c>
      <x:c r="D19" s="15">
        <x:v>1</x:v>
      </x:c>
      <x:c r="E19" s="15">
        <x:v>0</x:v>
      </x:c>
      <x:c r="F19" s="15">
        <x:v>0</x:v>
      </x:c>
      <x:c r="G19" s="15">
        <x:v>1</x:v>
      </x:c>
      <x:c r="H19" s="19">
        <x:v>6</x:v>
      </x:c>
      <x:c r="I19" s="15">
        <x:v>0</x:v>
      </x:c>
      <x:c r="J19" s="15">
        <x:v>0</x:v>
      </x:c>
      <x:c r="K19" s="15">
        <x:v>2</x:v>
      </x:c>
      <x:c r="L19" s="15">
        <x:v>0</x:v>
      </x:c>
      <x:c r="M19" s="5">
        <x:v>0</x:v>
      </x:c>
      <x:c r="N19" s="5">
        <x:v>0</x:v>
      </x:c>
      <x:c r="O19" s="5">
        <x:v>0</x:v>
      </x:c>
      <x:c r="P19" s="5">
        <x:v>0</x:v>
      </x:c>
      <x:c r="Q19" s="5">
        <x:v>0</x:v>
      </x:c>
      <x:c r="R19" s="52">
        <x:f>SUM(B19:Q19)</x:f>
      </x:c>
      <x:c r="S19" s="15">
        <x:f>SUM(R$2:R19)</x:f>
        <x:v>8540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5">
        <x:v>0</x:v>
      </x:c>
      <x:c r="C20" s="15">
        <x:v>0</x:v>
      </x:c>
      <x:c r="D20" s="15">
        <x:v>6</x:v>
      </x:c>
      <x:c r="E20" s="15">
        <x:v>2</x:v>
      </x:c>
      <x:c r="F20" s="15">
        <x:v>0</x:v>
      </x:c>
      <x:c r="G20" s="15">
        <x:v>3</x:v>
      </x:c>
      <x:c r="H20" s="19">
        <x:v>1</x:v>
      </x:c>
      <x:c r="I20" s="15">
        <x:v>0</x:v>
      </x:c>
      <x:c r="J20" s="15">
        <x:v>1</x:v>
      </x:c>
      <x:c r="K20" s="15">
        <x:v>1</x:v>
      </x:c>
      <x:c r="L20" s="15">
        <x:v>0</x:v>
      </x:c>
      <x:c r="M20" s="5">
        <x:v>0</x:v>
      </x:c>
      <x:c r="N20" s="5">
        <x:v>0</x:v>
      </x:c>
      <x:c r="O20" s="5">
        <x:v>1</x:v>
      </x:c>
      <x:c r="P20" s="5">
        <x:v>0</x:v>
      </x:c>
      <x:c r="Q20" s="5">
        <x:v>0</x:v>
      </x:c>
      <x:c r="R20" s="52">
        <x:f>SUM(B20:Q20)</x:f>
      </x:c>
      <x:c r="S20" s="15">
        <x:f>SUM(R$2:R20)</x:f>
        <x:v>8555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5">
        <x:v>0</x:v>
      </x:c>
      <x:c r="C21" s="15">
        <x:v>0</x:v>
      </x:c>
      <x:c r="D21" s="15">
        <x:v>2</x:v>
      </x:c>
      <x:c r="E21" s="15">
        <x:v>4</x:v>
      </x:c>
      <x:c r="F21" s="15">
        <x:v>0</x:v>
      </x:c>
      <x:c r="G21" s="15">
        <x:v>0</x:v>
      </x:c>
      <x:c r="H21" s="19">
        <x:v>0</x:v>
      </x:c>
      <x:c r="I21" s="15">
        <x:v>0</x:v>
      </x:c>
      <x:c r="J21" s="15">
        <x:v>2</x:v>
      </x:c>
      <x:c r="K21" s="15">
        <x:v>1</x:v>
      </x:c>
      <x:c r="L21" s="15">
        <x:v>0</x:v>
      </x:c>
      <x:c r="M21" s="5">
        <x:v>0</x:v>
      </x:c>
      <x:c r="N21" s="5">
        <x:v>0</x:v>
      </x:c>
      <x:c r="O21" s="5">
        <x:v>-3</x:v>
      </x:c>
      <x:c r="P21" s="5">
        <x:v>0</x:v>
      </x:c>
      <x:c r="Q21" s="5">
        <x:v>1</x:v>
      </x:c>
      <x:c r="R21" s="52">
        <x:f>SUM(B21:Q21)</x:f>
      </x:c>
      <x:c r="S21" s="15">
        <x:f>SUM(R$2:R21)</x:f>
        <x:v>8562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5">
        <x:v>-1</x:v>
      </x:c>
      <x:c r="C22" s="15">
        <x:v>2</x:v>
      </x:c>
      <x:c r="D22" s="15">
        <x:v>12</x:v>
      </x:c>
      <x:c r="E22" s="15">
        <x:v>7</x:v>
      </x:c>
      <x:c r="F22" s="15">
        <x:v>1</x:v>
      </x:c>
      <x:c r="G22" s="15">
        <x:v>0</x:v>
      </x:c>
      <x:c r="H22" s="19">
        <x:v>0</x:v>
      </x:c>
      <x:c r="I22" s="15">
        <x:v>0</x:v>
      </x:c>
      <x:c r="J22" s="15">
        <x:v>5</x:v>
      </x:c>
      <x:c r="K22" s="15">
        <x:v>8</x:v>
      </x:c>
      <x:c r="L22" s="15">
        <x:v>0</x:v>
      </x:c>
      <x:c r="M22" s="5">
        <x:v>1</x:v>
      </x:c>
      <x:c r="N22" s="5">
        <x:v>1</x:v>
      </x:c>
      <x:c r="O22" s="5">
        <x:v>1</x:v>
      </x:c>
      <x:c r="P22" s="5">
        <x:v>0</x:v>
      </x:c>
      <x:c r="Q22" s="5">
        <x:v>3</x:v>
      </x:c>
      <x:c r="R22" s="52">
        <x:f>SUM(B22:Q22)</x:f>
      </x:c>
      <x:c r="S22" s="15">
        <x:f>SUM(R$2:R22)</x:f>
        <x:v>8602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5">
        <x:v>1</x:v>
      </x:c>
      <x:c r="C23" s="15">
        <x:v>0</x:v>
      </x:c>
      <x:c r="D23" s="15">
        <x:v>6</x:v>
      </x:c>
      <x:c r="E23" s="15">
        <x:v>12</x:v>
      </x:c>
      <x:c r="F23" s="15">
        <x:v>1</x:v>
      </x:c>
      <x:c r="G23" s="15">
        <x:v>2</x:v>
      </x:c>
      <x:c r="H23" s="19">
        <x:v>0</x:v>
      </x:c>
      <x:c r="I23" s="15">
        <x:v>0</x:v>
      </x:c>
      <x:c r="J23" s="15">
        <x:v>3</x:v>
      </x:c>
      <x:c r="K23" s="15">
        <x:v>4</x:v>
      </x:c>
      <x:c r="L23" s="15">
        <x:v>0</x:v>
      </x:c>
      <x:c r="M23" s="5">
        <x:v>0</x:v>
      </x:c>
      <x:c r="N23" s="5">
        <x:v>2</x:v>
      </x:c>
      <x:c r="O23" s="5">
        <x:v>0</x:v>
      </x:c>
      <x:c r="P23" s="5">
        <x:v>0</x:v>
      </x:c>
      <x:c r="Q23" s="5">
        <x:v>2</x:v>
      </x:c>
      <x:c r="R23" s="52">
        <x:f>SUM(B23:Q23)</x:f>
      </x:c>
      <x:c r="S23" s="15">
        <x:f>SUM(R$2:R23)</x:f>
        <x:v>8635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5">
        <x:v>-1</x:v>
      </x:c>
      <x:c r="C24" s="15">
        <x:v>1</x:v>
      </x:c>
      <x:c r="D24" s="15">
        <x:v>12</x:v>
      </x:c>
      <x:c r="E24" s="15">
        <x:v>3</x:v>
      </x:c>
      <x:c r="F24" s="15">
        <x:v>0</x:v>
      </x:c>
      <x:c r="G24" s="15">
        <x:v>0</x:v>
      </x:c>
      <x:c r="H24" s="19">
        <x:v>0</x:v>
      </x:c>
      <x:c r="I24" s="15">
        <x:v>0</x:v>
      </x:c>
      <x:c r="J24" s="15">
        <x:v>1</x:v>
      </x:c>
      <x:c r="K24" s="15">
        <x:v>6</x:v>
      </x:c>
      <x:c r="L24" s="15">
        <x:v>0</x:v>
      </x:c>
      <x:c r="M24" s="5">
        <x:v>0</x:v>
      </x:c>
      <x:c r="N24" s="5">
        <x:v>0</x:v>
      </x:c>
      <x:c r="O24" s="5">
        <x:v>0</x:v>
      </x:c>
      <x:c r="P24" s="5">
        <x:v>0</x:v>
      </x:c>
      <x:c r="Q24" s="5">
        <x:v>1</x:v>
      </x:c>
      <x:c r="R24" s="52">
        <x:f>SUM(B24:Q24)</x:f>
      </x:c>
      <x:c r="S24" s="15">
        <x:f>SUM(R$2:R24)</x:f>
        <x:v>8658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5">
        <x:v>1</x:v>
      </x:c>
      <x:c r="C25" s="15">
        <x:v>4</x:v>
      </x:c>
      <x:c r="D25" s="15">
        <x:v>1</x:v>
      </x:c>
      <x:c r="E25" s="15">
        <x:v>0</x:v>
      </x:c>
      <x:c r="F25" s="15">
        <x:v>0</x:v>
      </x:c>
      <x:c r="G25" s="15">
        <x:v>1</x:v>
      </x:c>
      <x:c r="H25" s="19">
        <x:v>1</x:v>
      </x:c>
      <x:c r="I25" s="15">
        <x:v>0</x:v>
      </x:c>
      <x:c r="J25" s="15">
        <x:v>0</x:v>
      </x:c>
      <x:c r="K25" s="15">
        <x:v>5</x:v>
      </x:c>
      <x:c r="L25" s="15">
        <x:v>0</x:v>
      </x:c>
      <x:c r="M25" s="5">
        <x:v>0</x:v>
      </x:c>
      <x:c r="N25" s="5">
        <x:v>0</x:v>
      </x:c>
      <x:c r="O25" s="5">
        <x:v>1</x:v>
      </x:c>
      <x:c r="P25" s="5">
        <x:v>0</x:v>
      </x:c>
      <x:c r="Q25" s="5">
        <x:v>1</x:v>
      </x:c>
      <x:c r="R25" s="52">
        <x:f>SUM(B25:Q25)</x:f>
      </x:c>
      <x:c r="S25" s="15">
        <x:f>SUM(R$2:R25)</x:f>
        <x:v>8673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5">
        <x:v>0</x:v>
      </x:c>
      <x:c r="C26" s="15">
        <x:v>0</x:v>
      </x:c>
      <x:c r="D26" s="15">
        <x:v>0</x:v>
      </x:c>
      <x:c r="E26" s="15">
        <x:v>7</x:v>
      </x:c>
      <x:c r="F26" s="15">
        <x:v>0</x:v>
      </x:c>
      <x:c r="G26" s="15">
        <x:v>1</x:v>
      </x:c>
      <x:c r="H26" s="19">
        <x:v>0</x:v>
      </x:c>
      <x:c r="I26" s="15">
        <x:v>0</x:v>
      </x:c>
      <x:c r="J26" s="15">
        <x:v>0</x:v>
      </x:c>
      <x:c r="K26" s="15">
        <x:v>1</x:v>
      </x:c>
      <x:c r="L26" s="15">
        <x:v>0</x:v>
      </x:c>
      <x:c r="M26" s="5">
        <x:v>1</x:v>
      </x:c>
      <x:c r="N26" s="5">
        <x:v>0</x:v>
      </x:c>
      <x:c r="O26" s="5">
        <x:v>1</x:v>
      </x:c>
      <x:c r="P26" s="5">
        <x:v>1</x:v>
      </x:c>
      <x:c r="Q26" s="5">
        <x:v>0</x:v>
      </x:c>
      <x:c r="R26" s="52">
        <x:f>SUM(B26:Q26)</x:f>
      </x:c>
      <x:c r="S26" s="15">
        <x:f>SUM(R$2:R26)</x:f>
        <x:v>8685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5">
        <x:v>0</x:v>
      </x:c>
      <x:c r="C27" s="15">
        <x:v>0</x:v>
      </x:c>
      <x:c r="D27" s="15">
        <x:v>4</x:v>
      </x:c>
      <x:c r="E27" s="15">
        <x:v>4</x:v>
      </x:c>
      <x:c r="F27" s="15">
        <x:v>0</x:v>
      </x:c>
      <x:c r="G27" s="15">
        <x:v>0</x:v>
      </x:c>
      <x:c r="H27" s="19">
        <x:v>0</x:v>
      </x:c>
      <x:c r="I27" s="15">
        <x:v>0</x:v>
      </x:c>
      <x:c r="J27" s="15">
        <x:v>1</x:v>
      </x:c>
      <x:c r="K27" s="15">
        <x:v>0</x:v>
      </x:c>
      <x:c r="L27" s="15">
        <x:v>0</x:v>
      </x:c>
      <x:c r="M27" s="5">
        <x:v>0</x:v>
      </x:c>
      <x:c r="N27" s="5">
        <x:v>1</x:v>
      </x:c>
      <x:c r="O27" s="5">
        <x:v>0</x:v>
      </x:c>
      <x:c r="P27" s="5">
        <x:v>0</x:v>
      </x:c>
      <x:c r="Q27" s="5">
        <x:v>0</x:v>
      </x:c>
      <x:c r="R27" s="52">
        <x:f>SUM(B27:Q27)</x:f>
      </x:c>
      <x:c r="S27" s="15">
        <x:f>SUM(R$2:R27)</x:f>
        <x:v>8695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5">
        <x:v>0</x:v>
      </x:c>
      <x:c r="C28" s="15">
        <x:v>1</x:v>
      </x:c>
      <x:c r="D28" s="15">
        <x:v>6</x:v>
      </x:c>
      <x:c r="E28" s="15">
        <x:v>16</x:v>
      </x:c>
      <x:c r="F28" s="15">
        <x:v>0</x:v>
      </x:c>
      <x:c r="G28" s="15">
        <x:v>0</x:v>
      </x:c>
      <x:c r="H28" s="19">
        <x:v>0</x:v>
      </x:c>
      <x:c r="I28" s="15">
        <x:v>0</x:v>
      </x:c>
      <x:c r="J28" s="15">
        <x:v>1</x:v>
      </x:c>
      <x:c r="K28" s="15">
        <x:v>12</x:v>
      </x:c>
      <x:c r="L28" s="15">
        <x:v>1</x:v>
      </x:c>
      <x:c r="M28" s="5">
        <x:v>1</x:v>
      </x:c>
      <x:c r="N28" s="5">
        <x:v>0</x:v>
      </x:c>
      <x:c r="O28" s="5">
        <x:v>3</x:v>
      </x:c>
      <x:c r="P28" s="5">
        <x:v>0</x:v>
      </x:c>
      <x:c r="Q28" s="5">
        <x:v>0</x:v>
      </x:c>
      <x:c r="R28" s="52">
        <x:f>SUM(B28:Q28)</x:f>
      </x:c>
      <x:c r="S28" s="15">
        <x:f>SUM(R$2:R28)</x:f>
        <x:v>8736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5">
        <x:v>-1</x:v>
      </x:c>
      <x:c r="C29" s="15">
        <x:v>2</x:v>
      </x:c>
      <x:c r="D29" s="15">
        <x:v>0</x:v>
      </x:c>
      <x:c r="E29" s="15">
        <x:v>10</x:v>
      </x:c>
      <x:c r="F29" s="15">
        <x:v>0</x:v>
      </x:c>
      <x:c r="G29" s="15">
        <x:v>1</x:v>
      </x:c>
      <x:c r="H29" s="19">
        <x:v>0</x:v>
      </x:c>
      <x:c r="I29" s="15">
        <x:v>0</x:v>
      </x:c>
      <x:c r="J29" s="15">
        <x:v>1</x:v>
      </x:c>
      <x:c r="K29" s="15">
        <x:v>1</x:v>
      </x:c>
      <x:c r="L29" s="15">
        <x:v>0</x:v>
      </x:c>
      <x:c r="M29" s="5">
        <x:v>0</x:v>
      </x:c>
      <x:c r="N29" s="5">
        <x:v>1</x:v>
      </x:c>
      <x:c r="O29" s="5">
        <x:v>0</x:v>
      </x:c>
      <x:c r="P29" s="5">
        <x:v>0</x:v>
      </x:c>
      <x:c r="Q29" s="5">
        <x:v>1</x:v>
      </x:c>
      <x:c r="R29" s="52">
        <x:f>SUM(B29:Q29)</x:f>
      </x:c>
      <x:c r="S29" s="15">
        <x:f>SUM(R$2:R29)</x:f>
        <x:v>8752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5">
        <x:v>1</x:v>
      </x:c>
      <x:c r="C30" s="15">
        <x:v>0</x:v>
      </x:c>
      <x:c r="D30" s="15">
        <x:v>1</x:v>
      </x:c>
      <x:c r="E30" s="15">
        <x:v>5</x:v>
      </x:c>
      <x:c r="F30" s="15">
        <x:v>1</x:v>
      </x:c>
      <x:c r="G30" s="15">
        <x:v>4</x:v>
      </x:c>
      <x:c r="H30" s="19">
        <x:v>0</x:v>
      </x:c>
      <x:c r="I30" s="15">
        <x:v>0</x:v>
      </x:c>
      <x:c r="J30" s="15">
        <x:v>1</x:v>
      </x:c>
      <x:c r="K30" s="15">
        <x:v>5</x:v>
      </x:c>
      <x:c r="L30" s="15">
        <x:v>0</x:v>
      </x:c>
      <x:c r="M30" s="5">
        <x:v>0</x:v>
      </x:c>
      <x:c r="N30" s="5">
        <x:v>0</x:v>
      </x:c>
      <x:c r="O30" s="5">
        <x:v>2</x:v>
      </x:c>
      <x:c r="P30" s="5">
        <x:v>0</x:v>
      </x:c>
      <x:c r="Q30" s="5">
        <x:v>0</x:v>
      </x:c>
      <x:c r="R30" s="52">
        <x:f>SUM(B30:Q30)</x:f>
      </x:c>
      <x:c r="S30" s="15">
        <x:f>SUM(R$2:R30)</x:f>
        <x:v>8772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5">
        <x:v>0</x:v>
      </x:c>
      <x:c r="C31" s="15">
        <x:v>0</x:v>
      </x:c>
      <x:c r="D31" s="15">
        <x:v>3</x:v>
      </x:c>
      <x:c r="E31" s="15">
        <x:v>2</x:v>
      </x:c>
      <x:c r="F31" s="15">
        <x:v>0</x:v>
      </x:c>
      <x:c r="G31" s="15">
        <x:v>0</x:v>
      </x:c>
      <x:c r="H31" s="19">
        <x:v>0</x:v>
      </x:c>
      <x:c r="I31" s="15">
        <x:v>0</x:v>
      </x:c>
      <x:c r="J31" s="15">
        <x:v>1</x:v>
      </x:c>
      <x:c r="K31" s="15">
        <x:v>2</x:v>
      </x:c>
      <x:c r="L31" s="15">
        <x:v>0</x:v>
      </x:c>
      <x:c r="M31" s="5">
        <x:v>0</x:v>
      </x:c>
      <x:c r="N31" s="5">
        <x:v>0</x:v>
      </x:c>
      <x:c r="O31" s="5">
        <x:v>0</x:v>
      </x:c>
      <x:c r="P31" s="5">
        <x:v>0</x:v>
      </x:c>
      <x:c r="Q31" s="5">
        <x:v>3</x:v>
      </x:c>
      <x:c r="R31" s="52">
        <x:f>SUM(B31:Q31)</x:f>
      </x:c>
      <x:c r="S31" s="15">
        <x:f>SUM(R$2:R31)</x:f>
        <x:v>8783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5">
        <x:v>0</x:v>
      </x:c>
      <x:c r="C32" s="15">
        <x:v>0</x:v>
      </x:c>
      <x:c r="D32" s="15">
        <x:v>0</x:v>
      </x:c>
      <x:c r="E32" s="15">
        <x:v>2</x:v>
      </x:c>
      <x:c r="F32" s="15">
        <x:v>0</x:v>
      </x:c>
      <x:c r="G32" s="15">
        <x:v>2</x:v>
      </x:c>
      <x:c r="H32" s="19">
        <x:v>1</x:v>
      </x:c>
      <x:c r="I32" s="15">
        <x:v>0</x:v>
      </x:c>
      <x:c r="J32" s="15">
        <x:v>3</x:v>
      </x:c>
      <x:c r="K32" s="15">
        <x:v>0</x:v>
      </x:c>
      <x:c r="L32" s="15">
        <x:v>0</x:v>
      </x:c>
      <x:c r="M32" s="5">
        <x:v>2</x:v>
      </x:c>
      <x:c r="N32" s="5">
        <x:v>0</x:v>
      </x:c>
      <x:c r="O32" s="5">
        <x:v>0</x:v>
      </x:c>
      <x:c r="P32" s="5">
        <x:v>0</x:v>
      </x:c>
      <x:c r="Q32" s="5">
        <x:v>0</x:v>
      </x:c>
      <x:c r="R32" s="52">
        <x:f>SUM(B32:Q32)</x:f>
      </x:c>
      <x:c r="S32" s="15">
        <x:f>SUM(R$2:R32)</x:f>
        <x:v>8793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5">
        <x:v>2</x:v>
      </x:c>
      <x:c r="C33" s="15">
        <x:v>0</x:v>
      </x:c>
      <x:c r="D33" s="15">
        <x:v>0</x:v>
      </x:c>
      <x:c r="E33" s="15">
        <x:v>1</x:v>
      </x:c>
      <x:c r="F33" s="15">
        <x:v>1</x:v>
      </x:c>
      <x:c r="G33" s="15">
        <x:v>0</x:v>
      </x:c>
      <x:c r="H33" s="19">
        <x:v>0</x:v>
      </x:c>
      <x:c r="I33" s="15">
        <x:v>0</x:v>
      </x:c>
      <x:c r="J33" s="15">
        <x:v>0</x:v>
      </x:c>
      <x:c r="K33" s="15">
        <x:v>2</x:v>
      </x:c>
      <x:c r="L33" s="15">
        <x:v>0</x:v>
      </x:c>
      <x:c r="M33" s="5">
        <x:v>1</x:v>
      </x:c>
      <x:c r="N33" s="5">
        <x:v>0</x:v>
      </x:c>
      <x:c r="O33" s="5">
        <x:v>0</x:v>
      </x:c>
      <x:c r="P33" s="5">
        <x:v>1</x:v>
      </x:c>
      <x:c r="Q33" s="5">
        <x:v>0</x:v>
      </x:c>
      <x:c r="R33" s="52">
        <x:f>SUM(B33:Q33)</x:f>
      </x:c>
      <x:c r="S33" s="15">
        <x:f>SUM(R$2:R33)</x:f>
        <x:v>8801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5">
        <x:v>0</x:v>
      </x:c>
      <x:c r="C34" s="15">
        <x:v>0</x:v>
      </x:c>
      <x:c r="D34" s="15">
        <x:v>3</x:v>
      </x:c>
      <x:c r="E34" s="15">
        <x:v>0</x:v>
      </x:c>
      <x:c r="F34" s="15">
        <x:v>2</x:v>
      </x:c>
      <x:c r="G34" s="15">
        <x:v>0</x:v>
      </x:c>
      <x:c r="H34" s="19">
        <x:v>0</x:v>
      </x:c>
      <x:c r="I34" s="15">
        <x:v>0</x:v>
      </x:c>
      <x:c r="J34" s="15">
        <x:v>0</x:v>
      </x:c>
      <x:c r="K34" s="15">
        <x:v>1</x:v>
      </x:c>
      <x:c r="L34" s="15">
        <x:v>0</x:v>
      </x:c>
      <x:c r="M34" s="5">
        <x:v>0</x:v>
      </x:c>
      <x:c r="N34" s="5">
        <x:v>0</x:v>
      </x:c>
      <x:c r="O34" s="5">
        <x:v>0</x:v>
      </x:c>
      <x:c r="P34" s="5">
        <x:v>0</x:v>
      </x:c>
      <x:c r="Q34" s="5">
        <x:v>0</x:v>
      </x:c>
      <x:c r="R34" s="52">
        <x:f>SUM(B34:Q34)</x:f>
      </x:c>
      <x:c r="S34" s="15">
        <x:f>SUM(R$2:R34)</x:f>
        <x:v>8807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5">
        <x:v>-2</x:v>
      </x:c>
      <x:c r="C35" s="15">
        <x:v>1</x:v>
      </x:c>
      <x:c r="D35" s="15">
        <x:v>3</x:v>
      </x:c>
      <x:c r="E35" s="15">
        <x:v>0</x:v>
      </x:c>
      <x:c r="F35" s="15">
        <x:v>1</x:v>
      </x:c>
      <x:c r="G35" s="15">
        <x:v>4</x:v>
      </x:c>
      <x:c r="H35" s="19">
        <x:v>0</x:v>
      </x:c>
      <x:c r="I35" s="15">
        <x:v>0</x:v>
      </x:c>
      <x:c r="J35" s="15">
        <x:v>0</x:v>
      </x:c>
      <x:c r="K35" s="15">
        <x:v>2</x:v>
      </x:c>
      <x:c r="L35" s="15">
        <x:v>2</x:v>
      </x:c>
      <x:c r="M35" s="5">
        <x:v>0</x:v>
      </x:c>
      <x:c r="N35" s="5">
        <x:v>0</x:v>
      </x:c>
      <x:c r="O35" s="5">
        <x:v>1</x:v>
      </x:c>
      <x:c r="P35" s="5">
        <x:v>0</x:v>
      </x:c>
      <x:c r="Q35" s="5">
        <x:v>1</x:v>
      </x:c>
      <x:c r="R35" s="52">
        <x:f>SUM(B35:Q35)</x:f>
      </x:c>
      <x:c r="S35" s="15">
        <x:f>SUM(R$2:R35)</x:f>
        <x:v>8820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5">
        <x:v>0</x:v>
      </x:c>
      <x:c r="C36" s="15">
        <x:v>1</x:v>
      </x:c>
      <x:c r="D36" s="15">
        <x:v>5</x:v>
      </x:c>
      <x:c r="E36" s="15">
        <x:v>6</x:v>
      </x:c>
      <x:c r="F36" s="15">
        <x:v>0</x:v>
      </x:c>
      <x:c r="G36" s="15">
        <x:v>1</x:v>
      </x:c>
      <x:c r="H36" s="19">
        <x:v>2</x:v>
      </x:c>
      <x:c r="I36" s="15">
        <x:v>0</x:v>
      </x:c>
      <x:c r="J36" s="15">
        <x:v>3</x:v>
      </x:c>
      <x:c r="K36" s="15">
        <x:v>7</x:v>
      </x:c>
      <x:c r="L36" s="15">
        <x:v>0</x:v>
      </x:c>
      <x:c r="M36" s="5">
        <x:v>1</x:v>
      </x:c>
      <x:c r="N36" s="5">
        <x:v>1</x:v>
      </x:c>
      <x:c r="O36" s="5">
        <x:v>1</x:v>
      </x:c>
      <x:c r="P36" s="5">
        <x:v>0</x:v>
      </x:c>
      <x:c r="Q36" s="5">
        <x:v>3</x:v>
      </x:c>
      <x:c r="R36" s="52">
        <x:f>SUM(B36:Q36)</x:f>
      </x:c>
      <x:c r="S36" s="15">
        <x:f>SUM(R$2:R36)</x:f>
        <x:v>8851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5">
        <x:v>0</x:v>
      </x:c>
      <x:c r="C37" s="15">
        <x:v>1</x:v>
      </x:c>
      <x:c r="D37" s="15">
        <x:v>5</x:v>
      </x:c>
      <x:c r="E37" s="15">
        <x:v>9</x:v>
      </x:c>
      <x:c r="F37" s="15">
        <x:v>0</x:v>
      </x:c>
      <x:c r="G37" s="15">
        <x:v>2</x:v>
      </x:c>
      <x:c r="H37" s="19">
        <x:v>2</x:v>
      </x:c>
      <x:c r="I37" s="15">
        <x:v>0</x:v>
      </x:c>
      <x:c r="J37" s="15">
        <x:v>1</x:v>
      </x:c>
      <x:c r="K37" s="15">
        <x:v>3</x:v>
      </x:c>
      <x:c r="L37" s="15">
        <x:v>1</x:v>
      </x:c>
      <x:c r="M37" s="5">
        <x:v>0</x:v>
      </x:c>
      <x:c r="N37" s="5">
        <x:v>0</x:v>
      </x:c>
      <x:c r="O37" s="5">
        <x:v>0</x:v>
      </x:c>
      <x:c r="P37" s="5">
        <x:v>0</x:v>
      </x:c>
      <x:c r="Q37" s="5">
        <x:v>0</x:v>
      </x:c>
      <x:c r="R37" s="52">
        <x:f>SUM(B37:Q37)</x:f>
      </x:c>
      <x:c r="S37" s="15">
        <x:f>SUM(R$2:R37)</x:f>
        <x:v>8875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5">
        <x:v>0</x:v>
      </x:c>
      <x:c r="C38" s="15">
        <x:v>0</x:v>
      </x:c>
      <x:c r="D38" s="15">
        <x:v>3</x:v>
      </x:c>
      <x:c r="E38" s="15">
        <x:v>6</x:v>
      </x:c>
      <x:c r="F38" s="15">
        <x:v>0</x:v>
      </x:c>
      <x:c r="G38" s="15">
        <x:v>1</x:v>
      </x:c>
      <x:c r="H38" s="19">
        <x:v>0</x:v>
      </x:c>
      <x:c r="I38" s="15">
        <x:v>0</x:v>
      </x:c>
      <x:c r="J38" s="15">
        <x:v>0</x:v>
      </x:c>
      <x:c r="K38" s="15">
        <x:v>2</x:v>
      </x:c>
      <x:c r="L38" s="15">
        <x:v>0</x:v>
      </x:c>
      <x:c r="M38" s="5">
        <x:v>0</x:v>
      </x:c>
      <x:c r="N38" s="5">
        <x:v>0</x:v>
      </x:c>
      <x:c r="O38" s="5">
        <x:v>0</x:v>
      </x:c>
      <x:c r="P38" s="5">
        <x:v>0</x:v>
      </x:c>
      <x:c r="Q38" s="5">
        <x:v>0</x:v>
      </x:c>
      <x:c r="R38" s="52">
        <x:f>SUM(B38:Q38)</x:f>
      </x:c>
      <x:c r="S38" s="15">
        <x:f>SUM(R$2:R38)</x:f>
        <x:v>8887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5">
        <x:v>0</x:v>
      </x:c>
      <x:c r="C39" s="15">
        <x:v>0</x:v>
      </x:c>
      <x:c r="D39" s="15">
        <x:v>0</x:v>
      </x:c>
      <x:c r="E39" s="15">
        <x:v>4</x:v>
      </x:c>
      <x:c r="F39" s="15">
        <x:v>0</x:v>
      </x:c>
      <x:c r="G39" s="15">
        <x:v>1</x:v>
      </x:c>
      <x:c r="H39" s="19">
        <x:v>0</x:v>
      </x:c>
      <x:c r="I39" s="15">
        <x:v>0</x:v>
      </x:c>
      <x:c r="J39" s="15">
        <x:v>0</x:v>
      </x:c>
      <x:c r="K39" s="15">
        <x:v>3</x:v>
      </x:c>
      <x:c r="L39" s="15">
        <x:v>0</x:v>
      </x:c>
      <x:c r="M39" s="5">
        <x:v>0</x:v>
      </x:c>
      <x:c r="N39" s="5">
        <x:v>0</x:v>
      </x:c>
      <x:c r="O39" s="5">
        <x:v>0</x:v>
      </x:c>
      <x:c r="P39" s="5">
        <x:v>0</x:v>
      </x:c>
      <x:c r="Q39" s="5">
        <x:v>0</x:v>
      </x:c>
      <x:c r="R39" s="52">
        <x:f>SUM(B39:Q39)</x:f>
      </x:c>
      <x:c r="S39" s="15">
        <x:f>SUM(R$2:R39)</x:f>
        <x:v>8895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5">
        <x:v>0</x:v>
      </x:c>
      <x:c r="C40" s="15">
        <x:v>0</x:v>
      </x:c>
      <x:c r="D40" s="15">
        <x:v>0</x:v>
      </x:c>
      <x:c r="E40" s="15">
        <x:v>0</x:v>
      </x:c>
      <x:c r="F40" s="15">
        <x:v>0</x:v>
      </x:c>
      <x:c r="G40" s="15">
        <x:v>0</x:v>
      </x:c>
      <x:c r="H40" s="19">
        <x:v>0</x:v>
      </x:c>
      <x:c r="I40" s="15">
        <x:v>0</x:v>
      </x:c>
      <x:c r="J40" s="15">
        <x:v>0</x:v>
      </x:c>
      <x:c r="K40" s="15">
        <x:v>0</x:v>
      </x:c>
      <x:c r="L40" s="15">
        <x:v>0</x:v>
      </x:c>
      <x:c r="M40" s="5">
        <x:v>0</x:v>
      </x:c>
      <x:c r="N40" s="5">
        <x:v>0</x:v>
      </x:c>
      <x:c r="O40" s="5">
        <x:v>0</x:v>
      </x:c>
      <x:c r="P40" s="5">
        <x:v>0</x:v>
      </x:c>
      <x:c r="Q40" s="5">
        <x:v>0</x:v>
      </x:c>
      <x:c r="R40" s="52">
        <x:f>SUM(B40:Q40)</x:f>
      </x:c>
      <x:c r="S40" s="15">
        <x:f>SUM(R$2:R40)</x:f>
        <x:v>8895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5">
        <x:v>0</x:v>
      </x:c>
      <x:c r="C41" s="15">
        <x:v>0</x:v>
      </x:c>
      <x:c r="D41" s="15">
        <x:v>2</x:v>
      </x:c>
      <x:c r="E41" s="15">
        <x:v>1</x:v>
      </x:c>
      <x:c r="F41" s="15">
        <x:v>0</x:v>
      </x:c>
      <x:c r="G41" s="15">
        <x:v>1</x:v>
      </x:c>
      <x:c r="H41" s="19">
        <x:v>0</x:v>
      </x:c>
      <x:c r="I41" s="15">
        <x:v>0</x:v>
      </x:c>
      <x:c r="J41" s="15">
        <x:v>0</x:v>
      </x:c>
      <x:c r="K41" s="15">
        <x:v>0</x:v>
      </x:c>
      <x:c r="L41" s="15">
        <x:v>0</x:v>
      </x:c>
      <x:c r="M41" s="5">
        <x:v>0</x:v>
      </x:c>
      <x:c r="N41" s="5">
        <x:v>0</x:v>
      </x:c>
      <x:c r="O41" s="5">
        <x:v>0</x:v>
      </x:c>
      <x:c r="P41" s="5">
        <x:v>0</x:v>
      </x:c>
      <x:c r="Q41" s="5">
        <x:v>0</x:v>
      </x:c>
      <x:c r="R41" s="52">
        <x:f>SUM(B41:Q41)</x:f>
      </x:c>
      <x:c r="S41" s="15">
        <x:f>SUM(R$2:R41)</x:f>
        <x:v>8899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5">
        <x:v>0</x:v>
      </x:c>
      <x:c r="C42" s="15">
        <x:v>0</x:v>
      </x:c>
      <x:c r="D42" s="15">
        <x:v>0</x:v>
      </x:c>
      <x:c r="E42" s="15">
        <x:v>4</x:v>
      </x:c>
      <x:c r="F42" s="15">
        <x:v>0</x:v>
      </x:c>
      <x:c r="G42" s="15">
        <x:v>0</x:v>
      </x:c>
      <x:c r="H42" s="19">
        <x:v>0</x:v>
      </x:c>
      <x:c r="I42" s="15">
        <x:v>0</x:v>
      </x:c>
      <x:c r="J42" s="15">
        <x:v>3</x:v>
      </x:c>
      <x:c r="K42" s="15">
        <x:v>6</x:v>
      </x:c>
      <x:c r="L42" s="15">
        <x:v>1</x:v>
      </x:c>
      <x:c r="M42" s="5">
        <x:v>0</x:v>
      </x:c>
      <x:c r="N42" s="5">
        <x:v>0</x:v>
      </x:c>
      <x:c r="O42" s="5">
        <x:v>0</x:v>
      </x:c>
      <x:c r="P42" s="5">
        <x:v>1</x:v>
      </x:c>
      <x:c r="Q42" s="5">
        <x:v>0</x:v>
      </x:c>
      <x:c r="R42" s="52">
        <x:f>SUM(B42:Q42)</x:f>
      </x:c>
      <x:c r="S42" s="15">
        <x:f>SUM(R$2:R42)</x:f>
        <x:v>8914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5">
        <x:v>0</x:v>
      </x:c>
      <x:c r="C43" s="15">
        <x:v>1</x:v>
      </x:c>
      <x:c r="D43" s="15">
        <x:v>1</x:v>
      </x:c>
      <x:c r="E43" s="15">
        <x:v>7</x:v>
      </x:c>
      <x:c r="F43" s="15">
        <x:v>0</x:v>
      </x:c>
      <x:c r="G43" s="15">
        <x:v>2</x:v>
      </x:c>
      <x:c r="H43" s="19">
        <x:v>0</x:v>
      </x:c>
      <x:c r="I43" s="15">
        <x:v>0</x:v>
      </x:c>
      <x:c r="J43" s="15">
        <x:v>2</x:v>
      </x:c>
      <x:c r="K43" s="15">
        <x:v>0</x:v>
      </x:c>
      <x:c r="L43" s="15">
        <x:v>0</x:v>
      </x:c>
      <x:c r="M43" s="5">
        <x:v>0</x:v>
      </x:c>
      <x:c r="N43" s="5">
        <x:v>0</x:v>
      </x:c>
      <x:c r="O43" s="5">
        <x:v>1</x:v>
      </x:c>
      <x:c r="P43" s="5">
        <x:v>0</x:v>
      </x:c>
      <x:c r="Q43" s="5">
        <x:v>0</x:v>
      </x:c>
      <x:c r="R43" s="52">
        <x:f>SUM(B43:Q43)</x:f>
      </x:c>
      <x:c r="S43" s="15">
        <x:f>SUM(R$2:R43)</x:f>
        <x:v>8928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5">
        <x:v>0</x:v>
      </x:c>
      <x:c r="C44" s="15">
        <x:v>0</x:v>
      </x:c>
      <x:c r="D44" s="15">
        <x:v>3</x:v>
      </x:c>
      <x:c r="E44" s="15">
        <x:v>5</x:v>
      </x:c>
      <x:c r="F44" s="15">
        <x:v>0</x:v>
      </x:c>
      <x:c r="G44" s="15">
        <x:v>2</x:v>
      </x:c>
      <x:c r="H44" s="19">
        <x:v>0</x:v>
      </x:c>
      <x:c r="I44" s="15">
        <x:v>0</x:v>
      </x:c>
      <x:c r="J44" s="15">
        <x:v>1</x:v>
      </x:c>
      <x:c r="K44" s="15">
        <x:v>0</x:v>
      </x:c>
      <x:c r="L44" s="15">
        <x:v>0</x:v>
      </x:c>
      <x:c r="M44" s="5">
        <x:v>0</x:v>
      </x:c>
      <x:c r="N44" s="5">
        <x:v>1</x:v>
      </x:c>
      <x:c r="O44" s="5">
        <x:v>0</x:v>
      </x:c>
      <x:c r="P44" s="5">
        <x:v>0</x:v>
      </x:c>
      <x:c r="Q44" s="15">
        <x:v>0</x:v>
      </x:c>
      <x:c r="R44" s="52">
        <x:f>SUM(B44:Q44)</x:f>
      </x:c>
      <x:c r="S44" s="15">
        <x:f>SUM(R$2:R44)</x:f>
        <x:v>8940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5">
        <x:v>1</x:v>
      </x:c>
      <x:c r="C45" s="15">
        <x:v>1</x:v>
      </x:c>
      <x:c r="D45" s="15">
        <x:v>0</x:v>
      </x:c>
      <x:c r="E45" s="15">
        <x:v>11</x:v>
      </x:c>
      <x:c r="F45" s="15">
        <x:v>1</x:v>
      </x:c>
      <x:c r="G45" s="15">
        <x:v>0</x:v>
      </x:c>
      <x:c r="H45" s="19">
        <x:v>0</x:v>
      </x:c>
      <x:c r="I45" s="15">
        <x:v>0</x:v>
      </x:c>
      <x:c r="J45" s="15">
        <x:v>3</x:v>
      </x:c>
      <x:c r="K45" s="15">
        <x:v>4</x:v>
      </x:c>
      <x:c r="L45" s="15">
        <x:v>0</x:v>
      </x:c>
      <x:c r="M45" s="5">
        <x:v>0</x:v>
      </x:c>
      <x:c r="N45" s="5">
        <x:v>1</x:v>
      </x:c>
      <x:c r="O45" s="5">
        <x:v>0</x:v>
      </x:c>
      <x:c r="P45" s="5">
        <x:v>0</x:v>
      </x:c>
      <x:c r="Q45" s="5">
        <x:v>3</x:v>
      </x:c>
      <x:c r="R45" s="52">
        <x:f>SUM(B45:Q45)</x:f>
      </x:c>
      <x:c r="S45" s="15">
        <x:f>SUM(R$2:R45)</x:f>
        <x:v>8965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5">
        <x:v>0</x:v>
      </x:c>
      <x:c r="C46" s="15">
        <x:v>0</x:v>
      </x:c>
      <x:c r="D46" s="15">
        <x:v>0</x:v>
      </x:c>
      <x:c r="E46" s="15">
        <x:v>0</x:v>
      </x:c>
      <x:c r="F46" s="15">
        <x:v>0</x:v>
      </x:c>
      <x:c r="G46" s="15">
        <x:v>1</x:v>
      </x:c>
      <x:c r="H46" s="19">
        <x:v>0</x:v>
      </x:c>
      <x:c r="I46" s="15">
        <x:v>0</x:v>
      </x:c>
      <x:c r="J46" s="15">
        <x:v>1</x:v>
      </x:c>
      <x:c r="K46" s="15">
        <x:v>1</x:v>
      </x:c>
      <x:c r="L46" s="15">
        <x:v>0</x:v>
      </x:c>
      <x:c r="M46" s="5">
        <x:v>0</x:v>
      </x:c>
      <x:c r="N46" s="5">
        <x:v>0</x:v>
      </x:c>
      <x:c r="O46" s="5">
        <x:v>0</x:v>
      </x:c>
      <x:c r="P46" s="5">
        <x:v>0</x:v>
      </x:c>
      <x:c r="Q46" s="5">
        <x:v>0</x:v>
      </x:c>
      <x:c r="R46" s="52">
        <x:f>SUM(B46:Q46)</x:f>
      </x:c>
      <x:c r="S46" s="15">
        <x:f>SUM(R$2:R46)</x:f>
        <x:v>8968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5">
        <x:v>0</x:v>
      </x:c>
      <x:c r="C47" s="15">
        <x:v>0</x:v>
      </x:c>
      <x:c r="D47" s="15">
        <x:v>0</x:v>
      </x:c>
      <x:c r="E47" s="15">
        <x:v>0</x:v>
      </x:c>
      <x:c r="F47" s="15">
        <x:v>0</x:v>
      </x:c>
      <x:c r="G47" s="15">
        <x:v>0</x:v>
      </x:c>
      <x:c r="H47" s="19">
        <x:v>0</x:v>
      </x:c>
      <x:c r="I47" s="15">
        <x:v>0</x:v>
      </x:c>
      <x:c r="J47" s="15">
        <x:v>0</x:v>
      </x:c>
      <x:c r="K47" s="15">
        <x:v>0</x:v>
      </x:c>
      <x:c r="L47" s="15">
        <x:v>0</x:v>
      </x:c>
      <x:c r="M47" s="5">
        <x:v>0</x:v>
      </x:c>
      <x:c r="N47" s="5">
        <x:v>0</x:v>
      </x:c>
      <x:c r="O47" s="5">
        <x:v>0</x:v>
      </x:c>
      <x:c r="P47" s="5">
        <x:v>0</x:v>
      </x:c>
      <x:c r="Q47" s="5">
        <x:v>0</x:v>
      </x:c>
      <x:c r="R47" s="52">
        <x:f>SUM(B47:Q47)</x:f>
      </x:c>
      <x:c r="S47" s="15">
        <x:f>SUM(R$2:R47)</x:f>
        <x:v>8968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5">
        <x:v>0</x:v>
      </x:c>
      <x:c r="C48" s="15">
        <x:v>1</x:v>
      </x:c>
      <x:c r="D48" s="15">
        <x:v>0</x:v>
      </x:c>
      <x:c r="E48" s="15">
        <x:v>0</x:v>
      </x:c>
      <x:c r="F48" s="15">
        <x:v>3</x:v>
      </x:c>
      <x:c r="G48" s="15">
        <x:v>0</x:v>
      </x:c>
      <x:c r="H48" s="19">
        <x:v>0</x:v>
      </x:c>
      <x:c r="I48" s="15">
        <x:v>0</x:v>
      </x:c>
      <x:c r="J48" s="15">
        <x:v>0</x:v>
      </x:c>
      <x:c r="K48" s="15">
        <x:v>4</x:v>
      </x:c>
      <x:c r="L48" s="15">
        <x:v>0</x:v>
      </x:c>
      <x:c r="M48" s="5">
        <x:v>0</x:v>
      </x:c>
      <x:c r="N48" s="5">
        <x:v>0</x:v>
      </x:c>
      <x:c r="O48" s="5">
        <x:v>0</x:v>
      </x:c>
      <x:c r="P48" s="5">
        <x:v>0</x:v>
      </x:c>
      <x:c r="Q48" s="5">
        <x:v>0</x:v>
      </x:c>
      <x:c r="R48" s="52">
        <x:f>SUM(B48:Q48)</x:f>
      </x:c>
      <x:c r="S48" s="15">
        <x:f>SUM(R$2:R48)</x:f>
        <x:v>8976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5">
        <x:v>0</x:v>
      </x:c>
      <x:c r="C49" s="15">
        <x:v>0</x:v>
      </x:c>
      <x:c r="D49" s="15">
        <x:v>8</x:v>
      </x:c>
      <x:c r="E49" s="15">
        <x:v>0</x:v>
      </x:c>
      <x:c r="F49" s="15">
        <x:v>0</x:v>
      </x:c>
      <x:c r="G49" s="15">
        <x:v>2</x:v>
      </x:c>
      <x:c r="H49" s="19">
        <x:v>0</x:v>
      </x:c>
      <x:c r="I49" s="15">
        <x:v>0</x:v>
      </x:c>
      <x:c r="J49" s="15">
        <x:v>0</x:v>
      </x:c>
      <x:c r="K49" s="15">
        <x:v>2</x:v>
      </x:c>
      <x:c r="L49" s="15">
        <x:v>0</x:v>
      </x:c>
      <x:c r="M49" s="5">
        <x:v>0</x:v>
      </x:c>
      <x:c r="N49" s="5">
        <x:v>0</x:v>
      </x:c>
      <x:c r="O49" s="5">
        <x:v>1</x:v>
      </x:c>
      <x:c r="P49" s="5">
        <x:v>1</x:v>
      </x:c>
      <x:c r="Q49" s="5">
        <x:v>0</x:v>
      </x:c>
      <x:c r="R49" s="52">
        <x:f>SUM(B49:Q49)</x:f>
      </x:c>
      <x:c r="S49" s="15">
        <x:f>SUM(R$2:R49)</x:f>
        <x:v>8990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5">
        <x:v>0</x:v>
      </x:c>
      <x:c r="C50" s="15">
        <x:v>0</x:v>
      </x:c>
      <x:c r="D50" s="15">
        <x:v>0</x:v>
      </x:c>
      <x:c r="E50" s="15">
        <x:v>0</x:v>
      </x:c>
      <x:c r="F50" s="15">
        <x:v>0</x:v>
      </x:c>
      <x:c r="G50" s="15">
        <x:v>0</x:v>
      </x:c>
      <x:c r="H50" s="19">
        <x:v>0</x:v>
      </x:c>
      <x:c r="I50" s="15">
        <x:v>0</x:v>
      </x:c>
      <x:c r="J50" s="15">
        <x:v>2</x:v>
      </x:c>
      <x:c r="K50" s="15">
        <x:v>3</x:v>
      </x:c>
      <x:c r="L50" s="15">
        <x:v>0</x:v>
      </x:c>
      <x:c r="M50" s="5">
        <x:v>0</x:v>
      </x:c>
      <x:c r="N50" s="5">
        <x:v>0</x:v>
      </x:c>
      <x:c r="O50" s="5">
        <x:v>0</x:v>
      </x:c>
      <x:c r="P50" s="5">
        <x:v>0</x:v>
      </x:c>
      <x:c r="Q50" s="5">
        <x:v>0</x:v>
      </x:c>
      <x:c r="R50" s="52">
        <x:f>SUM(B50:Q50)</x:f>
      </x:c>
      <x:c r="S50" s="15">
        <x:f>SUM(R$2:R50)</x:f>
        <x:v>8995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5">
        <x:v>1</x:v>
      </x:c>
      <x:c r="C51" s="15">
        <x:v>0</x:v>
      </x:c>
      <x:c r="D51" s="15">
        <x:v>1</x:v>
      </x:c>
      <x:c r="E51" s="15">
        <x:v>3</x:v>
      </x:c>
      <x:c r="F51" s="15">
        <x:v>0</x:v>
      </x:c>
      <x:c r="G51" s="15">
        <x:v>0</x:v>
      </x:c>
      <x:c r="H51" s="19">
        <x:v>1</x:v>
      </x:c>
      <x:c r="I51" s="15">
        <x:v>0</x:v>
      </x:c>
      <x:c r="J51" s="15">
        <x:v>2</x:v>
      </x:c>
      <x:c r="K51" s="15">
        <x:v>1</x:v>
      </x:c>
      <x:c r="L51" s="15">
        <x:v>0</x:v>
      </x:c>
      <x:c r="M51" s="5">
        <x:v>0</x:v>
      </x:c>
      <x:c r="N51" s="5">
        <x:v>1</x:v>
      </x:c>
      <x:c r="O51" s="5">
        <x:v>1</x:v>
      </x:c>
      <x:c r="P51" s="5">
        <x:v>0</x:v>
      </x:c>
      <x:c r="Q51" s="5">
        <x:v>0</x:v>
      </x:c>
      <x:c r="R51" s="52">
        <x:f>SUM(B51:Q51)</x:f>
      </x:c>
      <x:c r="S51" s="15">
        <x:f>SUM(R$2:R51)</x:f>
        <x:v>9006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5">
        <x:v>0</x:v>
      </x:c>
      <x:c r="C52" s="15">
        <x:v>0</x:v>
      </x:c>
      <x:c r="D52" s="15">
        <x:v>-2</x:v>
      </x:c>
      <x:c r="E52" s="15">
        <x:v>1</x:v>
      </x:c>
      <x:c r="F52" s="15">
        <x:v>0</x:v>
      </x:c>
      <x:c r="G52" s="15">
        <x:v>1</x:v>
      </x:c>
      <x:c r="H52" s="19">
        <x:v>0</x:v>
      </x:c>
      <x:c r="I52" s="15">
        <x:v>0</x:v>
      </x:c>
      <x:c r="J52" s="15">
        <x:v>2</x:v>
      </x:c>
      <x:c r="K52" s="15">
        <x:v>2</x:v>
      </x:c>
      <x:c r="L52" s="15">
        <x:v>0</x:v>
      </x:c>
      <x:c r="M52" s="5">
        <x:v>0</x:v>
      </x:c>
      <x:c r="N52" s="5">
        <x:v>0</x:v>
      </x:c>
      <x:c r="O52" s="5">
        <x:v>0</x:v>
      </x:c>
      <x:c r="P52" s="5">
        <x:v>0</x:v>
      </x:c>
      <x:c r="Q52" s="5">
        <x:v>0</x:v>
      </x:c>
      <x:c r="R52" s="52">
        <x:f>SUM(B52:Q52)</x:f>
      </x:c>
      <x:c r="S52" s="15">
        <x:f>SUM(R$2:R52)</x:f>
        <x:v>9010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5">
        <x:v>0</x:v>
      </x:c>
      <x:c r="C53" s="15">
        <x:v>1</x:v>
      </x:c>
      <x:c r="D53" s="15">
        <x:v>2</x:v>
      </x:c>
      <x:c r="E53" s="15">
        <x:v>2</x:v>
      </x:c>
      <x:c r="F53" s="15">
        <x:v>0</x:v>
      </x:c>
      <x:c r="G53" s="15">
        <x:v>2</x:v>
      </x:c>
      <x:c r="H53" s="19">
        <x:v>0</x:v>
      </x:c>
      <x:c r="I53" s="15">
        <x:v>0</x:v>
      </x:c>
      <x:c r="J53" s="15">
        <x:v>1</x:v>
      </x:c>
      <x:c r="K53" s="15">
        <x:v>2</x:v>
      </x:c>
      <x:c r="L53" s="15">
        <x:v>0</x:v>
      </x:c>
      <x:c r="M53" s="5">
        <x:v>0</x:v>
      </x:c>
      <x:c r="N53" s="5">
        <x:v>0</x:v>
      </x:c>
      <x:c r="O53" s="5">
        <x:v>0</x:v>
      </x:c>
      <x:c r="P53" s="5">
        <x:v>0</x:v>
      </x:c>
      <x:c r="Q53" s="5">
        <x:v>0</x:v>
      </x:c>
      <x:c r="R53" s="52">
        <x:f>SUM(B53:Q53)</x:f>
      </x:c>
      <x:c r="S53" s="15">
        <x:f>SUM(R$2:R53)</x:f>
        <x:v>9020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5">
        <x:v>0</x:v>
      </x:c>
      <x:c r="C54" s="15">
        <x:v>0</x:v>
      </x:c>
      <x:c r="D54" s="15">
        <x:v>0</x:v>
      </x:c>
      <x:c r="E54" s="15">
        <x:v>0</x:v>
      </x:c>
      <x:c r="F54" s="15">
        <x:v>1</x:v>
      </x:c>
      <x:c r="G54" s="15">
        <x:v>1</x:v>
      </x:c>
      <x:c r="H54" s="19">
        <x:v>1</x:v>
      </x:c>
      <x:c r="I54" s="15">
        <x:v>0</x:v>
      </x:c>
      <x:c r="J54" s="15">
        <x:v>0</x:v>
      </x:c>
      <x:c r="K54" s="15">
        <x:v>0</x:v>
      </x:c>
      <x:c r="L54" s="15">
        <x:v>0</x:v>
      </x:c>
      <x:c r="M54" s="5">
        <x:v>0</x:v>
      </x:c>
      <x:c r="N54" s="5">
        <x:v>0</x:v>
      </x:c>
      <x:c r="O54" s="5">
        <x:v>0</x:v>
      </x:c>
      <x:c r="P54" s="5">
        <x:v>0</x:v>
      </x:c>
      <x:c r="Q54" s="5">
        <x:v>0</x:v>
      </x:c>
      <x:c r="R54" s="52">
        <x:f>SUM(B54:Q54)</x:f>
      </x:c>
      <x:c r="S54" s="15">
        <x:f>SUM(R$2:R54)</x:f>
        <x:v>9023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5">
        <x:v>0</x:v>
      </x:c>
      <x:c r="C55" s="15">
        <x:v>0</x:v>
      </x:c>
      <x:c r="D55" s="15">
        <x:v>-2</x:v>
      </x:c>
      <x:c r="E55" s="15">
        <x:v>0</x:v>
      </x:c>
      <x:c r="F55" s="15">
        <x:v>0</x:v>
      </x:c>
      <x:c r="G55" s="15">
        <x:v>0</x:v>
      </x:c>
      <x:c r="H55" s="19">
        <x:v>0</x:v>
      </x:c>
      <x:c r="I55" s="15">
        <x:v>0</x:v>
      </x:c>
      <x:c r="J55" s="15">
        <x:v>0</x:v>
      </x:c>
      <x:c r="K55" s="15">
        <x:v>1</x:v>
      </x:c>
      <x:c r="L55" s="15">
        <x:v>0</x:v>
      </x:c>
      <x:c r="M55" s="5">
        <x:v>0</x:v>
      </x:c>
      <x:c r="N55" s="5">
        <x:v>0</x:v>
      </x:c>
      <x:c r="O55" s="5">
        <x:v>0</x:v>
      </x:c>
      <x:c r="P55" s="5">
        <x:v>0</x:v>
      </x:c>
      <x:c r="Q55" s="5">
        <x:v>0</x:v>
      </x:c>
      <x:c r="R55" s="52">
        <x:f>SUM(B55:Q55)</x:f>
      </x:c>
      <x:c r="S55" s="15">
        <x:f>SUM(R$2:R55)</x:f>
        <x:v>9022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37">
        <x:v>0</x:v>
      </x:c>
      <x:c r="C56" s="15">
        <x:v>0</x:v>
      </x:c>
      <x:c r="D56" s="15">
        <x:v>0</x:v>
      </x:c>
      <x:c r="E56" s="15">
        <x:v>6</x:v>
      </x:c>
      <x:c r="F56" s="15">
        <x:v>0</x:v>
      </x:c>
      <x:c r="G56" s="15">
        <x:v>0</x:v>
      </x:c>
      <x:c r="H56" s="19">
        <x:v>0</x:v>
      </x:c>
      <x:c r="I56" s="15">
        <x:v>0</x:v>
      </x:c>
      <x:c r="J56" s="15">
        <x:v>3</x:v>
      </x:c>
      <x:c r="K56" s="15">
        <x:v>0</x:v>
      </x:c>
      <x:c r="L56" s="15">
        <x:v>0</x:v>
      </x:c>
      <x:c r="M56" s="5">
        <x:v>1</x:v>
      </x:c>
      <x:c r="N56" s="5">
        <x:v>0</x:v>
      </x:c>
      <x:c r="O56" s="5">
        <x:v>0</x:v>
      </x:c>
      <x:c r="P56" s="5">
        <x:v>0</x:v>
      </x:c>
      <x:c r="Q56" s="5">
        <x:v>0</x:v>
      </x:c>
      <x:c r="R56" s="52">
        <x:f>SUM(B56:Q56)</x:f>
      </x:c>
      <x:c r="S56" s="15">
        <x:f>SUM(R$2:R56)</x:f>
        <x:v>9032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5">
        <x:v>0</x:v>
      </x:c>
      <x:c r="C57" s="15">
        <x:v>0</x:v>
      </x:c>
      <x:c r="D57" s="15">
        <x:v>1</x:v>
      </x:c>
      <x:c r="E57" s="15">
        <x:v>1</x:v>
      </x:c>
      <x:c r="F57" s="15">
        <x:v>0</x:v>
      </x:c>
      <x:c r="G57" s="15">
        <x:v>0</x:v>
      </x:c>
      <x:c r="H57" s="19">
        <x:v>0</x:v>
      </x:c>
      <x:c r="I57" s="15">
        <x:v>0</x:v>
      </x:c>
      <x:c r="J57" s="15">
        <x:v>2</x:v>
      </x:c>
      <x:c r="K57" s="15">
        <x:v>7</x:v>
      </x:c>
      <x:c r="L57" s="15">
        <x:v>1</x:v>
      </x:c>
      <x:c r="M57" s="5">
        <x:v>0</x:v>
      </x:c>
      <x:c r="N57" s="5">
        <x:v>0</x:v>
      </x:c>
      <x:c r="O57" s="5">
        <x:v>0</x:v>
      </x:c>
      <x:c r="P57" s="5">
        <x:v>1</x:v>
      </x:c>
      <x:c r="Q57" s="5">
        <x:v>1</x:v>
      </x:c>
      <x:c r="R57" s="52">
        <x:f>SUM(B57:Q57)</x:f>
      </x:c>
      <x:c r="S57" s="15">
        <x:f>SUM(R$2:R57)</x:f>
        <x:v>9046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5">
        <x:v>0</x:v>
      </x:c>
      <x:c r="C58" s="15">
        <x:v>1</x:v>
      </x:c>
      <x:c r="D58" s="15">
        <x:v>0</x:v>
      </x:c>
      <x:c r="E58" s="15">
        <x:v>2</x:v>
      </x:c>
      <x:c r="F58" s="15">
        <x:v>0</x:v>
      </x:c>
      <x:c r="G58" s="15">
        <x:v>2</x:v>
      </x:c>
      <x:c r="H58" s="19">
        <x:v>0</x:v>
      </x:c>
      <x:c r="I58" s="15">
        <x:v>0</x:v>
      </x:c>
      <x:c r="J58" s="15">
        <x:v>1</x:v>
      </x:c>
      <x:c r="K58" s="15">
        <x:v>2</x:v>
      </x:c>
      <x:c r="L58" s="15">
        <x:v>0</x:v>
      </x:c>
      <x:c r="M58" s="5">
        <x:v>1</x:v>
      </x:c>
      <x:c r="N58" s="5">
        <x:v>0</x:v>
      </x:c>
      <x:c r="O58" s="5">
        <x:v>1</x:v>
      </x:c>
      <x:c r="P58" s="5">
        <x:v>1</x:v>
      </x:c>
      <x:c r="Q58" s="5">
        <x:v>0</x:v>
      </x:c>
      <x:c r="R58" s="52">
        <x:f>SUM(B58:Q58)</x:f>
      </x:c>
      <x:c r="S58" s="15">
        <x:f>SUM(R$2:R58)</x:f>
        <x:v>9057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5">
        <x:v>1</x:v>
      </x:c>
      <x:c r="C59" s="15">
        <x:v>0</x:v>
      </x:c>
      <x:c r="D59" s="15">
        <x:v>0</x:v>
      </x:c>
      <x:c r="E59" s="15">
        <x:v>1</x:v>
      </x:c>
      <x:c r="F59" s="15">
        <x:v>1</x:v>
      </x:c>
      <x:c r="G59" s="15">
        <x:v>0</x:v>
      </x:c>
      <x:c r="H59" s="19">
        <x:v>0</x:v>
      </x:c>
      <x:c r="I59" s="15">
        <x:v>0</x:v>
      </x:c>
      <x:c r="J59" s="15">
        <x:v>0</x:v>
      </x:c>
      <x:c r="K59" s="15">
        <x:v>3</x:v>
      </x:c>
      <x:c r="L59" s="15">
        <x:v>0</x:v>
      </x:c>
      <x:c r="M59" s="5">
        <x:v>0</x:v>
      </x:c>
      <x:c r="N59" s="5">
        <x:v>0</x:v>
      </x:c>
      <x:c r="O59" s="5">
        <x:v>0</x:v>
      </x:c>
      <x:c r="P59" s="5">
        <x:v>0</x:v>
      </x:c>
      <x:c r="Q59" s="5">
        <x:v>0</x:v>
      </x:c>
      <x:c r="R59" s="52">
        <x:f>SUM(B59:Q59)</x:f>
      </x:c>
      <x:c r="S59" s="15">
        <x:f>SUM(R$2:R59)</x:f>
        <x:v>9063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5">
        <x:v>0</x:v>
      </x:c>
      <x:c r="C60" s="15">
        <x:v>1</x:v>
      </x:c>
      <x:c r="D60" s="15">
        <x:v>0</x:v>
      </x:c>
      <x:c r="E60" s="15">
        <x:v>2</x:v>
      </x:c>
      <x:c r="F60" s="15">
        <x:v>0</x:v>
      </x:c>
      <x:c r="G60" s="15">
        <x:v>0</x:v>
      </x:c>
      <x:c r="H60" s="19">
        <x:v>0</x:v>
      </x:c>
      <x:c r="I60" s="15">
        <x:v>0</x:v>
      </x:c>
      <x:c r="J60" s="15">
        <x:v>1</x:v>
      </x:c>
      <x:c r="K60" s="15">
        <x:v>3</x:v>
      </x:c>
      <x:c r="L60" s="15">
        <x:v>0</x:v>
      </x:c>
      <x:c r="M60" s="5">
        <x:v>0</x:v>
      </x:c>
      <x:c r="N60" s="5">
        <x:v>0</x:v>
      </x:c>
      <x:c r="O60" s="5">
        <x:v>0</x:v>
      </x:c>
      <x:c r="P60" s="5">
        <x:v>0</x:v>
      </x:c>
      <x:c r="Q60" s="5">
        <x:v>0</x:v>
      </x:c>
      <x:c r="R60" s="52">
        <x:f>SUM(B60:Q60)</x:f>
      </x:c>
      <x:c r="S60" s="15">
        <x:f>SUM(R$2:R60)</x:f>
        <x:v>9070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5">
        <x:v>0</x:v>
      </x:c>
      <x:c r="C61" s="15">
        <x:v>0</x:v>
      </x:c>
      <x:c r="D61" s="15">
        <x:v>0</x:v>
      </x:c>
      <x:c r="E61" s="15">
        <x:v>0</x:v>
      </x:c>
      <x:c r="F61" s="15">
        <x:v>0</x:v>
      </x:c>
      <x:c r="G61" s="15">
        <x:v>0</x:v>
      </x:c>
      <x:c r="H61" s="19">
        <x:v>0</x:v>
      </x:c>
      <x:c r="I61" s="15">
        <x:v>0</x:v>
      </x:c>
      <x:c r="J61" s="15">
        <x:v>0</x:v>
      </x:c>
      <x:c r="K61" s="15">
        <x:v>0</x:v>
      </x:c>
      <x:c r="L61" s="15">
        <x:v>0</x:v>
      </x:c>
      <x:c r="M61" s="5">
        <x:v>0</x:v>
      </x:c>
      <x:c r="N61" s="5">
        <x:v>0</x:v>
      </x:c>
      <x:c r="O61" s="5">
        <x:v>0</x:v>
      </x:c>
      <x:c r="P61" s="5">
        <x:v>1</x:v>
      </x:c>
      <x:c r="Q61" s="5">
        <x:v>0</x:v>
      </x:c>
      <x:c r="R61" s="52">
        <x:f>SUM(B61:Q61)</x:f>
      </x:c>
      <x:c r="S61" s="15">
        <x:f>SUM(R$2:R61)</x:f>
        <x:v>9071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5">
        <x:v>0</x:v>
      </x:c>
      <x:c r="C62" s="15">
        <x:v>2</x:v>
      </x:c>
      <x:c r="D62" s="15">
        <x:v>0</x:v>
      </x:c>
      <x:c r="E62" s="15">
        <x:v>0</x:v>
      </x:c>
      <x:c r="F62" s="15">
        <x:v>0</x:v>
      </x:c>
      <x:c r="G62" s="15">
        <x:v>0</x:v>
      </x:c>
      <x:c r="H62" s="19">
        <x:v>0</x:v>
      </x:c>
      <x:c r="I62" s="15">
        <x:v>0</x:v>
      </x:c>
      <x:c r="J62" s="15">
        <x:v>0</x:v>
      </x:c>
      <x:c r="K62" s="15">
        <x:v>1</x:v>
      </x:c>
      <x:c r="L62" s="15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52">
        <x:f>SUM(B62:Q62)</x:f>
      </x:c>
      <x:c r="S62" s="15">
        <x:f>SUM(R$2:R62)</x:f>
        <x:v>9074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5">
        <x:v>0</x:v>
      </x:c>
      <x:c r="C63" s="15">
        <x:v>1</x:v>
      </x:c>
      <x:c r="D63" s="15">
        <x:v>0</x:v>
      </x:c>
      <x:c r="E63" s="15">
        <x:v>1</x:v>
      </x:c>
      <x:c r="F63" s="15">
        <x:v>0</x:v>
      </x:c>
      <x:c r="G63" s="15">
        <x:v>0</x:v>
      </x:c>
      <x:c r="H63" s="19">
        <x:v>0</x:v>
      </x:c>
      <x:c r="I63" s="15">
        <x:v>0</x:v>
      </x:c>
      <x:c r="J63" s="15">
        <x:v>0</x:v>
      </x:c>
      <x:c r="K63" s="15">
        <x:v>2</x:v>
      </x:c>
      <x:c r="L63" s="15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52">
        <x:f>SUM(B63:Q63)</x:f>
      </x:c>
      <x:c r="S63" s="15">
        <x:f>SUM(R$2:R63)</x:f>
        <x:v>9078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5">
        <x:v>0</x:v>
      </x:c>
      <x:c r="C64" s="15">
        <x:v>1</x:v>
      </x:c>
      <x:c r="D64" s="15">
        <x:v>0</x:v>
      </x:c>
      <x:c r="E64" s="15">
        <x:v>0</x:v>
      </x:c>
      <x:c r="F64" s="15">
        <x:v>0</x:v>
      </x:c>
      <x:c r="G64" s="15">
        <x:v>0</x:v>
      </x:c>
      <x:c r="H64" s="19">
        <x:v>0</x:v>
      </x:c>
      <x:c r="I64" s="15">
        <x:v>0</x:v>
      </x:c>
      <x:c r="J64" s="15">
        <x:v>0</x:v>
      </x:c>
      <x:c r="K64" s="15">
        <x:v>1</x:v>
      </x:c>
      <x:c r="L64" s="15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52">
        <x:f>SUM(B64:Q64)</x:f>
      </x:c>
      <x:c r="S64" s="15">
        <x:f>SUM(R$2:R64)</x:f>
        <x:v>9080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5">
        <x:v>0</x:v>
      </x:c>
      <x:c r="C65" s="15">
        <x:v>0</x:v>
      </x:c>
      <x:c r="D65" s="15">
        <x:v>1</x:v>
      </x:c>
      <x:c r="E65" s="15">
        <x:v>0</x:v>
      </x:c>
      <x:c r="F65" s="15">
        <x:v>0</x:v>
      </x:c>
      <x:c r="G65" s="15">
        <x:v>0</x:v>
      </x:c>
      <x:c r="H65" s="19">
        <x:v>0</x:v>
      </x:c>
      <x:c r="I65" s="15">
        <x:v>0</x:v>
      </x:c>
      <x:c r="J65" s="15">
        <x:v>1</x:v>
      </x:c>
      <x:c r="K65" s="15">
        <x:v>3</x:v>
      </x:c>
      <x:c r="L65" s="15">
        <x:v>2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52">
        <x:f>SUM(B65:Q65)</x:f>
      </x:c>
      <x:c r="S65" s="15">
        <x:f>SUM(R$2:R65)</x:f>
        <x:v>9087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5">
        <x:v>0</x:v>
      </x:c>
      <x:c r="C66" s="15">
        <x:v>0</x:v>
      </x:c>
      <x:c r="D66" s="15">
        <x:v>-1</x:v>
      </x:c>
      <x:c r="E66" s="15">
        <x:v>3</x:v>
      </x:c>
      <x:c r="F66" s="15">
        <x:v>0</x:v>
      </x:c>
      <x:c r="G66" s="15">
        <x:v>0</x:v>
      </x:c>
      <x:c r="H66" s="19">
        <x:v>-1</x:v>
      </x:c>
      <x:c r="I66" s="15">
        <x:v>0</x:v>
      </x:c>
      <x:c r="J66" s="15">
        <x:v>0</x:v>
      </x:c>
      <x:c r="K66" s="15">
        <x:v>0</x:v>
      </x:c>
      <x:c r="L66" s="15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52">
        <x:f>SUM(B66:Q66)</x:f>
      </x:c>
      <x:c r="S66" s="15">
        <x:f>SUM(R$2:R66)</x:f>
        <x:v>9088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5">
        <x:v>0</x:v>
      </x:c>
      <x:c r="C67" s="15">
        <x:v>0</x:v>
      </x:c>
      <x:c r="D67" s="15">
        <x:v>0</x:v>
      </x:c>
      <x:c r="E67" s="15">
        <x:v>0</x:v>
      </x:c>
      <x:c r="F67" s="15">
        <x:v>0</x:v>
      </x:c>
      <x:c r="G67" s="15">
        <x:v>0</x:v>
      </x:c>
      <x:c r="H67" s="19">
        <x:v>1</x:v>
      </x:c>
      <x:c r="I67" s="15">
        <x:v>0</x:v>
      </x:c>
      <x:c r="J67" s="15">
        <x:v>1</x:v>
      </x:c>
      <x:c r="K67" s="15">
        <x:v>1</x:v>
      </x:c>
      <x:c r="L67" s="15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52">
        <x:f>SUM(B67:Q67)</x:f>
      </x:c>
      <x:c r="S67" s="15">
        <x:f>SUM(R$2:R67)</x:f>
        <x:v>9091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5">
        <x:v>0</x:v>
      </x:c>
      <x:c r="C68" s="15">
        <x:v>0</x:v>
      </x:c>
      <x:c r="D68" s="15">
        <x:v>0</x:v>
      </x:c>
      <x:c r="E68" s="15">
        <x:v>0</x:v>
      </x:c>
      <x:c r="F68" s="15">
        <x:v>0</x:v>
      </x:c>
      <x:c r="G68" s="15">
        <x:v>0</x:v>
      </x:c>
      <x:c r="H68" s="19">
        <x:v>0</x:v>
      </x:c>
      <x:c r="I68" s="15">
        <x:v>0</x:v>
      </x:c>
      <x:c r="J68" s="15">
        <x:v>0</x:v>
      </x:c>
      <x:c r="K68" s="15">
        <x:v>0</x:v>
      </x:c>
      <x:c r="L68" s="15">
        <x:v>0</x:v>
      </x:c>
      <x:c r="M68" s="5">
        <x:v>1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52">
        <x:f>SUM(B68:Q68)</x:f>
      </x:c>
      <x:c r="S68" s="15">
        <x:f>SUM(R$2:R68)</x:f>
        <x:v>9092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5">
        <x:v>0</x:v>
      </x:c>
      <x:c r="C69" s="15">
        <x:v>0</x:v>
      </x:c>
      <x:c r="D69" s="15">
        <x:v>0</x:v>
      </x:c>
      <x:c r="E69" s="15">
        <x:v>0</x:v>
      </x:c>
      <x:c r="F69" s="15">
        <x:v>0</x:v>
      </x:c>
      <x:c r="G69" s="15">
        <x:v>0</x:v>
      </x:c>
      <x:c r="H69" s="19">
        <x:v>0</x:v>
      </x:c>
      <x:c r="I69" s="15">
        <x:v>0</x:v>
      </x:c>
      <x:c r="J69" s="15">
        <x:v>1</x:v>
      </x:c>
      <x:c r="K69" s="15">
        <x:v>1</x:v>
      </x:c>
      <x:c r="L69" s="15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52">
        <x:f>SUM(B69:Q69)</x:f>
      </x:c>
      <x:c r="S69" s="15">
        <x:f>SUM(R$2:R69)</x:f>
        <x:v>9094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5">
        <x:v>0</x:v>
      </x:c>
      <x:c r="C70" s="15">
        <x:v>1</x:v>
      </x:c>
      <x:c r="D70" s="15">
        <x:v>0</x:v>
      </x:c>
      <x:c r="E70" s="15">
        <x:v>1</x:v>
      </x:c>
      <x:c r="F70" s="15">
        <x:v>0</x:v>
      </x:c>
      <x:c r="G70" s="15">
        <x:v>1</x:v>
      </x:c>
      <x:c r="H70" s="19">
        <x:v>0</x:v>
      </x:c>
      <x:c r="I70" s="15">
        <x:v>0</x:v>
      </x:c>
      <x:c r="J70" s="15">
        <x:v>1</x:v>
      </x:c>
      <x:c r="K70" s="15">
        <x:v>1</x:v>
      </x:c>
      <x:c r="L70" s="15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52">
        <x:f>SUM(B70:Q70)</x:f>
      </x:c>
      <x:c r="S70" s="15">
        <x:f>SUM(R$2:R70)</x:f>
        <x:v>9099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5">
        <x:v>0</x:v>
      </x:c>
      <x:c r="C71" s="15">
        <x:v>0</x:v>
      </x:c>
      <x:c r="D71" s="15">
        <x:v>0</x:v>
      </x:c>
      <x:c r="E71" s="15">
        <x:v>0</x:v>
      </x:c>
      <x:c r="F71" s="15">
        <x:v>0</x:v>
      </x:c>
      <x:c r="G71" s="15">
        <x:v>0</x:v>
      </x:c>
      <x:c r="H71" s="19">
        <x:v>0</x:v>
      </x:c>
      <x:c r="I71" s="15">
        <x:v>0</x:v>
      </x:c>
      <x:c r="J71" s="15">
        <x:v>0</x:v>
      </x:c>
      <x:c r="K71" s="15">
        <x:v>3</x:v>
      </x:c>
      <x:c r="L71" s="15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52">
        <x:f>SUM(B71:Q71)</x:f>
      </x:c>
      <x:c r="S71" s="15">
        <x:f>SUM(R$2:R71)</x:f>
        <x:v>9102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5">
        <x:v>0</x:v>
      </x:c>
      <x:c r="C72" s="15">
        <x:v>0</x:v>
      </x:c>
      <x:c r="D72" s="15">
        <x:v>1</x:v>
      </x:c>
      <x:c r="E72" s="15">
        <x:v>1</x:v>
      </x:c>
      <x:c r="F72" s="15">
        <x:v>0</x:v>
      </x:c>
      <x:c r="G72" s="15">
        <x:v>1</x:v>
      </x:c>
      <x:c r="H72" s="19">
        <x:v>0</x:v>
      </x:c>
      <x:c r="I72" s="15">
        <x:v>0</x:v>
      </x:c>
      <x:c r="J72" s="15">
        <x:v>0</x:v>
      </x:c>
      <x:c r="K72" s="15">
        <x:v>4</x:v>
      </x:c>
      <x:c r="L72" s="15">
        <x:v>0</x:v>
      </x:c>
      <x:c r="M72" s="5">
        <x:v>0</x:v>
      </x:c>
      <x:c r="N72" s="5">
        <x:v>0</x:v>
      </x:c>
      <x:c r="O72" s="5">
        <x:v>0</x:v>
      </x:c>
      <x:c r="P72" s="5">
        <x:v>1</x:v>
      </x:c>
      <x:c r="Q72" s="5">
        <x:v>0</x:v>
      </x:c>
      <x:c r="R72" s="52">
        <x:f>SUM(B72:Q72)</x:f>
      </x:c>
      <x:c r="S72" s="15">
        <x:f>SUM(R$2:R72)</x:f>
        <x:v>9110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5">
        <x:v>0</x:v>
      </x:c>
      <x:c r="C73" s="15">
        <x:v>1</x:v>
      </x:c>
      <x:c r="D73" s="15">
        <x:v>2</x:v>
      </x:c>
      <x:c r="E73" s="15">
        <x:v>1</x:v>
      </x:c>
      <x:c r="F73" s="15">
        <x:v>0</x:v>
      </x:c>
      <x:c r="G73" s="15">
        <x:v>1</x:v>
      </x:c>
      <x:c r="H73" s="19">
        <x:v>0</x:v>
      </x:c>
      <x:c r="I73" s="15">
        <x:v>0</x:v>
      </x:c>
      <x:c r="J73" s="15">
        <x:v>0</x:v>
      </x:c>
      <x:c r="K73" s="15">
        <x:v>5</x:v>
      </x:c>
      <x:c r="L73" s="15">
        <x:v>0</x:v>
      </x:c>
      <x:c r="M73" s="5">
        <x:v>0</x:v>
      </x:c>
      <x:c r="N73" s="5">
        <x:v>0</x:v>
      </x:c>
      <x:c r="O73" s="5">
        <x:v>0</x:v>
      </x:c>
      <x:c r="P73" s="5">
        <x:v>0</x:v>
      </x:c>
      <x:c r="Q73" s="5">
        <x:v>0</x:v>
      </x:c>
      <x:c r="R73" s="52">
        <x:f>SUM(B73:Q73)</x:f>
      </x:c>
      <x:c r="S73" s="15">
        <x:f>SUM(R$2:R73)</x:f>
        <x:v>9120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5">
        <x:v>0</x:v>
      </x:c>
      <x:c r="C74" s="15">
        <x:v>0</x:v>
      </x:c>
      <x:c r="D74" s="15">
        <x:v>0</x:v>
      </x:c>
      <x:c r="E74" s="15">
        <x:v>0</x:v>
      </x:c>
      <x:c r="F74" s="15">
        <x:v>0</x:v>
      </x:c>
      <x:c r="G74" s="15">
        <x:v>1</x:v>
      </x:c>
      <x:c r="H74" s="19">
        <x:v>0</x:v>
      </x:c>
      <x:c r="I74" s="15">
        <x:v>0</x:v>
      </x:c>
      <x:c r="J74" s="15">
        <x:v>1</x:v>
      </x:c>
      <x:c r="K74" s="15">
        <x:v>2</x:v>
      </x:c>
      <x:c r="L74" s="15">
        <x:v>0</x:v>
      </x:c>
      <x:c r="M74" s="5">
        <x:v>0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52">
        <x:f>SUM(B74:Q74)</x:f>
      </x:c>
      <x:c r="S74" s="15">
        <x:f>SUM(R$2:R74)</x:f>
        <x:v>9124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5">
        <x:v>0</x:v>
      </x:c>
      <x:c r="C75" s="15">
        <x:v>0</x:v>
      </x:c>
      <x:c r="D75" s="15">
        <x:v>0</x:v>
      </x:c>
      <x:c r="E75" s="15">
        <x:v>0</x:v>
      </x:c>
      <x:c r="F75" s="15">
        <x:v>0</x:v>
      </x:c>
      <x:c r="G75" s="15">
        <x:v>0</x:v>
      </x:c>
      <x:c r="H75" s="19">
        <x:v>0</x:v>
      </x:c>
      <x:c r="I75" s="15">
        <x:v>0</x:v>
      </x:c>
      <x:c r="J75" s="15">
        <x:v>0</x:v>
      </x:c>
      <x:c r="K75" s="15">
        <x:v>0</x:v>
      </x:c>
      <x:c r="L75" s="15">
        <x:v>0</x:v>
      </x:c>
      <x:c r="M75" s="5">
        <x:v>0</x:v>
      </x:c>
      <x:c r="N75" s="5">
        <x:v>0</x:v>
      </x:c>
      <x:c r="O75" s="5">
        <x:v>0</x:v>
      </x:c>
      <x:c r="P75" s="5">
        <x:v>0</x:v>
      </x:c>
      <x:c r="Q75" s="5">
        <x:v>0</x:v>
      </x:c>
      <x:c r="R75" s="52">
        <x:f>SUM(B75:Q75)</x:f>
      </x:c>
      <x:c r="S75" s="15">
        <x:f>SUM(R$2:R75)</x:f>
        <x:v>9124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5">
        <x:v>0</x:v>
      </x:c>
      <x:c r="C76" s="15">
        <x:v>0</x:v>
      </x:c>
      <x:c r="D76" s="15">
        <x:v>0</x:v>
      </x:c>
      <x:c r="E76" s="15">
        <x:v>0</x:v>
      </x:c>
      <x:c r="F76" s="15">
        <x:v>0</x:v>
      </x:c>
      <x:c r="G76" s="15">
        <x:v>0</x:v>
      </x:c>
      <x:c r="H76" s="19">
        <x:v>0</x:v>
      </x:c>
      <x:c r="I76" s="15">
        <x:v>0</x:v>
      </x:c>
      <x:c r="J76" s="15">
        <x:v>0</x:v>
      </x:c>
      <x:c r="K76" s="15">
        <x:v>0</x:v>
      </x:c>
      <x:c r="L76" s="15">
        <x:v>0</x:v>
      </x:c>
      <x:c r="M76" s="5">
        <x:v>0</x:v>
      </x:c>
      <x:c r="N76" s="5">
        <x:v>0</x:v>
      </x:c>
      <x:c r="O76" s="5">
        <x:v>0</x:v>
      </x:c>
      <x:c r="P76" s="5">
        <x:v>1</x:v>
      </x:c>
      <x:c r="Q76" s="5">
        <x:v>0</x:v>
      </x:c>
      <x:c r="R76" s="52">
        <x:f>SUM(B76:Q76)</x:f>
      </x:c>
      <x:c r="S76" s="15">
        <x:f>SUM(R$2:R76)</x:f>
        <x:v>9125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5">
        <x:v>0</x:v>
      </x:c>
      <x:c r="C77" s="15">
        <x:v>0</x:v>
      </x:c>
      <x:c r="D77" s="15">
        <x:v>2</x:v>
      </x:c>
      <x:c r="E77" s="15">
        <x:v>0</x:v>
      </x:c>
      <x:c r="F77" s="15">
        <x:v>0</x:v>
      </x:c>
      <x:c r="G77" s="15">
        <x:v>0</x:v>
      </x:c>
      <x:c r="H77" s="19">
        <x:v>0</x:v>
      </x:c>
      <x:c r="I77" s="15">
        <x:v>0</x:v>
      </x:c>
      <x:c r="J77" s="15">
        <x:v>0</x:v>
      </x:c>
      <x:c r="K77" s="15">
        <x:v>2</x:v>
      </x:c>
      <x:c r="L77" s="15">
        <x:v>1</x:v>
      </x:c>
      <x:c r="M77" s="5">
        <x:v>1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52">
        <x:f>SUM(B77:Q77)</x:f>
      </x:c>
      <x:c r="S77" s="15">
        <x:f>SUM(R$2:R77)</x:f>
        <x:v>9131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5">
        <x:v>0</x:v>
      </x:c>
      <x:c r="C78" s="15">
        <x:v>0</x:v>
      </x:c>
      <x:c r="D78" s="15">
        <x:v>2</x:v>
      </x:c>
      <x:c r="E78" s="15">
        <x:v>2</x:v>
      </x:c>
      <x:c r="F78" s="15">
        <x:v>0</x:v>
      </x:c>
      <x:c r="G78" s="15">
        <x:v>0</x:v>
      </x:c>
      <x:c r="H78" s="19">
        <x:v>0</x:v>
      </x:c>
      <x:c r="I78" s="15">
        <x:v>0</x:v>
      </x:c>
      <x:c r="J78" s="15">
        <x:v>0</x:v>
      </x:c>
      <x:c r="K78" s="15">
        <x:v>0</x:v>
      </x:c>
      <x:c r="L78" s="15">
        <x:v>0</x:v>
      </x:c>
      <x:c r="M78" s="5">
        <x:v>0</x:v>
      </x:c>
      <x:c r="N78" s="5">
        <x:v>0</x:v>
      </x:c>
      <x:c r="O78" s="5">
        <x:v>0</x:v>
      </x:c>
      <x:c r="P78" s="5">
        <x:v>0</x:v>
      </x:c>
      <x:c r="Q78" s="5">
        <x:v>0</x:v>
      </x:c>
      <x:c r="R78" s="52">
        <x:f>SUM(B78:Q78)</x:f>
      </x:c>
      <x:c r="S78" s="15">
        <x:f>SUM(R$2:R78)</x:f>
        <x:v>9135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5">
        <x:v>0</x:v>
      </x:c>
      <x:c r="C79" s="15">
        <x:v>0</x:v>
      </x:c>
      <x:c r="D79" s="15">
        <x:v>2</x:v>
      </x:c>
      <x:c r="E79" s="15">
        <x:v>1</x:v>
      </x:c>
      <x:c r="F79" s="15">
        <x:v>1</x:v>
      </x:c>
      <x:c r="G79" s="15">
        <x:v>1</x:v>
      </x:c>
      <x:c r="H79" s="19">
        <x:v>0</x:v>
      </x:c>
      <x:c r="I79" s="15">
        <x:v>0</x:v>
      </x:c>
      <x:c r="J79" s="15">
        <x:v>2</x:v>
      </x:c>
      <x:c r="K79" s="15">
        <x:v>2</x:v>
      </x:c>
      <x:c r="L79" s="15">
        <x:v>0</x:v>
      </x:c>
      <x:c r="M79" s="5">
        <x:v>0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52">
        <x:f>SUM(B79:Q79)</x:f>
      </x:c>
      <x:c r="S79" s="15">
        <x:f>SUM(R$2:R79)</x:f>
        <x:v>9144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5">
        <x:v>0</x:v>
      </x:c>
      <x:c r="C80" s="15">
        <x:v>0</x:v>
      </x:c>
      <x:c r="D80" s="15">
        <x:v>0</x:v>
      </x:c>
      <x:c r="E80" s="15">
        <x:v>0</x:v>
      </x:c>
      <x:c r="F80" s="15">
        <x:v>0</x:v>
      </x:c>
      <x:c r="G80" s="15">
        <x:v>1</x:v>
      </x:c>
      <x:c r="H80" s="19">
        <x:v>0</x:v>
      </x:c>
      <x:c r="I80" s="15">
        <x:v>0</x:v>
      </x:c>
      <x:c r="J80" s="15">
        <x:v>1</x:v>
      </x:c>
      <x:c r="K80" s="15">
        <x:v>1</x:v>
      </x:c>
      <x:c r="L80" s="15">
        <x:v>0</x:v>
      </x:c>
      <x:c r="M80" s="5">
        <x:v>0</x:v>
      </x:c>
      <x:c r="N80" s="5">
        <x:v>0</x:v>
      </x:c>
      <x:c r="O80" s="5">
        <x:v>0</x:v>
      </x:c>
      <x:c r="P80" s="5">
        <x:v>0</x:v>
      </x:c>
      <x:c r="Q80" s="5">
        <x:v>0</x:v>
      </x:c>
      <x:c r="R80" s="52">
        <x:f>SUM(B80:Q80)</x:f>
      </x:c>
      <x:c r="S80" s="15">
        <x:f>SUM(R$2:R80)</x:f>
        <x:v>9147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5">
        <x:v>0</x:v>
      </x:c>
      <x:c r="C81" s="15">
        <x:v>0</x:v>
      </x:c>
      <x:c r="D81" s="15">
        <x:v>0</x:v>
      </x:c>
      <x:c r="E81" s="15">
        <x:v>0</x:v>
      </x:c>
      <x:c r="F81" s="15">
        <x:v>0</x:v>
      </x:c>
      <x:c r="G81" s="15">
        <x:v>0</x:v>
      </x:c>
      <x:c r="H81" s="19">
        <x:v>0</x:v>
      </x:c>
      <x:c r="I81" s="15">
        <x:v>0</x:v>
      </x:c>
      <x:c r="J81" s="15">
        <x:v>1</x:v>
      </x:c>
      <x:c r="K81" s="15">
        <x:v>6</x:v>
      </x:c>
      <x:c r="L81" s="15">
        <x:v>0</x:v>
      </x:c>
      <x:c r="M81" s="5">
        <x:v>0</x:v>
      </x:c>
      <x:c r="N81" s="5">
        <x:v>0</x:v>
      </x:c>
      <x:c r="O81" s="5">
        <x:v>0</x:v>
      </x:c>
      <x:c r="P81" s="5">
        <x:v>0</x:v>
      </x:c>
      <x:c r="Q81" s="5">
        <x:v>0</x:v>
      </x:c>
      <x:c r="R81" s="52">
        <x:f>SUM(B81:Q81)</x:f>
      </x:c>
      <x:c r="S81" s="15">
        <x:f>SUM(R$2:R81)</x:f>
        <x:v>9154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5">
        <x:v>0</x:v>
      </x:c>
      <x:c r="C82" s="15">
        <x:v>0</x:v>
      </x:c>
      <x:c r="D82" s="15">
        <x:v>0</x:v>
      </x:c>
      <x:c r="E82" s="15">
        <x:v>0</x:v>
      </x:c>
      <x:c r="F82" s="15">
        <x:v>0</x:v>
      </x:c>
      <x:c r="G82" s="15">
        <x:v>0</x:v>
      </x:c>
      <x:c r="H82" s="19">
        <x:v>0</x:v>
      </x:c>
      <x:c r="I82" s="15">
        <x:v>0</x:v>
      </x:c>
      <x:c r="J82" s="15">
        <x:v>0</x:v>
      </x:c>
      <x:c r="K82" s="15">
        <x:v>0</x:v>
      </x:c>
      <x:c r="L82" s="15">
        <x:v>0</x:v>
      </x:c>
      <x:c r="M82" s="5">
        <x:v>0</x:v>
      </x:c>
      <x:c r="N82" s="5">
        <x:v>0</x:v>
      </x:c>
      <x:c r="O82" s="5">
        <x:v>0</x:v>
      </x:c>
      <x:c r="P82" s="5">
        <x:v>0</x:v>
      </x:c>
      <x:c r="Q82" s="5">
        <x:v>0</x:v>
      </x:c>
      <x:c r="R82" s="52">
        <x:f>SUM(B82:Q82)</x:f>
      </x:c>
      <x:c r="S82" s="15">
        <x:f>SUM(R$2:R82)</x:f>
        <x:v>9154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5">
        <x:v>0</x:v>
      </x:c>
      <x:c r="C83" s="15">
        <x:v>0</x:v>
      </x:c>
      <x:c r="D83" s="15">
        <x:v>0</x:v>
      </x:c>
      <x:c r="E83" s="15">
        <x:v>0</x:v>
      </x:c>
      <x:c r="F83" s="15">
        <x:v>0</x:v>
      </x:c>
      <x:c r="G83" s="15">
        <x:v>0</x:v>
      </x:c>
      <x:c r="H83" s="19">
        <x:v>0</x:v>
      </x:c>
      <x:c r="I83" s="15">
        <x:v>0</x:v>
      </x:c>
      <x:c r="J83" s="15">
        <x:v>0</x:v>
      </x:c>
      <x:c r="K83" s="15">
        <x:v>0</x:v>
      </x:c>
      <x:c r="L83" s="15">
        <x:v>0</x:v>
      </x:c>
      <x:c r="M83" s="5">
        <x:v>0</x:v>
      </x:c>
      <x:c r="N83" s="5">
        <x:v>0</x:v>
      </x:c>
      <x:c r="O83" s="5">
        <x:v>0</x:v>
      </x:c>
      <x:c r="P83" s="5">
        <x:v>0</x:v>
      </x:c>
      <x:c r="Q83" s="5">
        <x:v>0</x:v>
      </x:c>
      <x:c r="R83" s="52">
        <x:f>SUM(B83:Q83)</x:f>
      </x:c>
      <x:c r="S83" s="15">
        <x:f>SUM(R$2:R83)</x:f>
        <x:v>9154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5">
        <x:v>0</x:v>
      </x:c>
      <x:c r="C84" s="15">
        <x:v>0</x:v>
      </x:c>
      <x:c r="D84" s="15">
        <x:v>0</x:v>
      </x:c>
      <x:c r="E84" s="15">
        <x:v>1</x:v>
      </x:c>
      <x:c r="F84" s="15">
        <x:v>0</x:v>
      </x:c>
      <x:c r="G84" s="15">
        <x:v>1</x:v>
      </x:c>
      <x:c r="H84" s="19">
        <x:v>0</x:v>
      </x:c>
      <x:c r="I84" s="15">
        <x:v>0</x:v>
      </x:c>
      <x:c r="J84" s="15">
        <x:v>1</x:v>
      </x:c>
      <x:c r="K84" s="15">
        <x:v>5</x:v>
      </x:c>
      <x:c r="L84" s="15">
        <x:v>0</x:v>
      </x:c>
      <x:c r="M84" s="5">
        <x:v>1</x:v>
      </x:c>
      <x:c r="N84" s="5">
        <x:v>0</x:v>
      </x:c>
      <x:c r="O84" s="5">
        <x:v>0</x:v>
      </x:c>
      <x:c r="P84" s="5">
        <x:v>0</x:v>
      </x:c>
      <x:c r="Q84" s="5">
        <x:v>0</x:v>
      </x:c>
      <x:c r="R84" s="52">
        <x:f>SUM(B84:Q84)</x:f>
      </x:c>
      <x:c r="S84" s="15">
        <x:f>SUM(R$2:R84)</x:f>
        <x:v>9163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5">
        <x:v>0</x:v>
      </x:c>
      <x:c r="C85" s="15">
        <x:v>1</x:v>
      </x:c>
      <x:c r="D85" s="15">
        <x:v>4</x:v>
      </x:c>
      <x:c r="E85" s="15">
        <x:v>1</x:v>
      </x:c>
      <x:c r="F85" s="15">
        <x:v>0</x:v>
      </x:c>
      <x:c r="G85" s="15">
        <x:v>2</x:v>
      </x:c>
      <x:c r="H85" s="19">
        <x:v>0</x:v>
      </x:c>
      <x:c r="I85" s="15">
        <x:v>0</x:v>
      </x:c>
      <x:c r="J85" s="15">
        <x:v>0</x:v>
      </x:c>
      <x:c r="K85" s="15">
        <x:v>7</x:v>
      </x:c>
      <x:c r="L85" s="15">
        <x:v>0</x:v>
      </x:c>
      <x:c r="M85" s="5">
        <x:v>1</x:v>
      </x:c>
      <x:c r="N85" s="5">
        <x:v>0</x:v>
      </x:c>
      <x:c r="O85" s="5">
        <x:v>0</x:v>
      </x:c>
      <x:c r="P85" s="5">
        <x:v>0</x:v>
      </x:c>
      <x:c r="Q85" s="5">
        <x:v>0</x:v>
      </x:c>
      <x:c r="R85" s="52">
        <x:f>SUM(B85:Q85)</x:f>
      </x:c>
      <x:c r="S85" s="15">
        <x:f>SUM(R$2:R85)</x:f>
        <x:v>9179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5">
        <x:v>0</x:v>
      </x:c>
      <x:c r="C86" s="15">
        <x:v>0</x:v>
      </x:c>
      <x:c r="D86" s="15">
        <x:v>1</x:v>
      </x:c>
      <x:c r="E86" s="15">
        <x:v>0</x:v>
      </x:c>
      <x:c r="F86" s="15">
        <x:v>0</x:v>
      </x:c>
      <x:c r="G86" s="15">
        <x:v>0</x:v>
      </x:c>
      <x:c r="H86" s="19">
        <x:v>0</x:v>
      </x:c>
      <x:c r="I86" s="15">
        <x:v>0</x:v>
      </x:c>
      <x:c r="J86" s="15">
        <x:v>0</x:v>
      </x:c>
      <x:c r="K86" s="15">
        <x:v>1</x:v>
      </x:c>
      <x:c r="L86" s="15">
        <x:v>0</x:v>
      </x:c>
      <x:c r="M86" s="5">
        <x:v>0</x:v>
      </x:c>
      <x:c r="N86" s="5">
        <x:v>0</x:v>
      </x:c>
      <x:c r="O86" s="5">
        <x:v>0</x:v>
      </x:c>
      <x:c r="P86" s="5">
        <x:v>0</x:v>
      </x:c>
      <x:c r="Q86" s="5">
        <x:v>0</x:v>
      </x:c>
      <x:c r="R86" s="52">
        <x:f>SUM(B86:Q86)</x:f>
      </x:c>
      <x:c r="S86" s="15">
        <x:f>SUM(R$2:R86)</x:f>
        <x:v>9181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5">
        <x:v>1</x:v>
      </x:c>
      <x:c r="C87" s="15">
        <x:v>0</x:v>
      </x:c>
      <x:c r="D87" s="15">
        <x:v>6</x:v>
      </x:c>
      <x:c r="E87" s="15">
        <x:v>2</x:v>
      </x:c>
      <x:c r="F87" s="15">
        <x:v>0</x:v>
      </x:c>
      <x:c r="G87" s="15">
        <x:v>1</x:v>
      </x:c>
      <x:c r="H87" s="19">
        <x:v>1</x:v>
      </x:c>
      <x:c r="I87" s="15">
        <x:v>0</x:v>
      </x:c>
      <x:c r="J87" s="15">
        <x:v>0</x:v>
      </x:c>
      <x:c r="K87" s="15">
        <x:v>3</x:v>
      </x:c>
      <x:c r="L87" s="15">
        <x:v>0</x:v>
      </x:c>
      <x:c r="M87" s="5">
        <x:v>0</x:v>
      </x:c>
      <x:c r="N87" s="5">
        <x:v>0</x:v>
      </x:c>
      <x:c r="O87" s="5">
        <x:v>0</x:v>
      </x:c>
      <x:c r="P87" s="5">
        <x:v>0</x:v>
      </x:c>
      <x:c r="Q87" s="5">
        <x:v>0</x:v>
      </x:c>
      <x:c r="R87" s="52">
        <x:f>SUM(B87:Q87)</x:f>
      </x:c>
      <x:c r="S87" s="15">
        <x:f>SUM(R$2:R87)</x:f>
        <x:v>9195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5">
        <x:v>1</x:v>
      </x:c>
      <x:c r="C88" s="15">
        <x:v>0</x:v>
      </x:c>
      <x:c r="D88" s="15">
        <x:v>0</x:v>
      </x:c>
      <x:c r="E88" s="15">
        <x:v>0</x:v>
      </x:c>
      <x:c r="F88" s="15">
        <x:v>0</x:v>
      </x:c>
      <x:c r="G88" s="15">
        <x:v>0</x:v>
      </x:c>
      <x:c r="H88" s="19">
        <x:v>0</x:v>
      </x:c>
      <x:c r="I88" s="15">
        <x:v>0</x:v>
      </x:c>
      <x:c r="J88" s="15">
        <x:v>0</x:v>
      </x:c>
      <x:c r="K88" s="15">
        <x:v>4</x:v>
      </x:c>
      <x:c r="L88" s="15">
        <x:v>0</x:v>
      </x:c>
      <x:c r="M88" s="5">
        <x:v>0</x:v>
      </x:c>
      <x:c r="N88" s="5">
        <x:v>0</x:v>
      </x:c>
      <x:c r="O88" s="5">
        <x:v>0</x:v>
      </x:c>
      <x:c r="P88" s="5">
        <x:v>0</x:v>
      </x:c>
      <x:c r="Q88" s="5">
        <x:v>1</x:v>
      </x:c>
      <x:c r="R88" s="52">
        <x:f>SUM(B88:Q88)</x:f>
      </x:c>
      <x:c r="S88" s="15">
        <x:f>SUM(R$2:R88)</x:f>
        <x:v>9201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5">
        <x:v>0</x:v>
      </x:c>
      <x:c r="C89" s="15">
        <x:v>0</x:v>
      </x:c>
      <x:c r="D89" s="15">
        <x:v>0</x:v>
      </x:c>
      <x:c r="E89" s="15">
        <x:v>0</x:v>
      </x:c>
      <x:c r="F89" s="15">
        <x:v>0</x:v>
      </x:c>
      <x:c r="G89" s="15">
        <x:v>1</x:v>
      </x:c>
      <x:c r="H89" s="19">
        <x:v>0</x:v>
      </x:c>
      <x:c r="I89" s="15">
        <x:v>0</x:v>
      </x:c>
      <x:c r="J89" s="15">
        <x:v>0</x:v>
      </x:c>
      <x:c r="K89" s="15">
        <x:v>0</x:v>
      </x:c>
      <x:c r="L89" s="15">
        <x:v>0</x:v>
      </x:c>
      <x:c r="M89" s="5">
        <x:v>0</x:v>
      </x:c>
      <x:c r="N89" s="5">
        <x:v>0</x:v>
      </x:c>
      <x:c r="O89" s="5">
        <x:v>0</x:v>
      </x:c>
      <x:c r="P89" s="5">
        <x:v>0</x:v>
      </x:c>
      <x:c r="Q89" s="5">
        <x:v>0</x:v>
      </x:c>
      <x:c r="R89" s="52">
        <x:f>SUM(B89:Q89)</x:f>
      </x:c>
      <x:c r="S89" s="15">
        <x:f>SUM(R$2:R89)</x:f>
        <x:v>9202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5">
        <x:v>0</x:v>
      </x:c>
      <x:c r="C90" s="15">
        <x:v>0</x:v>
      </x:c>
      <x:c r="D90" s="15">
        <x:v>0</x:v>
      </x:c>
      <x:c r="E90" s="15">
        <x:v>1</x:v>
      </x:c>
      <x:c r="F90" s="15">
        <x:v>0</x:v>
      </x:c>
      <x:c r="G90" s="15">
        <x:v>0</x:v>
      </x:c>
      <x:c r="H90" s="19">
        <x:v>0</x:v>
      </x:c>
      <x:c r="I90" s="15">
        <x:v>0</x:v>
      </x:c>
      <x:c r="J90" s="15">
        <x:v>0</x:v>
      </x:c>
      <x:c r="K90" s="15">
        <x:v>0</x:v>
      </x:c>
      <x:c r="L90" s="15">
        <x:v>0</x:v>
      </x:c>
      <x:c r="M90" s="5">
        <x:v>0</x:v>
      </x:c>
      <x:c r="N90" s="5">
        <x:v>0</x:v>
      </x:c>
      <x:c r="O90" s="5">
        <x:v>0</x:v>
      </x:c>
      <x:c r="P90" s="5">
        <x:v>0</x:v>
      </x:c>
      <x:c r="Q90" s="5">
        <x:v>0</x:v>
      </x:c>
      <x:c r="R90" s="52">
        <x:f>SUM(B90:Q90)</x:f>
      </x:c>
      <x:c r="S90" s="15">
        <x:f>SUM(R$2:R90)</x:f>
        <x:v>9203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5">
        <x:v>0</x:v>
      </x:c>
      <x:c r="C91" s="15">
        <x:v>0</x:v>
      </x:c>
      <x:c r="D91" s="15">
        <x:v>1</x:v>
      </x:c>
      <x:c r="E91" s="15">
        <x:v>0</x:v>
      </x:c>
      <x:c r="F91" s="15">
        <x:v>0</x:v>
      </x:c>
      <x:c r="G91" s="15">
        <x:v>0</x:v>
      </x:c>
      <x:c r="H91" s="19">
        <x:v>0</x:v>
      </x:c>
      <x:c r="I91" s="15">
        <x:v>0</x:v>
      </x:c>
      <x:c r="J91" s="15">
        <x:v>0</x:v>
      </x:c>
      <x:c r="K91" s="15">
        <x:v>4</x:v>
      </x:c>
      <x:c r="L91" s="15">
        <x:v>0</x:v>
      </x:c>
      <x:c r="M91" s="5">
        <x:v>0</x:v>
      </x:c>
      <x:c r="N91" s="5">
        <x:v>0</x:v>
      </x:c>
      <x:c r="O91" s="5">
        <x:v>0</x:v>
      </x:c>
      <x:c r="P91" s="5">
        <x:v>0</x:v>
      </x:c>
      <x:c r="Q91" s="5">
        <x:v>0</x:v>
      </x:c>
      <x:c r="R91" s="52">
        <x:f>SUM(B91:Q91)</x:f>
      </x:c>
      <x:c r="S91" s="15">
        <x:f>SUM(R$2:R91)</x:f>
        <x:v>9208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5">
        <x:v>0</x:v>
      </x:c>
      <x:c r="C92" s="15">
        <x:v>0</x:v>
      </x:c>
      <x:c r="D92" s="15">
        <x:v>0</x:v>
      </x:c>
      <x:c r="E92" s="15">
        <x:v>0</x:v>
      </x:c>
      <x:c r="F92" s="15">
        <x:v>0</x:v>
      </x:c>
      <x:c r="G92" s="15">
        <x:v>1</x:v>
      </x:c>
      <x:c r="H92" s="19">
        <x:v>0</x:v>
      </x:c>
      <x:c r="I92" s="15">
        <x:v>0</x:v>
      </x:c>
      <x:c r="J92" s="15">
        <x:v>1</x:v>
      </x:c>
      <x:c r="K92" s="15">
        <x:v>2</x:v>
      </x:c>
      <x:c r="L92" s="15">
        <x:v>0</x:v>
      </x:c>
      <x:c r="M92" s="5">
        <x:v>0</x:v>
      </x:c>
      <x:c r="N92" s="5">
        <x:v>0</x:v>
      </x:c>
      <x:c r="O92" s="5">
        <x:v>0</x:v>
      </x:c>
      <x:c r="P92" s="5">
        <x:v>0</x:v>
      </x:c>
      <x:c r="Q92" s="5">
        <x:v>1</x:v>
      </x:c>
      <x:c r="R92" s="52">
        <x:f>SUM(B92:Q92)</x:f>
      </x:c>
      <x:c r="S92" s="15">
        <x:f>SUM(R$2:R92)</x:f>
        <x:v>9213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5">
        <x:v>0</x:v>
      </x:c>
      <x:c r="C93" s="15">
        <x:v>0</x:v>
      </x:c>
      <x:c r="D93" s="15">
        <x:v>0</x:v>
      </x:c>
      <x:c r="E93" s="15">
        <x:v>0</x:v>
      </x:c>
      <x:c r="F93" s="15">
        <x:v>0</x:v>
      </x:c>
      <x:c r="G93" s="15">
        <x:v>0</x:v>
      </x:c>
      <x:c r="H93" s="19">
        <x:v>0</x:v>
      </x:c>
      <x:c r="I93" s="15">
        <x:v>0</x:v>
      </x:c>
      <x:c r="J93" s="15">
        <x:v>0</x:v>
      </x:c>
      <x:c r="K93" s="15">
        <x:v>2</x:v>
      </x:c>
      <x:c r="L93" s="15">
        <x:v>1</x:v>
      </x:c>
      <x:c r="M93" s="5">
        <x:v>0</x:v>
      </x:c>
      <x:c r="N93" s="5">
        <x:v>0</x:v>
      </x:c>
      <x:c r="O93" s="5">
        <x:v>0</x:v>
      </x:c>
      <x:c r="P93" s="5">
        <x:v>0</x:v>
      </x:c>
      <x:c r="Q93" s="5">
        <x:v>1</x:v>
      </x:c>
      <x:c r="R93" s="52">
        <x:f>SUM(B93:Q93)</x:f>
      </x:c>
      <x:c r="S93" s="15">
        <x:f>SUM(R$2:R93)</x:f>
        <x:v>9217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5">
        <x:v>-2</x:v>
      </x:c>
      <x:c r="C94" s="15">
        <x:v>0</x:v>
      </x:c>
      <x:c r="D94" s="15">
        <x:v>0</x:v>
      </x:c>
      <x:c r="E94" s="15">
        <x:v>4</x:v>
      </x:c>
      <x:c r="F94" s="15">
        <x:v>0</x:v>
      </x:c>
      <x:c r="G94" s="15">
        <x:v>0</x:v>
      </x:c>
      <x:c r="H94" s="19">
        <x:v>2</x:v>
      </x:c>
      <x:c r="I94" s="15">
        <x:v>0</x:v>
      </x:c>
      <x:c r="J94" s="15">
        <x:v>1</x:v>
      </x:c>
      <x:c r="K94" s="15">
        <x:v>5</x:v>
      </x:c>
      <x:c r="L94" s="15">
        <x:v>2</x:v>
      </x:c>
      <x:c r="M94" s="5">
        <x:v>0</x:v>
      </x:c>
      <x:c r="N94" s="5">
        <x:v>0</x:v>
      </x:c>
      <x:c r="O94" s="5">
        <x:v>0</x:v>
      </x:c>
      <x:c r="P94" s="5">
        <x:v>0</x:v>
      </x:c>
      <x:c r="Q94" s="5">
        <x:v>1</x:v>
      </x:c>
      <x:c r="R94" s="52">
        <x:f>SUM(B94:Q94)</x:f>
      </x:c>
      <x:c r="S94" s="15">
        <x:f>SUM(R$2:R94)</x:f>
        <x:v>9230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5">
        <x:v>0</x:v>
      </x:c>
      <x:c r="C95" s="15">
        <x:v>0</x:v>
      </x:c>
      <x:c r="D95" s="15">
        <x:v>0</x:v>
      </x:c>
      <x:c r="E95" s="15">
        <x:v>0</x:v>
      </x:c>
      <x:c r="F95" s="15">
        <x:v>0</x:v>
      </x:c>
      <x:c r="G95" s="15">
        <x:v>0</x:v>
      </x:c>
      <x:c r="H95" s="19">
        <x:v>0</x:v>
      </x:c>
      <x:c r="I95" s="15">
        <x:v>0</x:v>
      </x:c>
      <x:c r="J95" s="15">
        <x:v>0</x:v>
      </x:c>
      <x:c r="K95" s="15">
        <x:v>5</x:v>
      </x:c>
      <x:c r="L95" s="15">
        <x:v>0</x:v>
      </x:c>
      <x:c r="M95" s="5">
        <x:v>0</x:v>
      </x:c>
      <x:c r="N95" s="5">
        <x:v>0</x:v>
      </x:c>
      <x:c r="O95" s="5">
        <x:v>0</x:v>
      </x:c>
      <x:c r="P95" s="5">
        <x:v>0</x:v>
      </x:c>
      <x:c r="Q95" s="5">
        <x:v>0</x:v>
      </x:c>
      <x:c r="R95" s="52">
        <x:f>SUM(B95:Q95)</x:f>
      </x:c>
      <x:c r="S95" s="15">
        <x:f>SUM(R$2:R95)</x:f>
        <x:v>9235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5">
        <x:v>0</x:v>
      </x:c>
      <x:c r="C96" s="15">
        <x:v>0</x:v>
      </x:c>
      <x:c r="D96" s="15">
        <x:v>0</x:v>
      </x:c>
      <x:c r="E96" s="15">
        <x:v>0</x:v>
      </x:c>
      <x:c r="F96" s="15">
        <x:v>0</x:v>
      </x:c>
      <x:c r="G96" s="15">
        <x:v>0</x:v>
      </x:c>
      <x:c r="H96" s="19">
        <x:v>0</x:v>
      </x:c>
      <x:c r="I96" s="15">
        <x:v>0</x:v>
      </x:c>
      <x:c r="J96" s="15">
        <x:v>0</x:v>
      </x:c>
      <x:c r="K96" s="15">
        <x:v>0</x:v>
      </x:c>
      <x:c r="L96" s="15">
        <x:v>0</x:v>
      </x:c>
      <x:c r="M96" s="5">
        <x:v>0</x:v>
      </x:c>
      <x:c r="N96" s="5">
        <x:v>0</x:v>
      </x:c>
      <x:c r="O96" s="5">
        <x:v>0</x:v>
      </x:c>
      <x:c r="P96" s="5">
        <x:v>0</x:v>
      </x:c>
      <x:c r="Q96" s="5">
        <x:v>0</x:v>
      </x:c>
      <x:c r="R96" s="52">
        <x:f>SUM(B96:Q96)</x:f>
      </x:c>
      <x:c r="S96" s="15">
        <x:f>SUM(R$2:R96)</x:f>
        <x:v>9235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5">
        <x:v>0</x:v>
      </x:c>
      <x:c r="C97" s="15">
        <x:v>0</x:v>
      </x:c>
      <x:c r="D97" s="15">
        <x:v>0</x:v>
      </x:c>
      <x:c r="E97" s="15">
        <x:v>0</x:v>
      </x:c>
      <x:c r="F97" s="15">
        <x:v>0</x:v>
      </x:c>
      <x:c r="G97" s="15">
        <x:v>0</x:v>
      </x:c>
      <x:c r="H97" s="19">
        <x:v>0</x:v>
      </x:c>
      <x:c r="I97" s="15">
        <x:v>0</x:v>
      </x:c>
      <x:c r="J97" s="15">
        <x:v>0</x:v>
      </x:c>
      <x:c r="K97" s="15">
        <x:v>1</x:v>
      </x:c>
      <x:c r="L97" s="15">
        <x:v>0</x:v>
      </x:c>
      <x:c r="M97" s="5">
        <x:v>0</x:v>
      </x:c>
      <x:c r="N97" s="5">
        <x:v>0</x:v>
      </x:c>
      <x:c r="O97" s="5">
        <x:v>0</x:v>
      </x:c>
      <x:c r="P97" s="5">
        <x:v>0</x:v>
      </x:c>
      <x:c r="Q97" s="5">
        <x:v>0</x:v>
      </x:c>
      <x:c r="R97" s="52">
        <x:f>SUM(B97:Q97)</x:f>
      </x:c>
      <x:c r="S97" s="15">
        <x:f>SUM(R$2:R97)</x:f>
        <x:v>9236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5">
        <x:v>0</x:v>
      </x:c>
      <x:c r="C98" s="15">
        <x:v>0</x:v>
      </x:c>
      <x:c r="D98" s="15">
        <x:v>1</x:v>
      </x:c>
      <x:c r="E98" s="15">
        <x:v>0</x:v>
      </x:c>
      <x:c r="F98" s="15">
        <x:v>0</x:v>
      </x:c>
      <x:c r="G98" s="15">
        <x:v>2</x:v>
      </x:c>
      <x:c r="H98" s="19">
        <x:v>0</x:v>
      </x:c>
      <x:c r="I98" s="15">
        <x:v>0</x:v>
      </x:c>
      <x:c r="J98" s="15">
        <x:v>0</x:v>
      </x:c>
      <x:c r="K98" s="15">
        <x:v>2</x:v>
      </x:c>
      <x:c r="L98" s="15">
        <x:v>0</x:v>
      </x:c>
      <x:c r="M98" s="5">
        <x:v>0</x:v>
      </x:c>
      <x:c r="N98" s="5">
        <x:v>0</x:v>
      </x:c>
      <x:c r="O98" s="5">
        <x:v>0</x:v>
      </x:c>
      <x:c r="P98" s="5">
        <x:v>0</x:v>
      </x:c>
      <x:c r="Q98" s="5">
        <x:v>0</x:v>
      </x:c>
      <x:c r="R98" s="52">
        <x:f>SUM(B98:Q98)</x:f>
      </x:c>
      <x:c r="S98" s="15">
        <x:f>SUM(R$2:R98)</x:f>
        <x:v>9241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5">
        <x:v>0</x:v>
      </x:c>
      <x:c r="C99" s="15">
        <x:v>0</x:v>
      </x:c>
      <x:c r="D99" s="15">
        <x:v>0</x:v>
      </x:c>
      <x:c r="E99" s="15">
        <x:v>0</x:v>
      </x:c>
      <x:c r="F99" s="15">
        <x:v>0</x:v>
      </x:c>
      <x:c r="G99" s="15">
        <x:v>0</x:v>
      </x:c>
      <x:c r="H99" s="19">
        <x:v>0</x:v>
      </x:c>
      <x:c r="I99" s="15">
        <x:v>0</x:v>
      </x:c>
      <x:c r="J99" s="15">
        <x:v>2</x:v>
      </x:c>
      <x:c r="K99" s="15">
        <x:v>3</x:v>
      </x:c>
      <x:c r="L99" s="15">
        <x:v>0</x:v>
      </x:c>
      <x:c r="M99" s="5">
        <x:v>2</x:v>
      </x:c>
      <x:c r="N99" s="5">
        <x:v>0</x:v>
      </x:c>
      <x:c r="O99" s="5">
        <x:v>0</x:v>
      </x:c>
      <x:c r="P99" s="5">
        <x:v>1</x:v>
      </x:c>
      <x:c r="Q99" s="5">
        <x:v>0</x:v>
      </x:c>
      <x:c r="R99" s="52">
        <x:f>SUM(B99:Q99)</x:f>
      </x:c>
      <x:c r="S99" s="15">
        <x:f>SUM(R$2:R99)</x:f>
        <x:v>9249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5">
        <x:v>0</x:v>
      </x:c>
      <x:c r="C100" s="15">
        <x:v>2</x:v>
      </x:c>
      <x:c r="D100" s="15">
        <x:v>3</x:v>
      </x:c>
      <x:c r="E100" s="15">
        <x:v>0</x:v>
      </x:c>
      <x:c r="F100" s="15">
        <x:v>0</x:v>
      </x:c>
      <x:c r="G100" s="15">
        <x:v>0</x:v>
      </x:c>
      <x:c r="H100" s="19">
        <x:v>0</x:v>
      </x:c>
      <x:c r="I100" s="15">
        <x:v>0</x:v>
      </x:c>
      <x:c r="J100" s="15">
        <x:v>1</x:v>
      </x:c>
      <x:c r="K100" s="15">
        <x:v>7</x:v>
      </x:c>
      <x:c r="L100" s="15">
        <x:v>0</x:v>
      </x:c>
      <x:c r="M100" s="5">
        <x:v>0</x:v>
      </x:c>
      <x:c r="N100" s="5">
        <x:v>0</x:v>
      </x:c>
      <x:c r="O100" s="5">
        <x:v>1</x:v>
      </x:c>
      <x:c r="P100" s="5">
        <x:v>0</x:v>
      </x:c>
      <x:c r="Q100" s="5">
        <x:v>0</x:v>
      </x:c>
      <x:c r="R100" s="52">
        <x:f>SUM(B100:Q100)</x:f>
      </x:c>
      <x:c r="S100" s="15">
        <x:f>SUM(R$2:R100)</x:f>
        <x:v>9263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5">
        <x:v>0</x:v>
      </x:c>
      <x:c r="C101" s="15">
        <x:v>0</x:v>
      </x:c>
      <x:c r="D101" s="15">
        <x:v>0</x:v>
      </x:c>
      <x:c r="E101" s="15">
        <x:v>1</x:v>
      </x:c>
      <x:c r="F101" s="15">
        <x:v>0</x:v>
      </x:c>
      <x:c r="G101" s="15">
        <x:v>0</x:v>
      </x:c>
      <x:c r="H101" s="19">
        <x:v>1</x:v>
      </x:c>
      <x:c r="I101" s="15">
        <x:v>0</x:v>
      </x:c>
      <x:c r="J101" s="15">
        <x:v>0</x:v>
      </x:c>
      <x:c r="K101" s="15">
        <x:v>2</x:v>
      </x:c>
      <x:c r="L101" s="15">
        <x:v>0</x:v>
      </x:c>
      <x:c r="M101" s="5">
        <x:v>0</x:v>
      </x:c>
      <x:c r="N101" s="5">
        <x:v>0</x:v>
      </x:c>
      <x:c r="O101" s="5">
        <x:v>-1</x:v>
      </x:c>
      <x:c r="P101" s="5">
        <x:v>0</x:v>
      </x:c>
      <x:c r="Q101" s="5">
        <x:v>0</x:v>
      </x:c>
      <x:c r="R101" s="52">
        <x:f>SUM(B101:Q101)</x:f>
      </x:c>
      <x:c r="S101" s="15">
        <x:f>SUM(R$2:R101)</x:f>
        <x:v>9266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5">
        <x:v>0</x:v>
      </x:c>
      <x:c r="C102" s="15">
        <x:v>0</x:v>
      </x:c>
      <x:c r="D102" s="15">
        <x:v>0</x:v>
      </x:c>
      <x:c r="E102" s="15">
        <x:v>1</x:v>
      </x:c>
      <x:c r="F102" s="15">
        <x:v>0</x:v>
      </x:c>
      <x:c r="G102" s="15">
        <x:v>0</x:v>
      </x:c>
      <x:c r="H102" s="19">
        <x:v>0</x:v>
      </x:c>
      <x:c r="I102" s="15">
        <x:v>0</x:v>
      </x:c>
      <x:c r="J102" s="15">
        <x:v>0</x:v>
      </x:c>
      <x:c r="K102" s="15">
        <x:v>5</x:v>
      </x:c>
      <x:c r="L102" s="15">
        <x:v>0</x:v>
      </x:c>
      <x:c r="M102" s="5">
        <x:v>0</x:v>
      </x:c>
      <x:c r="N102" s="5">
        <x:v>0</x:v>
      </x:c>
      <x:c r="O102" s="5">
        <x:v>0</x:v>
      </x:c>
      <x:c r="P102" s="5">
        <x:v>0</x:v>
      </x:c>
      <x:c r="Q102" s="5">
        <x:v>0</x:v>
      </x:c>
      <x:c r="R102" s="52">
        <x:f>SUM(B102:Q102)</x:f>
      </x:c>
      <x:c r="S102" s="15">
        <x:f>SUM(R$2:R102)</x:f>
        <x:v>9272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5">
        <x:v>0</x:v>
      </x:c>
      <x:c r="C103" s="15">
        <x:v>0</x:v>
      </x:c>
      <x:c r="D103" s="15">
        <x:v>0</x:v>
      </x:c>
      <x:c r="E103" s="15">
        <x:v>0</x:v>
      </x:c>
      <x:c r="F103" s="15">
        <x:v>0</x:v>
      </x:c>
      <x:c r="G103" s="15">
        <x:v>0</x:v>
      </x:c>
      <x:c r="H103" s="19">
        <x:v>0</x:v>
      </x:c>
      <x:c r="I103" s="15">
        <x:v>0</x:v>
      </x:c>
      <x:c r="J103" s="15">
        <x:v>1</x:v>
      </x:c>
      <x:c r="K103" s="15">
        <x:v>1</x:v>
      </x:c>
      <x:c r="L103" s="15">
        <x:v>1</x:v>
      </x:c>
      <x:c r="M103" s="5">
        <x:v>0</x:v>
      </x:c>
      <x:c r="N103" s="5">
        <x:v>0</x:v>
      </x:c>
      <x:c r="O103" s="5">
        <x:v>0</x:v>
      </x:c>
      <x:c r="P103" s="5">
        <x:v>0</x:v>
      </x:c>
      <x:c r="Q103" s="5">
        <x:v>0</x:v>
      </x:c>
      <x:c r="R103" s="52">
        <x:f>SUM(B103:Q103)</x:f>
      </x:c>
      <x:c r="S103" s="15">
        <x:f>SUM(R$2:R103)</x:f>
        <x:v>9275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5">
        <x:v>0</x:v>
      </x:c>
      <x:c r="C104" s="15">
        <x:v>0</x:v>
      </x:c>
      <x:c r="D104" s="15">
        <x:v>0</x:v>
      </x:c>
      <x:c r="E104" s="15">
        <x:v>1</x:v>
      </x:c>
      <x:c r="F104" s="15">
        <x:v>0</x:v>
      </x:c>
      <x:c r="G104" s="15">
        <x:v>0</x:v>
      </x:c>
      <x:c r="H104" s="19">
        <x:v>0</x:v>
      </x:c>
      <x:c r="I104" s="15">
        <x:v>0</x:v>
      </x:c>
      <x:c r="J104" s="15">
        <x:v>0</x:v>
      </x:c>
      <x:c r="K104" s="15">
        <x:v>0</x:v>
      </x:c>
      <x:c r="L104" s="15">
        <x:v>0</x:v>
      </x:c>
      <x:c r="M104" s="5">
        <x:v>0</x:v>
      </x:c>
      <x:c r="N104" s="5">
        <x:v>0</x:v>
      </x:c>
      <x:c r="O104" s="5">
        <x:v>0</x:v>
      </x:c>
      <x:c r="P104" s="5">
        <x:v>0</x:v>
      </x:c>
      <x:c r="Q104" s="5">
        <x:v>0</x:v>
      </x:c>
      <x:c r="R104" s="52">
        <x:f>SUM(B104:Q104)</x:f>
      </x:c>
      <x:c r="S104" s="15">
        <x:f>SUM(R$2:R104)</x:f>
        <x:v>9276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5">
        <x:v>0</x:v>
      </x:c>
      <x:c r="C105" s="15">
        <x:v>0</x:v>
      </x:c>
      <x:c r="D105" s="15">
        <x:v>-1</x:v>
      </x:c>
      <x:c r="E105" s="15">
        <x:v>0</x:v>
      </x:c>
      <x:c r="F105" s="15">
        <x:v>0</x:v>
      </x:c>
      <x:c r="G105" s="15">
        <x:v>0</x:v>
      </x:c>
      <x:c r="H105" s="19">
        <x:v>0</x:v>
      </x:c>
      <x:c r="I105" s="15">
        <x:v>0</x:v>
      </x:c>
      <x:c r="J105" s="15">
        <x:v>2</x:v>
      </x:c>
      <x:c r="K105" s="15">
        <x:v>4</x:v>
      </x:c>
      <x:c r="L105" s="15">
        <x:v>0</x:v>
      </x:c>
      <x:c r="M105" s="5">
        <x:v>0</x:v>
      </x:c>
      <x:c r="N105" s="5">
        <x:v>0</x:v>
      </x:c>
      <x:c r="O105" s="5">
        <x:v>0</x:v>
      </x:c>
      <x:c r="P105" s="5">
        <x:v>0</x:v>
      </x:c>
      <x:c r="Q105" s="5">
        <x:v>0</x:v>
      </x:c>
      <x:c r="R105" s="52">
        <x:f>SUM(B105:Q105)</x:f>
      </x:c>
      <x:c r="S105" s="15">
        <x:f>SUM(R$2:R105)</x:f>
        <x:v>9281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5">
        <x:v>0</x:v>
      </x:c>
      <x:c r="C106" s="15">
        <x:v>0</x:v>
      </x:c>
      <x:c r="D106" s="15">
        <x:v>1</x:v>
      </x:c>
      <x:c r="E106" s="15">
        <x:v>1</x:v>
      </x:c>
      <x:c r="F106" s="15">
        <x:v>0</x:v>
      </x:c>
      <x:c r="G106" s="15">
        <x:v>0</x:v>
      </x:c>
      <x:c r="H106" s="19">
        <x:v>0</x:v>
      </x:c>
      <x:c r="I106" s="15">
        <x:v>0</x:v>
      </x:c>
      <x:c r="J106" s="15">
        <x:v>0</x:v>
      </x:c>
      <x:c r="K106" s="15">
        <x:v>2</x:v>
      </x:c>
      <x:c r="L106" s="15">
        <x:v>0</x:v>
      </x:c>
      <x:c r="M106" s="5">
        <x:v>0</x:v>
      </x:c>
      <x:c r="N106" s="5">
        <x:v>0</x:v>
      </x:c>
      <x:c r="O106" s="5">
        <x:v>0</x:v>
      </x:c>
      <x:c r="P106" s="5">
        <x:v>0</x:v>
      </x:c>
      <x:c r="Q106" s="5">
        <x:v>0</x:v>
      </x:c>
      <x:c r="R106" s="52">
        <x:f>SUM(B106:Q106)</x:f>
      </x:c>
      <x:c r="S106" s="15">
        <x:f>SUM(R$2:R106)</x:f>
        <x:v>9285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5">
        <x:v>0</x:v>
      </x:c>
      <x:c r="C107" s="15">
        <x:v>0</x:v>
      </x:c>
      <x:c r="D107" s="15">
        <x:v>1</x:v>
      </x:c>
      <x:c r="E107" s="15">
        <x:v>0</x:v>
      </x:c>
      <x:c r="F107" s="15">
        <x:v>0</x:v>
      </x:c>
      <x:c r="G107" s="15">
        <x:v>1</x:v>
      </x:c>
      <x:c r="H107" s="19">
        <x:v>1</x:v>
      </x:c>
      <x:c r="I107" s="15">
        <x:v>0</x:v>
      </x:c>
      <x:c r="J107" s="15">
        <x:v>-1</x:v>
      </x:c>
      <x:c r="K107" s="15">
        <x:v>3</x:v>
      </x:c>
      <x:c r="L107" s="15">
        <x:v>0</x:v>
      </x:c>
      <x:c r="M107" s="5">
        <x:v>0</x:v>
      </x:c>
      <x:c r="N107" s="5">
        <x:v>0</x:v>
      </x:c>
      <x:c r="O107" s="5">
        <x:v>0</x:v>
      </x:c>
      <x:c r="P107" s="5">
        <x:v>0</x:v>
      </x:c>
      <x:c r="Q107" s="5">
        <x:v>0</x:v>
      </x:c>
      <x:c r="R107" s="52">
        <x:f>SUM(B107:Q107)</x:f>
      </x:c>
      <x:c r="S107" s="15">
        <x:f>SUM(R$2:R107)</x:f>
        <x:v>9290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5">
        <x:v>0</x:v>
      </x:c>
      <x:c r="C108" s="15">
        <x:v>0</x:v>
      </x:c>
      <x:c r="D108" s="15">
        <x:v>-2</x:v>
      </x:c>
      <x:c r="E108" s="15">
        <x:v>1</x:v>
      </x:c>
      <x:c r="F108" s="15">
        <x:v>0</x:v>
      </x:c>
      <x:c r="G108" s="15">
        <x:v>1</x:v>
      </x:c>
      <x:c r="H108" s="19">
        <x:v>0</x:v>
      </x:c>
      <x:c r="I108" s="15">
        <x:v>0</x:v>
      </x:c>
      <x:c r="J108" s="15">
        <x:v>-2</x:v>
      </x:c>
      <x:c r="K108" s="15">
        <x:v>1</x:v>
      </x:c>
      <x:c r="L108" s="15">
        <x:v>0</x:v>
      </x:c>
      <x:c r="M108" s="5">
        <x:v>0</x:v>
      </x:c>
      <x:c r="N108" s="5">
        <x:v>1</x:v>
      </x:c>
      <x:c r="O108" s="5">
        <x:v>0</x:v>
      </x:c>
      <x:c r="P108" s="5">
        <x:v>0</x:v>
      </x:c>
      <x:c r="Q108" s="5">
        <x:v>0</x:v>
      </x:c>
      <x:c r="R108" s="52">
        <x:f>SUM(B108:Q108)</x:f>
      </x:c>
      <x:c r="S108" s="15">
        <x:f>SUM(R$2:R108)</x:f>
        <x:v>9290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5">
        <x:v>0</x:v>
      </x:c>
      <x:c r="C109" s="15">
        <x:v>0</x:v>
      </x:c>
      <x:c r="D109" s="15">
        <x:v>4</x:v>
      </x:c>
      <x:c r="E109" s="15">
        <x:v>2</x:v>
      </x:c>
      <x:c r="F109" s="15">
        <x:v>0</x:v>
      </x:c>
      <x:c r="G109" s="15">
        <x:v>0</x:v>
      </x:c>
      <x:c r="H109" s="19">
        <x:v>0</x:v>
      </x:c>
      <x:c r="I109" s="15">
        <x:v>0</x:v>
      </x:c>
      <x:c r="J109" s="15">
        <x:v>2</x:v>
      </x:c>
      <x:c r="K109" s="15">
        <x:v>1</x:v>
      </x:c>
      <x:c r="L109" s="15">
        <x:v>0</x:v>
      </x:c>
      <x:c r="M109" s="5">
        <x:v>0</x:v>
      </x:c>
      <x:c r="N109" s="5">
        <x:v>0</x:v>
      </x:c>
      <x:c r="O109" s="5">
        <x:v>0</x:v>
      </x:c>
      <x:c r="P109" s="5">
        <x:v>0</x:v>
      </x:c>
      <x:c r="Q109" s="5">
        <x:v>0</x:v>
      </x:c>
      <x:c r="R109" s="52">
        <x:f>SUM(B109:Q109)</x:f>
      </x:c>
      <x:c r="S109" s="15">
        <x:f>SUM(R$2:R109)</x:f>
        <x:v>9299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5">
        <x:v>0</x:v>
      </x:c>
      <x:c r="C110" s="15">
        <x:v>0</x:v>
      </x:c>
      <x:c r="D110" s="15">
        <x:v>0</x:v>
      </x:c>
      <x:c r="E110" s="15">
        <x:v>0</x:v>
      </x:c>
      <x:c r="F110" s="15">
        <x:v>0</x:v>
      </x:c>
      <x:c r="G110" s="15">
        <x:v>1</x:v>
      </x:c>
      <x:c r="H110" s="19">
        <x:v>0</x:v>
      </x:c>
      <x:c r="I110" s="15">
        <x:v>0</x:v>
      </x:c>
      <x:c r="J110" s="15">
        <x:v>0</x:v>
      </x:c>
      <x:c r="K110" s="15">
        <x:v>0</x:v>
      </x:c>
      <x:c r="L110" s="15">
        <x:v>0</x:v>
      </x:c>
      <x:c r="M110" s="5">
        <x:v>0</x:v>
      </x:c>
      <x:c r="N110" s="5">
        <x:v>0</x:v>
      </x:c>
      <x:c r="O110" s="5">
        <x:v>0</x:v>
      </x:c>
      <x:c r="P110" s="5">
        <x:v>0</x:v>
      </x:c>
      <x:c r="Q110" s="5">
        <x:v>0</x:v>
      </x:c>
      <x:c r="R110" s="52">
        <x:f>SUM(B110:Q110)</x:f>
      </x:c>
      <x:c r="S110" s="15">
        <x:f>SUM(R$2:R110)</x:f>
        <x:v>9300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5">
        <x:v>0</x:v>
      </x:c>
      <x:c r="C111" s="15">
        <x:v>0</x:v>
      </x:c>
      <x:c r="D111" s="15">
        <x:v>0</x:v>
      </x:c>
      <x:c r="E111" s="15">
        <x:v>1</x:v>
      </x:c>
      <x:c r="F111" s="15">
        <x:v>0</x:v>
      </x:c>
      <x:c r="G111" s="15">
        <x:v>0</x:v>
      </x:c>
      <x:c r="H111" s="19">
        <x:v>0</x:v>
      </x:c>
      <x:c r="I111" s="15">
        <x:v>0</x:v>
      </x:c>
      <x:c r="J111" s="15">
        <x:v>0</x:v>
      </x:c>
      <x:c r="K111" s="15">
        <x:v>2</x:v>
      </x:c>
      <x:c r="L111" s="15">
        <x:v>0</x:v>
      </x:c>
      <x:c r="M111" s="5">
        <x:v>0</x:v>
      </x:c>
      <x:c r="N111" s="5">
        <x:v>0</x:v>
      </x:c>
      <x:c r="O111" s="5">
        <x:v>0</x:v>
      </x:c>
      <x:c r="P111" s="5">
        <x:v>0</x:v>
      </x:c>
      <x:c r="Q111" s="5">
        <x:v>0</x:v>
      </x:c>
      <x:c r="R111" s="52">
        <x:f>SUM(B111:Q111)</x:f>
      </x:c>
      <x:c r="S111" s="15">
        <x:f>SUM(R$2:R111)</x:f>
        <x:v>9303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5">
        <x:v>0</x:v>
      </x:c>
      <x:c r="C112" s="15">
        <x:v>0</x:v>
      </x:c>
      <x:c r="D112" s="15">
        <x:v>0</x:v>
      </x:c>
      <x:c r="E112" s="15">
        <x:v>1</x:v>
      </x:c>
      <x:c r="F112" s="15">
        <x:v>1</x:v>
      </x:c>
      <x:c r="G112" s="15">
        <x:v>1</x:v>
      </x:c>
      <x:c r="H112" s="19">
        <x:v>0</x:v>
      </x:c>
      <x:c r="I112" s="15">
        <x:v>0</x:v>
      </x:c>
      <x:c r="J112" s="15">
        <x:v>-1</x:v>
      </x:c>
      <x:c r="K112" s="15">
        <x:v>1</x:v>
      </x:c>
      <x:c r="L112" s="15">
        <x:v>0</x:v>
      </x:c>
      <x:c r="M112" s="5">
        <x:v>0</x:v>
      </x:c>
      <x:c r="N112" s="5">
        <x:v>0</x:v>
      </x:c>
      <x:c r="O112" s="5">
        <x:v>1</x:v>
      </x:c>
      <x:c r="P112" s="5">
        <x:v>0</x:v>
      </x:c>
      <x:c r="Q112" s="5">
        <x:v>0</x:v>
      </x:c>
      <x:c r="R112" s="52">
        <x:f>SUM(B112:Q112)</x:f>
      </x:c>
      <x:c r="S112" s="15">
        <x:f>SUM(R$2:R112)</x:f>
        <x:v>9307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5">
        <x:v>0</x:v>
      </x:c>
      <x:c r="C113" s="15">
        <x:v>0</x:v>
      </x:c>
      <x:c r="D113" s="15">
        <x:v>1</x:v>
      </x:c>
      <x:c r="E113" s="15">
        <x:v>1</x:v>
      </x:c>
      <x:c r="F113" s="15">
        <x:v>1</x:v>
      </x:c>
      <x:c r="G113" s="15">
        <x:v>2</x:v>
      </x:c>
      <x:c r="H113" s="19">
        <x:v>1</x:v>
      </x:c>
      <x:c r="I113" s="15">
        <x:v>0</x:v>
      </x:c>
      <x:c r="J113" s="15">
        <x:v>4</x:v>
      </x:c>
      <x:c r="K113" s="15">
        <x:v>5</x:v>
      </x:c>
      <x:c r="L113" s="15">
        <x:v>0</x:v>
      </x:c>
      <x:c r="M113" s="5">
        <x:v>1</x:v>
      </x:c>
      <x:c r="N113" s="5">
        <x:v>0</x:v>
      </x:c>
      <x:c r="O113" s="5">
        <x:v>-1</x:v>
      </x:c>
      <x:c r="P113" s="5">
        <x:v>0</x:v>
      </x:c>
      <x:c r="Q113" s="5">
        <x:v>0</x:v>
      </x:c>
      <x:c r="R113" s="52">
        <x:f>SUM(B113:Q113)</x:f>
      </x:c>
      <x:c r="S113" s="15">
        <x:f>SUM(R$2:R113)</x:f>
        <x:v>9322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5">
        <x:v>0</x:v>
      </x:c>
      <x:c r="C114" s="15">
        <x:v>0</x:v>
      </x:c>
      <x:c r="D114" s="15">
        <x:v>-3</x:v>
      </x:c>
      <x:c r="E114" s="15">
        <x:v>0</x:v>
      </x:c>
      <x:c r="F114" s="15">
        <x:v>0</x:v>
      </x:c>
      <x:c r="G114" s="15">
        <x:v>0</x:v>
      </x:c>
      <x:c r="H114" s="19">
        <x:v>0</x:v>
      </x:c>
      <x:c r="I114" s="15">
        <x:v>0</x:v>
      </x:c>
      <x:c r="J114" s="15">
        <x:v>1</x:v>
      </x:c>
      <x:c r="K114" s="15">
        <x:v>2</x:v>
      </x:c>
      <x:c r="L114" s="15">
        <x:v>0</x:v>
      </x:c>
      <x:c r="M114" s="5">
        <x:v>0</x:v>
      </x:c>
      <x:c r="N114" s="5">
        <x:v>0</x:v>
      </x:c>
      <x:c r="O114" s="5">
        <x:v>0</x:v>
      </x:c>
      <x:c r="P114" s="5">
        <x:v>0</x:v>
      </x:c>
      <x:c r="Q114" s="5">
        <x:v>0</x:v>
      </x:c>
      <x:c r="R114" s="52">
        <x:f>SUM(B114:Q114)</x:f>
      </x:c>
      <x:c r="S114" s="15">
        <x:f>SUM(R$2:R114)</x:f>
        <x:v>9322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5">
        <x:v>0</x:v>
      </x:c>
      <x:c r="C115" s="15">
        <x:v>0</x:v>
      </x:c>
      <x:c r="D115" s="15">
        <x:v>1</x:v>
      </x:c>
      <x:c r="E115" s="15">
        <x:v>0</x:v>
      </x:c>
      <x:c r="F115" s="15">
        <x:v>0</x:v>
      </x:c>
      <x:c r="G115" s="15">
        <x:v>1</x:v>
      </x:c>
      <x:c r="H115" s="19">
        <x:v>0</x:v>
      </x:c>
      <x:c r="I115" s="15">
        <x:v>0</x:v>
      </x:c>
      <x:c r="J115" s="15">
        <x:v>0</x:v>
      </x:c>
      <x:c r="K115" s="15">
        <x:v>2</x:v>
      </x:c>
      <x:c r="L115" s="15">
        <x:v>0</x:v>
      </x:c>
      <x:c r="M115" s="5">
        <x:v>0</x:v>
      </x:c>
      <x:c r="N115" s="5">
        <x:v>0</x:v>
      </x:c>
      <x:c r="O115" s="5">
        <x:v>0</x:v>
      </x:c>
      <x:c r="P115" s="5">
        <x:v>1</x:v>
      </x:c>
      <x:c r="Q115" s="5">
        <x:v>0</x:v>
      </x:c>
      <x:c r="R115" s="52">
        <x:f>SUM(B115:Q115)</x:f>
      </x:c>
      <x:c r="S115" s="15">
        <x:f>SUM(R$2:R115)</x:f>
        <x:v>9327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5">
        <x:v>0</x:v>
      </x:c>
      <x:c r="C116" s="15">
        <x:v>0</x:v>
      </x:c>
      <x:c r="D116" s="15">
        <x:v>0</x:v>
      </x:c>
      <x:c r="E116" s="15">
        <x:v>0</x:v>
      </x:c>
      <x:c r="F116" s="15">
        <x:v>0</x:v>
      </x:c>
      <x:c r="G116" s="15">
        <x:v>0</x:v>
      </x:c>
      <x:c r="H116" s="19">
        <x:v>0</x:v>
      </x:c>
      <x:c r="I116" s="15">
        <x:v>0</x:v>
      </x:c>
      <x:c r="J116" s="15">
        <x:v>0</x:v>
      </x:c>
      <x:c r="K116" s="15">
        <x:v>2</x:v>
      </x:c>
      <x:c r="L116" s="15">
        <x:v>0</x:v>
      </x:c>
      <x:c r="M116" s="5">
        <x:v>0</x:v>
      </x:c>
      <x:c r="N116" s="5">
        <x:v>0</x:v>
      </x:c>
      <x:c r="O116" s="5">
        <x:v>0</x:v>
      </x:c>
      <x:c r="P116" s="5">
        <x:v>0</x:v>
      </x:c>
      <x:c r="Q116" s="5">
        <x:v>0</x:v>
      </x:c>
      <x:c r="R116" s="52">
        <x:f>SUM(B116:Q116)</x:f>
      </x:c>
      <x:c r="S116" s="15">
        <x:f>SUM(R$2:R116)</x:f>
        <x:v>9329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5">
        <x:v>0</x:v>
      </x:c>
      <x:c r="C117" s="15">
        <x:v>0</x:v>
      </x:c>
      <x:c r="D117" s="15">
        <x:v>0</x:v>
      </x:c>
      <x:c r="E117" s="15">
        <x:v>1</x:v>
      </x:c>
      <x:c r="F117" s="15">
        <x:v>0</x:v>
      </x:c>
      <x:c r="G117" s="15">
        <x:v>0</x:v>
      </x:c>
      <x:c r="H117" s="19">
        <x:v>0</x:v>
      </x:c>
      <x:c r="I117" s="15">
        <x:v>0</x:v>
      </x:c>
      <x:c r="J117" s="15">
        <x:v>0</x:v>
      </x:c>
      <x:c r="K117" s="15">
        <x:v>0</x:v>
      </x:c>
      <x:c r="L117" s="15">
        <x:v>0</x:v>
      </x:c>
      <x:c r="M117" s="5">
        <x:v>0</x:v>
      </x:c>
      <x:c r="N117" s="5">
        <x:v>0</x:v>
      </x:c>
      <x:c r="O117" s="5">
        <x:v>0</x:v>
      </x:c>
      <x:c r="P117" s="5">
        <x:v>0</x:v>
      </x:c>
      <x:c r="Q117" s="5">
        <x:v>0</x:v>
      </x:c>
      <x:c r="R117" s="52">
        <x:f>SUM(B117:Q117)</x:f>
      </x:c>
      <x:c r="S117" s="15">
        <x:f>SUM(R$2:R117)</x:f>
        <x:v>9330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5">
        <x:v>0</x:v>
      </x:c>
      <x:c r="C118" s="15">
        <x:v>0</x:v>
      </x:c>
      <x:c r="D118" s="15">
        <x:v>1</x:v>
      </x:c>
      <x:c r="E118" s="15">
        <x:v>0</x:v>
      </x:c>
      <x:c r="F118" s="15">
        <x:v>0</x:v>
      </x:c>
      <x:c r="G118" s="15">
        <x:v>0</x:v>
      </x:c>
      <x:c r="H118" s="19">
        <x:v>0</x:v>
      </x:c>
      <x:c r="I118" s="15">
        <x:v>0</x:v>
      </x:c>
      <x:c r="J118" s="15">
        <x:v>0</x:v>
      </x:c>
      <x:c r="K118" s="15">
        <x:v>0</x:v>
      </x:c>
      <x:c r="L118" s="15">
        <x:v>0</x:v>
      </x:c>
      <x:c r="M118" s="5">
        <x:v>0</x:v>
      </x:c>
      <x:c r="N118" s="5">
        <x:v>0</x:v>
      </x:c>
      <x:c r="O118" s="5">
        <x:v>0</x:v>
      </x:c>
      <x:c r="P118" s="5">
        <x:v>0</x:v>
      </x:c>
      <x:c r="Q118" s="5">
        <x:v>0</x:v>
      </x:c>
      <x:c r="R118" s="52">
        <x:f>SUM(B118:Q118)</x:f>
      </x:c>
      <x:c r="S118" s="15">
        <x:f>SUM(R$2:R118)</x:f>
        <x:v>9331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5">
        <x:v>0</x:v>
      </x:c>
      <x:c r="C119" s="15">
        <x:v>0</x:v>
      </x:c>
      <x:c r="D119" s="15">
        <x:v>1</x:v>
      </x:c>
      <x:c r="E119" s="15">
        <x:v>1</x:v>
      </x:c>
      <x:c r="F119" s="15">
        <x:v>0</x:v>
      </x:c>
      <x:c r="G119" s="15">
        <x:v>0</x:v>
      </x:c>
      <x:c r="H119" s="19">
        <x:v>0</x:v>
      </x:c>
      <x:c r="I119" s="15">
        <x:v>0</x:v>
      </x:c>
      <x:c r="J119" s="15">
        <x:v>0</x:v>
      </x:c>
      <x:c r="K119" s="15">
        <x:v>0</x:v>
      </x:c>
      <x:c r="L119" s="15">
        <x:v>2</x:v>
      </x:c>
      <x:c r="M119" s="5">
        <x:v>0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52">
        <x:f>SUM(B119:Q119)</x:f>
      </x:c>
      <x:c r="S119" s="15">
        <x:f>SUM(R$2:R119)</x:f>
        <x:v>9336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5">
        <x:v>0</x:v>
      </x:c>
      <x:c r="C120" s="15">
        <x:v>0</x:v>
      </x:c>
      <x:c r="D120" s="15">
        <x:v>0</x:v>
      </x:c>
      <x:c r="E120" s="15">
        <x:v>1</x:v>
      </x:c>
      <x:c r="F120" s="15">
        <x:v>0</x:v>
      </x:c>
      <x:c r="G120" s="15">
        <x:v>1</x:v>
      </x:c>
      <x:c r="H120" s="19">
        <x:v>0</x:v>
      </x:c>
      <x:c r="I120" s="15">
        <x:v>0</x:v>
      </x:c>
      <x:c r="J120" s="15">
        <x:v>0</x:v>
      </x:c>
      <x:c r="K120" s="15">
        <x:v>3</x:v>
      </x:c>
      <x:c r="L120" s="15">
        <x:v>0</x:v>
      </x:c>
      <x:c r="M120" s="5">
        <x:v>0</x:v>
      </x:c>
      <x:c r="N120" s="5">
        <x:v>0</x:v>
      </x:c>
      <x:c r="O120" s="5">
        <x:v>0</x:v>
      </x:c>
      <x:c r="P120" s="5">
        <x:v>0</x:v>
      </x:c>
      <x:c r="Q120" s="5">
        <x:v>1</x:v>
      </x:c>
      <x:c r="R120" s="52">
        <x:f>SUM(B120:Q120)</x:f>
      </x:c>
      <x:c r="S120" s="15">
        <x:f>SUM(R$2:R120)</x:f>
        <x:v>9342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5">
        <x:v>0</x:v>
      </x:c>
      <x:c r="C121" s="15">
        <x:v>0</x:v>
      </x:c>
      <x:c r="D121" s="15">
        <x:v>1</x:v>
      </x:c>
      <x:c r="E121" s="15">
        <x:v>0</x:v>
      </x:c>
      <x:c r="F121" s="15">
        <x:v>0</x:v>
      </x:c>
      <x:c r="G121" s="15">
        <x:v>1</x:v>
      </x:c>
      <x:c r="H121" s="19">
        <x:v>0</x:v>
      </x:c>
      <x:c r="I121" s="15">
        <x:v>0</x:v>
      </x:c>
      <x:c r="J121" s="15">
        <x:v>0</x:v>
      </x:c>
      <x:c r="K121" s="15">
        <x:v>1</x:v>
      </x:c>
      <x:c r="L121" s="15">
        <x:v>0</x:v>
      </x:c>
      <x:c r="M121" s="5">
        <x:v>0</x:v>
      </x:c>
      <x:c r="N121" s="5">
        <x:v>0</x:v>
      </x:c>
      <x:c r="O121" s="5">
        <x:v>0</x:v>
      </x:c>
      <x:c r="P121" s="5">
        <x:v>0</x:v>
      </x:c>
      <x:c r="Q121" s="5">
        <x:v>0</x:v>
      </x:c>
      <x:c r="R121" s="52">
        <x:f>SUM(B121:Q121)</x:f>
      </x:c>
      <x:c r="S121" s="15">
        <x:f>SUM(R$2:R121)</x:f>
        <x:v>9345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5">
        <x:v>0</x:v>
      </x:c>
      <x:c r="C122" s="15">
        <x:v>0</x:v>
      </x:c>
      <x:c r="D122" s="15">
        <x:v>0</x:v>
      </x:c>
      <x:c r="E122" s="15">
        <x:v>0</x:v>
      </x:c>
      <x:c r="F122" s="15">
        <x:v>0</x:v>
      </x:c>
      <x:c r="G122" s="15">
        <x:v>0</x:v>
      </x:c>
      <x:c r="H122" s="19">
        <x:v>0</x:v>
      </x:c>
      <x:c r="I122" s="15">
        <x:v>0</x:v>
      </x:c>
      <x:c r="J122" s="15">
        <x:v>1</x:v>
      </x:c>
      <x:c r="K122" s="15">
        <x:v>1</x:v>
      </x:c>
      <x:c r="L122" s="15">
        <x:v>1</x:v>
      </x:c>
      <x:c r="M122" s="5">
        <x:v>0</x:v>
      </x:c>
      <x:c r="N122" s="5">
        <x:v>0</x:v>
      </x:c>
      <x:c r="O122" s="5">
        <x:v>0</x:v>
      </x:c>
      <x:c r="P122" s="5">
        <x:v>0</x:v>
      </x:c>
      <x:c r="Q122" s="5">
        <x:v>0</x:v>
      </x:c>
      <x:c r="R122" s="52">
        <x:f>SUM(B122:Q122)</x:f>
      </x:c>
      <x:c r="S122" s="15">
        <x:f>SUM(R$2:R122)</x:f>
        <x:v>9348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5">
        <x:v>0</x:v>
      </x:c>
      <x:c r="C123" s="15">
        <x:v>0</x:v>
      </x:c>
      <x:c r="D123" s="15">
        <x:v>0</x:v>
      </x:c>
      <x:c r="E123" s="15">
        <x:v>1</x:v>
      </x:c>
      <x:c r="F123" s="15">
        <x:v>0</x:v>
      </x:c>
      <x:c r="G123" s="15">
        <x:v>1</x:v>
      </x:c>
      <x:c r="H123" s="19">
        <x:v>0</x:v>
      </x:c>
      <x:c r="I123" s="15">
        <x:v>0</x:v>
      </x:c>
      <x:c r="J123" s="15">
        <x:v>1</x:v>
      </x:c>
      <x:c r="K123" s="15">
        <x:v>0</x:v>
      </x:c>
      <x:c r="L123" s="15">
        <x:v>0</x:v>
      </x:c>
      <x:c r="M123" s="5">
        <x:v>0</x:v>
      </x:c>
      <x:c r="N123" s="5">
        <x:v>0</x:v>
      </x:c>
      <x:c r="O123" s="5">
        <x:v>1</x:v>
      </x:c>
      <x:c r="P123" s="5">
        <x:v>0</x:v>
      </x:c>
      <x:c r="Q123" s="5">
        <x:v>0</x:v>
      </x:c>
      <x:c r="R123" s="52">
        <x:f>SUM(B123:Q123)</x:f>
      </x:c>
      <x:c r="S123" s="15">
        <x:f>SUM(R$2:R123)</x:f>
        <x:v>9352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5">
        <x:v>0</x:v>
      </x:c>
      <x:c r="C124" s="15">
        <x:v>0</x:v>
      </x:c>
      <x:c r="D124" s="15">
        <x:v>0</x:v>
      </x:c>
      <x:c r="E124" s="15">
        <x:v>0</x:v>
      </x:c>
      <x:c r="F124" s="15">
        <x:v>0</x:v>
      </x:c>
      <x:c r="G124" s="15">
        <x:v>1</x:v>
      </x:c>
      <x:c r="H124" s="19">
        <x:v>1</x:v>
      </x:c>
      <x:c r="I124" s="15">
        <x:v>0</x:v>
      </x:c>
      <x:c r="J124" s="15">
        <x:v>0</x:v>
      </x:c>
      <x:c r="K124" s="15">
        <x:v>0</x:v>
      </x:c>
      <x:c r="L124" s="15">
        <x:v>0</x:v>
      </x:c>
      <x:c r="M124" s="5">
        <x:v>0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52">
        <x:f>SUM(B124:Q124)</x:f>
      </x:c>
      <x:c r="S124" s="15">
        <x:f>SUM(R$2:R124)</x:f>
        <x:v>9354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5">
        <x:v>0</x:v>
      </x:c>
      <x:c r="C125" s="15">
        <x:v>0</x:v>
      </x:c>
      <x:c r="D125" s="15">
        <x:v>0</x:v>
      </x:c>
      <x:c r="E125" s="15">
        <x:v>0</x:v>
      </x:c>
      <x:c r="F125" s="15">
        <x:v>0</x:v>
      </x:c>
      <x:c r="G125" s="15">
        <x:v>0</x:v>
      </x:c>
      <x:c r="H125" s="19">
        <x:v>0</x:v>
      </x:c>
      <x:c r="I125" s="15">
        <x:v>0</x:v>
      </x:c>
      <x:c r="J125" s="15">
        <x:v>0</x:v>
      </x:c>
      <x:c r="K125" s="15">
        <x:v>1</x:v>
      </x:c>
      <x:c r="L125" s="15">
        <x:v>1</x:v>
      </x:c>
      <x:c r="M125" s="5">
        <x:v>0</x:v>
      </x:c>
      <x:c r="N125" s="5">
        <x:v>0</x:v>
      </x:c>
      <x:c r="O125" s="5">
        <x:v>0</x:v>
      </x:c>
      <x:c r="P125" s="5">
        <x:v>0</x:v>
      </x:c>
      <x:c r="Q125" s="5">
        <x:v>0</x:v>
      </x:c>
      <x:c r="R125" s="52">
        <x:f>SUM(B125:Q125)</x:f>
      </x:c>
      <x:c r="S125" s="15">
        <x:f>SUM(R$2:R125)</x:f>
        <x:v>9356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5">
        <x:v>0</x:v>
      </x:c>
      <x:c r="C126" s="15">
        <x:v>1</x:v>
      </x:c>
      <x:c r="D126" s="15">
        <x:v>0</x:v>
      </x:c>
      <x:c r="E126" s="15">
        <x:v>2</x:v>
      </x:c>
      <x:c r="F126" s="15">
        <x:v>1</x:v>
      </x:c>
      <x:c r="G126" s="15">
        <x:v>1</x:v>
      </x:c>
      <x:c r="H126" s="19">
        <x:v>0</x:v>
      </x:c>
      <x:c r="I126" s="15">
        <x:v>0</x:v>
      </x:c>
      <x:c r="J126" s="15">
        <x:v>0</x:v>
      </x:c>
      <x:c r="K126" s="15">
        <x:v>5</x:v>
      </x:c>
      <x:c r="L126" s="15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52">
        <x:f>SUM(B126:Q126)</x:f>
      </x:c>
      <x:c r="S126" s="15">
        <x:f>SUM(R$2:R126)</x:f>
        <x:v>9367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5">
        <x:v>0</x:v>
      </x:c>
      <x:c r="C127" s="15">
        <x:v>0</x:v>
      </x:c>
      <x:c r="D127" s="15">
        <x:v>0</x:v>
      </x:c>
      <x:c r="E127" s="15">
        <x:v>0</x:v>
      </x:c>
      <x:c r="F127" s="15">
        <x:v>0</x:v>
      </x:c>
      <x:c r="G127" s="15">
        <x:v>2</x:v>
      </x:c>
      <x:c r="H127" s="19">
        <x:v>0</x:v>
      </x:c>
      <x:c r="I127" s="15">
        <x:v>0</x:v>
      </x:c>
      <x:c r="J127" s="15">
        <x:v>0</x:v>
      </x:c>
      <x:c r="K127" s="15">
        <x:v>3</x:v>
      </x:c>
      <x:c r="L127" s="15">
        <x:v>0</x:v>
      </x:c>
      <x:c r="M127" s="5">
        <x:v>0</x:v>
      </x:c>
      <x:c r="N127" s="5">
        <x:v>1</x:v>
      </x:c>
      <x:c r="O127" s="5">
        <x:v>0</x:v>
      </x:c>
      <x:c r="P127" s="5">
        <x:v>0</x:v>
      </x:c>
      <x:c r="Q127" s="5">
        <x:v>0</x:v>
      </x:c>
      <x:c r="R127" s="52">
        <x:f>SUM(B127:Q127)</x:f>
      </x:c>
      <x:c r="S127" s="15">
        <x:f>SUM(R$2:R127)</x:f>
        <x:v>9373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5">
        <x:v>0</x:v>
      </x:c>
      <x:c r="C128" s="15">
        <x:v>0</x:v>
      </x:c>
      <x:c r="D128" s="15">
        <x:v>1</x:v>
      </x:c>
      <x:c r="E128" s="15">
        <x:v>0</x:v>
      </x:c>
      <x:c r="F128" s="15">
        <x:v>0</x:v>
      </x:c>
      <x:c r="G128" s="15">
        <x:v>0</x:v>
      </x:c>
      <x:c r="H128" s="19">
        <x:v>0</x:v>
      </x:c>
      <x:c r="I128" s="15">
        <x:v>0</x:v>
      </x:c>
      <x:c r="J128" s="15">
        <x:v>0</x:v>
      </x:c>
      <x:c r="K128" s="15">
        <x:v>2</x:v>
      </x:c>
      <x:c r="L128" s="15">
        <x:v>0</x:v>
      </x:c>
      <x:c r="M128" s="5">
        <x:v>0</x:v>
      </x:c>
      <x:c r="N128" s="5">
        <x:v>0</x:v>
      </x:c>
      <x:c r="O128" s="5">
        <x:v>0</x:v>
      </x:c>
      <x:c r="P128" s="5">
        <x:v>0</x:v>
      </x:c>
      <x:c r="Q128" s="5">
        <x:v>0</x:v>
      </x:c>
      <x:c r="R128" s="52">
        <x:f>SUM(B128:Q128)</x:f>
      </x:c>
      <x:c r="S128" s="15">
        <x:f>SUM(R$2:R128)</x:f>
        <x:v>9376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5">
        <x:v>0</x:v>
      </x:c>
      <x:c r="C129" s="15">
        <x:v>0</x:v>
      </x:c>
      <x:c r="D129" s="15">
        <x:v>2</x:v>
      </x:c>
      <x:c r="E129" s="15">
        <x:v>1</x:v>
      </x:c>
      <x:c r="F129" s="15">
        <x:v>0</x:v>
      </x:c>
      <x:c r="G129" s="15">
        <x:v>1</x:v>
      </x:c>
      <x:c r="H129" s="19">
        <x:v>1</x:v>
      </x:c>
      <x:c r="I129" s="15">
        <x:v>0</x:v>
      </x:c>
      <x:c r="J129" s="15">
        <x:v>2</x:v>
      </x:c>
      <x:c r="K129" s="15">
        <x:v>3</x:v>
      </x:c>
      <x:c r="L129" s="15">
        <x:v>0</x:v>
      </x:c>
      <x:c r="M129" s="5">
        <x:v>0</x:v>
      </x:c>
      <x:c r="N129" s="5">
        <x:v>0</x:v>
      </x:c>
      <x:c r="O129" s="5">
        <x:v>0</x:v>
      </x:c>
      <x:c r="P129" s="5">
        <x:v>0</x:v>
      </x:c>
      <x:c r="Q129" s="5">
        <x:v>0</x:v>
      </x:c>
      <x:c r="R129" s="52">
        <x:f>SUM(B129:Q129)</x:f>
      </x:c>
      <x:c r="S129" s="15">
        <x:f>SUM(R$2:R129)</x:f>
        <x:v>9386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5">
        <x:v>0</x:v>
      </x:c>
      <x:c r="C130" s="15">
        <x:v>0</x:v>
      </x:c>
      <x:c r="D130" s="15">
        <x:v>0</x:v>
      </x:c>
      <x:c r="E130" s="15">
        <x:v>0</x:v>
      </x:c>
      <x:c r="F130" s="15">
        <x:v>0</x:v>
      </x:c>
      <x:c r="G130" s="15">
        <x:v>0</x:v>
      </x:c>
      <x:c r="H130" s="19">
        <x:v>0</x:v>
      </x:c>
      <x:c r="I130" s="15">
        <x:v>0</x:v>
      </x:c>
      <x:c r="J130" s="15">
        <x:v>0</x:v>
      </x:c>
      <x:c r="K130" s="15">
        <x:v>2</x:v>
      </x:c>
      <x:c r="L130" s="15">
        <x:v>0</x:v>
      </x:c>
      <x:c r="M130" s="5">
        <x:v>0</x:v>
      </x:c>
      <x:c r="N130" s="5">
        <x:v>0</x:v>
      </x:c>
      <x:c r="O130" s="5">
        <x:v>0</x:v>
      </x:c>
      <x:c r="P130" s="5">
        <x:v>0</x:v>
      </x:c>
      <x:c r="Q130" s="5">
        <x:v>0</x:v>
      </x:c>
      <x:c r="R130" s="52">
        <x:f>SUM(B130:Q130)</x:f>
      </x:c>
      <x:c r="S130" s="15">
        <x:f>SUM(R$2:R130)</x:f>
        <x:v>9388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5">
        <x:v>0</x:v>
      </x:c>
      <x:c r="C131" s="15">
        <x:v>0</x:v>
      </x:c>
      <x:c r="D131" s="15">
        <x:v>0</x:v>
      </x:c>
      <x:c r="E131" s="15">
        <x:v>0</x:v>
      </x:c>
      <x:c r="F131" s="15">
        <x:v>0</x:v>
      </x:c>
      <x:c r="G131" s="15">
        <x:v>1</x:v>
      </x:c>
      <x:c r="H131" s="19">
        <x:v>0</x:v>
      </x:c>
      <x:c r="I131" s="15">
        <x:v>0</x:v>
      </x:c>
      <x:c r="J131" s="15">
        <x:v>0</x:v>
      </x:c>
      <x:c r="K131" s="15">
        <x:v>1</x:v>
      </x:c>
      <x:c r="L131" s="15">
        <x:v>0</x:v>
      </x:c>
      <x:c r="M131" s="5">
        <x:v>0</x:v>
      </x:c>
      <x:c r="N131" s="5">
        <x:v>0</x:v>
      </x:c>
      <x:c r="O131" s="5">
        <x:v>0</x:v>
      </x:c>
      <x:c r="P131" s="5">
        <x:v>0</x:v>
      </x:c>
      <x:c r="Q131" s="5">
        <x:v>0</x:v>
      </x:c>
      <x:c r="R131" s="52">
        <x:f>SUM(B131:Q131)</x:f>
      </x:c>
      <x:c r="S131" s="15">
        <x:f>SUM(R$2:R131)</x:f>
        <x:v>9390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5">
        <x:v>0</x:v>
      </x:c>
      <x:c r="C132" s="15">
        <x:v>0</x:v>
      </x:c>
      <x:c r="D132" s="15">
        <x:v>0</x:v>
      </x:c>
      <x:c r="E132" s="15">
        <x:v>0</x:v>
      </x:c>
      <x:c r="F132" s="15">
        <x:v>0</x:v>
      </x:c>
      <x:c r="G132" s="15">
        <x:v>0</x:v>
      </x:c>
      <x:c r="H132" s="19">
        <x:v>0</x:v>
      </x:c>
      <x:c r="I132" s="15">
        <x:v>0</x:v>
      </x:c>
      <x:c r="J132" s="15">
        <x:v>0</x:v>
      </x:c>
      <x:c r="K132" s="15">
        <x:v>0</x:v>
      </x:c>
      <x:c r="L132" s="15">
        <x:v>0</x:v>
      </x:c>
      <x:c r="M132" s="5">
        <x:v>0</x:v>
      </x:c>
      <x:c r="N132" s="5">
        <x:v>0</x:v>
      </x:c>
      <x:c r="O132" s="5">
        <x:v>0</x:v>
      </x:c>
      <x:c r="P132" s="5">
        <x:v>0</x:v>
      </x:c>
      <x:c r="Q132" s="5">
        <x:v>0</x:v>
      </x:c>
      <x:c r="R132" s="52">
        <x:f>SUM(B132:Q132)</x:f>
      </x:c>
      <x:c r="S132" s="15">
        <x:f>SUM(R$2:R132)</x:f>
        <x:v>9390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5">
        <x:v>0</x:v>
      </x:c>
      <x:c r="C133" s="15">
        <x:v>1</x:v>
      </x:c>
      <x:c r="D133" s="15">
        <x:v>3</x:v>
      </x:c>
      <x:c r="E133" s="15">
        <x:v>3</x:v>
      </x:c>
      <x:c r="F133" s="15">
        <x:v>0</x:v>
      </x:c>
      <x:c r="G133" s="15">
        <x:v>1</x:v>
      </x:c>
      <x:c r="H133" s="19">
        <x:v>0</x:v>
      </x:c>
      <x:c r="I133" s="15">
        <x:v>0</x:v>
      </x:c>
      <x:c r="J133" s="15">
        <x:v>1</x:v>
      </x:c>
      <x:c r="K133" s="15">
        <x:v>3</x:v>
      </x:c>
      <x:c r="L133" s="15">
        <x:v>1</x:v>
      </x:c>
      <x:c r="M133" s="5">
        <x:v>0</x:v>
      </x:c>
      <x:c r="N133" s="5">
        <x:v>0</x:v>
      </x:c>
      <x:c r="O133" s="5">
        <x:v>1</x:v>
      </x:c>
      <x:c r="P133" s="5">
        <x:v>1</x:v>
      </x:c>
      <x:c r="Q133" s="5">
        <x:v>0</x:v>
      </x:c>
      <x:c r="R133" s="52">
        <x:f>SUM(B133:Q133)</x:f>
      </x:c>
      <x:c r="S133" s="15">
        <x:f>SUM(R$2:R133)</x:f>
        <x:v>9405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5">
        <x:v>0</x:v>
      </x:c>
      <x:c r="C134" s="15">
        <x:v>0</x:v>
      </x:c>
      <x:c r="D134" s="15">
        <x:v>1</x:v>
      </x:c>
      <x:c r="E134" s="15">
        <x:v>2</x:v>
      </x:c>
      <x:c r="F134" s="15">
        <x:v>0</x:v>
      </x:c>
      <x:c r="G134" s="15">
        <x:v>0</x:v>
      </x:c>
      <x:c r="H134" s="19">
        <x:v>0</x:v>
      </x:c>
      <x:c r="I134" s="15">
        <x:v>0</x:v>
      </x:c>
      <x:c r="J134" s="15">
        <x:v>8</x:v>
      </x:c>
      <x:c r="K134" s="15">
        <x:v>6</x:v>
      </x:c>
      <x:c r="L134" s="15">
        <x:v>0</x:v>
      </x:c>
      <x:c r="M134" s="5">
        <x:v>0</x:v>
      </x:c>
      <x:c r="N134" s="5">
        <x:v>0</x:v>
      </x:c>
      <x:c r="O134" s="5">
        <x:v>1</x:v>
      </x:c>
      <x:c r="P134" s="5">
        <x:v>0</x:v>
      </x:c>
      <x:c r="Q134" s="5">
        <x:v>0</x:v>
      </x:c>
      <x:c r="R134" s="52">
        <x:f>SUM(B134:Q134)</x:f>
      </x:c>
      <x:c r="S134" s="15">
        <x:f>SUM(R$2:R134)</x:f>
        <x:v>9423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5">
        <x:v>0</x:v>
      </x:c>
      <x:c r="C135" s="15">
        <x:v>0</x:v>
      </x:c>
      <x:c r="D135" s="15">
        <x:v>1</x:v>
      </x:c>
      <x:c r="E135" s="15">
        <x:v>1</x:v>
      </x:c>
      <x:c r="F135" s="15">
        <x:v>0</x:v>
      </x:c>
      <x:c r="G135" s="15">
        <x:v>1</x:v>
      </x:c>
      <x:c r="H135" s="19">
        <x:v>0</x:v>
      </x:c>
      <x:c r="I135" s="15">
        <x:v>0</x:v>
      </x:c>
      <x:c r="J135" s="15">
        <x:v>2</x:v>
      </x:c>
      <x:c r="K135" s="15">
        <x:v>5</x:v>
      </x:c>
      <x:c r="L135" s="15">
        <x:v>1</x:v>
      </x:c>
      <x:c r="M135" s="5">
        <x:v>0</x:v>
      </x:c>
      <x:c r="N135" s="5">
        <x:v>0</x:v>
      </x:c>
      <x:c r="O135" s="5">
        <x:v>1</x:v>
      </x:c>
      <x:c r="P135" s="5">
        <x:v>0</x:v>
      </x:c>
      <x:c r="Q135" s="5">
        <x:v>1</x:v>
      </x:c>
      <x:c r="R135" s="52">
        <x:f>SUM(B135:Q135)</x:f>
      </x:c>
      <x:c r="S135" s="15">
        <x:f>SUM(R$2:R135)</x:f>
        <x:v>9436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5">
        <x:v>0</x:v>
      </x:c>
      <x:c r="C136" s="15">
        <x:v>0</x:v>
      </x:c>
      <x:c r="D136" s="15">
        <x:v>1</x:v>
      </x:c>
      <x:c r="E136" s="15">
        <x:v>3</x:v>
      </x:c>
      <x:c r="F136" s="15">
        <x:v>0</x:v>
      </x:c>
      <x:c r="G136" s="15">
        <x:v>2</x:v>
      </x:c>
      <x:c r="H136" s="19">
        <x:v>0</x:v>
      </x:c>
      <x:c r="I136" s="15">
        <x:v>0</x:v>
      </x:c>
      <x:c r="J136" s="15">
        <x:v>2</x:v>
      </x:c>
      <x:c r="K136" s="15">
        <x:v>2</x:v>
      </x:c>
      <x:c r="L136" s="15">
        <x:v>2</x:v>
      </x:c>
      <x:c r="M136" s="5">
        <x:v>0</x:v>
      </x:c>
      <x:c r="N136" s="5">
        <x:v>0</x:v>
      </x:c>
      <x:c r="O136" s="5">
        <x:v>3</x:v>
      </x:c>
      <x:c r="P136" s="5">
        <x:v>0</x:v>
      </x:c>
      <x:c r="Q136" s="5">
        <x:v>0</x:v>
      </x:c>
      <x:c r="R136" s="52">
        <x:f>SUM(B136:Q136)</x:f>
      </x:c>
      <x:c r="S136" s="15">
        <x:f>SUM(R$2:R136)</x:f>
        <x:v>9451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5">
        <x:v>0</x:v>
      </x:c>
      <x:c r="C137" s="15">
        <x:v>0</x:v>
      </x:c>
      <x:c r="D137" s="15">
        <x:v>2</x:v>
      </x:c>
      <x:c r="E137" s="15">
        <x:v>0</x:v>
      </x:c>
      <x:c r="F137" s="15">
        <x:v>0</x:v>
      </x:c>
      <x:c r="G137" s="15">
        <x:v>1</x:v>
      </x:c>
      <x:c r="H137" s="19">
        <x:v>0</x:v>
      </x:c>
      <x:c r="I137" s="15">
        <x:v>0</x:v>
      </x:c>
      <x:c r="J137" s="15">
        <x:v>1</x:v>
      </x:c>
      <x:c r="K137" s="15">
        <x:v>2</x:v>
      </x:c>
      <x:c r="L137" s="15">
        <x:v>1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0</x:v>
      </x:c>
      <x:c r="R137" s="52">
        <x:f>SUM(B137:Q137)</x:f>
      </x:c>
      <x:c r="S137" s="15">
        <x:f>SUM(R$2:R137)</x:f>
        <x:v>9459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5">
        <x:v>0</x:v>
      </x:c>
      <x:c r="C138" s="15">
        <x:v>0</x:v>
      </x:c>
      <x:c r="D138" s="15">
        <x:v>1</x:v>
      </x:c>
      <x:c r="E138" s="15">
        <x:v>2</x:v>
      </x:c>
      <x:c r="F138" s="15">
        <x:v>0</x:v>
      </x:c>
      <x:c r="G138" s="15">
        <x:v>1</x:v>
      </x:c>
      <x:c r="H138" s="19">
        <x:v>0</x:v>
      </x:c>
      <x:c r="I138" s="15">
        <x:v>0</x:v>
      </x:c>
      <x:c r="J138" s="15">
        <x:v>0</x:v>
      </x:c>
      <x:c r="K138" s="15">
        <x:v>1</x:v>
      </x:c>
      <x:c r="L138" s="15">
        <x:v>0</x:v>
      </x:c>
      <x:c r="M138" s="5">
        <x:v>0</x:v>
      </x:c>
      <x:c r="N138" s="5">
        <x:v>0</x:v>
      </x:c>
      <x:c r="O138" s="5">
        <x:v>0</x:v>
      </x:c>
      <x:c r="P138" s="5">
        <x:v>0</x:v>
      </x:c>
      <x:c r="Q138" s="5">
        <x:v>0</x:v>
      </x:c>
      <x:c r="R138" s="52">
        <x:f>SUM(B138:Q138)</x:f>
      </x:c>
      <x:c r="S138" s="15">
        <x:f>SUM(R$2:R138)</x:f>
        <x:v>9464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5">
        <x:v>0</x:v>
      </x:c>
      <x:c r="C139" s="15">
        <x:v>0</x:v>
      </x:c>
      <x:c r="D139" s="15">
        <x:v>0</x:v>
      </x:c>
      <x:c r="E139" s="15">
        <x:v>0</x:v>
      </x:c>
      <x:c r="F139" s="15">
        <x:v>0</x:v>
      </x:c>
      <x:c r="G139" s="15">
        <x:v>0</x:v>
      </x:c>
      <x:c r="H139" s="19">
        <x:v>0</x:v>
      </x:c>
      <x:c r="I139" s="15">
        <x:v>0</x:v>
      </x:c>
      <x:c r="J139" s="15">
        <x:v>0</x:v>
      </x:c>
      <x:c r="K139" s="15">
        <x:v>1</x:v>
      </x:c>
      <x:c r="L139" s="15">
        <x:v>1</x:v>
      </x:c>
      <x:c r="M139" s="5">
        <x:v>0</x:v>
      </x:c>
      <x:c r="N139" s="5">
        <x:v>1</x:v>
      </x:c>
      <x:c r="O139" s="5">
        <x:v>0</x:v>
      </x:c>
      <x:c r="P139" s="5">
        <x:v>1</x:v>
      </x:c>
      <x:c r="Q139" s="5">
        <x:v>0</x:v>
      </x:c>
      <x:c r="R139" s="52">
        <x:f>SUM(B139:Q139)</x:f>
      </x:c>
      <x:c r="S139" s="15">
        <x:f>SUM(R$2:R139)</x:f>
        <x:v>9468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5">
        <x:v>0</x:v>
      </x:c>
      <x:c r="C140" s="15">
        <x:v>0</x:v>
      </x:c>
      <x:c r="D140" s="15">
        <x:v>5</x:v>
      </x:c>
      <x:c r="E140" s="15">
        <x:v>5</x:v>
      </x:c>
      <x:c r="F140" s="15">
        <x:v>0</x:v>
      </x:c>
      <x:c r="G140" s="15">
        <x:v>1</x:v>
      </x:c>
      <x:c r="H140" s="19">
        <x:v>0</x:v>
      </x:c>
      <x:c r="I140" s="15">
        <x:v>0</x:v>
      </x:c>
      <x:c r="J140" s="15">
        <x:v>1</x:v>
      </x:c>
      <x:c r="K140" s="15">
        <x:v>2</x:v>
      </x:c>
      <x:c r="L140" s="15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0</x:v>
      </x:c>
      <x:c r="R140" s="52">
        <x:f>SUM(B140:Q140)</x:f>
      </x:c>
      <x:c r="S140" s="15">
        <x:f>SUM(R$2:R140)</x:f>
        <x:v>9483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5">
        <x:v>0</x:v>
      </x:c>
      <x:c r="C141" s="15">
        <x:v>0</x:v>
      </x:c>
      <x:c r="D141" s="15">
        <x:v>1</x:v>
      </x:c>
      <x:c r="E141" s="15">
        <x:v>0</x:v>
      </x:c>
      <x:c r="F141" s="15">
        <x:v>0</x:v>
      </x:c>
      <x:c r="G141" s="15">
        <x:v>0</x:v>
      </x:c>
      <x:c r="H141" s="19">
        <x:v>1</x:v>
      </x:c>
      <x:c r="I141" s="15">
        <x:v>0</x:v>
      </x:c>
      <x:c r="J141" s="15">
        <x:v>1</x:v>
      </x:c>
      <x:c r="K141" s="15">
        <x:v>5</x:v>
      </x:c>
      <x:c r="L141" s="15">
        <x:v>1</x:v>
      </x:c>
      <x:c r="M141" s="5">
        <x:v>1</x:v>
      </x:c>
      <x:c r="N141" s="5">
        <x:v>0</x:v>
      </x:c>
      <x:c r="O141" s="5">
        <x:v>1</x:v>
      </x:c>
      <x:c r="P141" s="5">
        <x:v>0</x:v>
      </x:c>
      <x:c r="Q141" s="5">
        <x:v>1</x:v>
      </x:c>
      <x:c r="R141" s="52">
        <x:f>SUM(B141:Q141)</x:f>
      </x:c>
      <x:c r="S141" s="15">
        <x:f>SUM(R$2:R141)</x:f>
        <x:v>9495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5">
        <x:v>0</x:v>
      </x:c>
      <x:c r="C142" s="15">
        <x:v>1</x:v>
      </x:c>
      <x:c r="D142" s="15">
        <x:v>1</x:v>
      </x:c>
      <x:c r="E142" s="15">
        <x:v>-1</x:v>
      </x:c>
      <x:c r="F142" s="15">
        <x:v>0</x:v>
      </x:c>
      <x:c r="G142" s="15">
        <x:v>0</x:v>
      </x:c>
      <x:c r="H142" s="19">
        <x:v>1</x:v>
      </x:c>
      <x:c r="I142" s="15">
        <x:v>0</x:v>
      </x:c>
      <x:c r="J142" s="15">
        <x:v>2</x:v>
      </x:c>
      <x:c r="K142" s="15">
        <x:v>8</x:v>
      </x:c>
      <x:c r="L142" s="15">
        <x:v>0</x:v>
      </x:c>
      <x:c r="M142" s="5">
        <x:v>0</x:v>
      </x:c>
      <x:c r="N142" s="5">
        <x:v>0</x:v>
      </x:c>
      <x:c r="O142" s="5">
        <x:v>2</x:v>
      </x:c>
      <x:c r="P142" s="5">
        <x:v>0</x:v>
      </x:c>
      <x:c r="Q142" s="5">
        <x:v>0</x:v>
      </x:c>
      <x:c r="R142" s="52">
        <x:f>SUM(B142:Q142)</x:f>
      </x:c>
      <x:c r="S142" s="15">
        <x:f>SUM(R$2:R142)</x:f>
        <x:v>9509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5">
        <x:v>0</x:v>
      </x:c>
      <x:c r="C143" s="15">
        <x:v>2</x:v>
      </x:c>
      <x:c r="D143" s="15">
        <x:v>1</x:v>
      </x:c>
      <x:c r="E143" s="15">
        <x:v>1</x:v>
      </x:c>
      <x:c r="F143" s="15">
        <x:v>0</x:v>
      </x:c>
      <x:c r="G143" s="15">
        <x:v>0</x:v>
      </x:c>
      <x:c r="H143" s="19">
        <x:v>0</x:v>
      </x:c>
      <x:c r="I143" s="15">
        <x:v>0</x:v>
      </x:c>
      <x:c r="J143" s="15">
        <x:v>3</x:v>
      </x:c>
      <x:c r="K143" s="15">
        <x:v>0</x:v>
      </x:c>
      <x:c r="L143" s="15">
        <x:v>0</x:v>
      </x:c>
      <x:c r="M143" s="5">
        <x:v>0</x:v>
      </x:c>
      <x:c r="N143" s="5">
        <x:v>0</x:v>
      </x:c>
      <x:c r="O143" s="5">
        <x:v>2</x:v>
      </x:c>
      <x:c r="P143" s="5">
        <x:v>0</x:v>
      </x:c>
      <x:c r="Q143" s="5">
        <x:v>0</x:v>
      </x:c>
      <x:c r="R143" s="52">
        <x:f>SUM(B143:Q143)</x:f>
      </x:c>
      <x:c r="S143" s="15">
        <x:f>SUM(R$2:R143)</x:f>
        <x:v>9518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5">
        <x:v>0</x:v>
      </x:c>
      <x:c r="C144" s="15">
        <x:v>0</x:v>
      </x:c>
      <x:c r="D144" s="15">
        <x:v>0</x:v>
      </x:c>
      <x:c r="E144" s="15">
        <x:v>8</x:v>
      </x:c>
      <x:c r="F144" s="15">
        <x:v>0</x:v>
      </x:c>
      <x:c r="G144" s="15">
        <x:v>1</x:v>
      </x:c>
      <x:c r="H144" s="19">
        <x:v>0</x:v>
      </x:c>
      <x:c r="I144" s="15">
        <x:v>0</x:v>
      </x:c>
      <x:c r="J144" s="15">
        <x:v>0</x:v>
      </x:c>
      <x:c r="K144" s="15">
        <x:v>2</x:v>
      </x:c>
      <x:c r="L144" s="15">
        <x:v>1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52">
        <x:f>SUM(B144:Q144)</x:f>
      </x:c>
      <x:c r="S144" s="15">
        <x:f>SUM(R$2:R144)</x:f>
        <x:v>9531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5">
        <x:v>0</x:v>
      </x:c>
      <x:c r="C145" s="15">
        <x:v>0</x:v>
      </x:c>
      <x:c r="D145" s="15">
        <x:v>0</x:v>
      </x:c>
      <x:c r="E145" s="15">
        <x:v>-1</x:v>
      </x:c>
      <x:c r="F145" s="15">
        <x:v>0</x:v>
      </x:c>
      <x:c r="G145" s="15">
        <x:v>0</x:v>
      </x:c>
      <x:c r="H145" s="19">
        <x:v>1</x:v>
      </x:c>
      <x:c r="I145" s="15">
        <x:v>0</x:v>
      </x:c>
      <x:c r="J145" s="15">
        <x:v>0</x:v>
      </x:c>
      <x:c r="K145" s="15">
        <x:v>2</x:v>
      </x:c>
      <x:c r="L145" s="15">
        <x:v>0</x:v>
      </x:c>
      <x:c r="M145" s="5">
        <x:v>0</x:v>
      </x:c>
      <x:c r="N145" s="5">
        <x:v>0</x:v>
      </x:c>
      <x:c r="O145" s="5">
        <x:v>0</x:v>
      </x:c>
      <x:c r="P145" s="5">
        <x:v>0</x:v>
      </x:c>
      <x:c r="Q145" s="5">
        <x:v>0</x:v>
      </x:c>
      <x:c r="R145" s="52">
        <x:f>SUM(B145:Q145)</x:f>
      </x:c>
      <x:c r="S145" s="15">
        <x:f>SUM(R$2:R145)</x:f>
        <x:v>9533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5">
        <x:v>0</x:v>
      </x:c>
      <x:c r="C146" s="15">
        <x:v>0</x:v>
      </x:c>
      <x:c r="D146" s="15">
        <x:v>6</x:v>
      </x:c>
      <x:c r="E146" s="15">
        <x:v>3</x:v>
      </x:c>
      <x:c r="F146" s="15">
        <x:v>0</x:v>
      </x:c>
      <x:c r="G146" s="15">
        <x:v>4</x:v>
      </x:c>
      <x:c r="H146" s="19">
        <x:v>1</x:v>
      </x:c>
      <x:c r="I146" s="15">
        <x:v>0</x:v>
      </x:c>
      <x:c r="J146" s="15">
        <x:v>1</x:v>
      </x:c>
      <x:c r="K146" s="15">
        <x:v>2</x:v>
      </x:c>
      <x:c r="L146" s="15">
        <x:v>0</x:v>
      </x:c>
      <x:c r="M146" s="5">
        <x:v>0</x:v>
      </x:c>
      <x:c r="N146" s="5">
        <x:v>0</x:v>
      </x:c>
      <x:c r="O146" s="5">
        <x:v>0</x:v>
      </x:c>
      <x:c r="P146" s="5">
        <x:v>4</x:v>
      </x:c>
      <x:c r="Q146" s="5">
        <x:v>0</x:v>
      </x:c>
      <x:c r="R146" s="52">
        <x:f>SUM(B146:Q146)</x:f>
      </x:c>
      <x:c r="S146" s="15">
        <x:f>SUM(R$2:R146)</x:f>
        <x:v>9554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5">
        <x:v>0</x:v>
      </x:c>
      <x:c r="C147" s="15">
        <x:v>0</x:v>
      </x:c>
      <x:c r="D147" s="15">
        <x:v>0</x:v>
      </x:c>
      <x:c r="E147" s="15">
        <x:v>6</x:v>
      </x:c>
      <x:c r="F147" s="15">
        <x:v>0</x:v>
      </x:c>
      <x:c r="G147" s="15">
        <x:v>0</x:v>
      </x:c>
      <x:c r="H147" s="19">
        <x:v>1</x:v>
      </x:c>
      <x:c r="I147" s="15">
        <x:v>0</x:v>
      </x:c>
      <x:c r="J147" s="15">
        <x:v>0</x:v>
      </x:c>
      <x:c r="K147" s="15">
        <x:v>5</x:v>
      </x:c>
      <x:c r="L147" s="15">
        <x:v>0</x:v>
      </x:c>
      <x:c r="M147" s="5">
        <x:v>0</x:v>
      </x:c>
      <x:c r="N147" s="5">
        <x:v>0</x:v>
      </x:c>
      <x:c r="O147" s="5">
        <x:v>4</x:v>
      </x:c>
      <x:c r="P147" s="5">
        <x:v>-4</x:v>
      </x:c>
      <x:c r="Q147" s="5">
        <x:v>0</x:v>
      </x:c>
      <x:c r="R147" s="52">
        <x:f>SUM(B147:Q147)</x:f>
      </x:c>
      <x:c r="S147" s="15">
        <x:f>SUM(R$2:R147)</x:f>
        <x:v>9566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5">
        <x:v>0</x:v>
      </x:c>
      <x:c r="C148" s="15">
        <x:v>1</x:v>
      </x:c>
      <x:c r="D148" s="15">
        <x:v>4</x:v>
      </x:c>
      <x:c r="E148" s="15">
        <x:v>1</x:v>
      </x:c>
      <x:c r="F148" s="15">
        <x:v>1</x:v>
      </x:c>
      <x:c r="G148" s="15">
        <x:v>1</x:v>
      </x:c>
      <x:c r="H148" s="19">
        <x:v>2</x:v>
      </x:c>
      <x:c r="I148" s="15">
        <x:v>0</x:v>
      </x:c>
      <x:c r="J148" s="15">
        <x:v>3</x:v>
      </x:c>
      <x:c r="K148" s="15">
        <x:v>3</x:v>
      </x:c>
      <x:c r="L148" s="15">
        <x:v>0</x:v>
      </x:c>
      <x:c r="M148" s="5">
        <x:v>0</x:v>
      </x:c>
      <x:c r="N148" s="5">
        <x:v>0</x:v>
      </x:c>
      <x:c r="O148" s="5">
        <x:v>0</x:v>
      </x:c>
      <x:c r="P148" s="5">
        <x:v>0</x:v>
      </x:c>
      <x:c r="Q148" s="5">
        <x:v>0</x:v>
      </x:c>
      <x:c r="R148" s="52">
        <x:f>SUM(B148:Q148)</x:f>
      </x:c>
      <x:c r="S148" s="15">
        <x:f>SUM(R$2:R148)</x:f>
        <x:v>9582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5">
        <x:v>1</x:v>
      </x:c>
      <x:c r="C149" s="15">
        <x:v>1</x:v>
      </x:c>
      <x:c r="D149" s="15">
        <x:v>0</x:v>
      </x:c>
      <x:c r="E149" s="15">
        <x:v>-2</x:v>
      </x:c>
      <x:c r="F149" s="15">
        <x:v>0</x:v>
      </x:c>
      <x:c r="G149" s="15">
        <x:v>0</x:v>
      </x:c>
      <x:c r="H149" s="19">
        <x:v>-35</x:v>
      </x:c>
      <x:c r="I149" s="15">
        <x:v>0</x:v>
      </x:c>
      <x:c r="J149" s="15">
        <x:v>-1</x:v>
      </x:c>
      <x:c r="K149" s="15">
        <x:v>0</x:v>
      </x:c>
      <x:c r="L149" s="15">
        <x:v>0</x:v>
      </x:c>
      <x:c r="M149" s="5">
        <x:v>0</x:v>
      </x:c>
      <x:c r="N149" s="5">
        <x:v>0</x:v>
      </x:c>
      <x:c r="O149" s="5">
        <x:v>-1</x:v>
      </x:c>
      <x:c r="P149" s="5">
        <x:v>0</x:v>
      </x:c>
      <x:c r="Q149" s="5">
        <x:v>0</x:v>
      </x:c>
      <x:c r="R149" s="52">
        <x:f>SUM(B149:Q149)</x:f>
      </x:c>
      <x:c r="S149" s="15">
        <x:f>SUM(R$2:R149)</x:f>
        <x:v>9545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5">
        <x:v>0</x:v>
      </x:c>
      <x:c r="C150" s="15">
        <x:v>1</x:v>
      </x:c>
      <x:c r="D150" s="15">
        <x:v>1</x:v>
      </x:c>
      <x:c r="E150" s="15">
        <x:v>5</x:v>
      </x:c>
      <x:c r="F150" s="15">
        <x:v>0</x:v>
      </x:c>
      <x:c r="G150" s="15">
        <x:v>0</x:v>
      </x:c>
      <x:c r="H150" s="19">
        <x:v>35</x:v>
      </x:c>
      <x:c r="I150" s="15">
        <x:v>0</x:v>
      </x:c>
      <x:c r="J150" s="15">
        <x:v>3</x:v>
      </x:c>
      <x:c r="K150" s="15">
        <x:v>6</x:v>
      </x:c>
      <x:c r="L150" s="15">
        <x:v>0</x:v>
      </x:c>
      <x:c r="M150" s="5">
        <x:v>0</x:v>
      </x:c>
      <x:c r="N150" s="5">
        <x:v>0</x:v>
      </x:c>
      <x:c r="O150" s="5">
        <x:v>3</x:v>
      </x:c>
      <x:c r="P150" s="5">
        <x:v>0</x:v>
      </x:c>
      <x:c r="Q150" s="5">
        <x:v>0</x:v>
      </x:c>
      <x:c r="R150" s="52">
        <x:f>SUM(B150:Q150)</x:f>
      </x:c>
      <x:c r="S150" s="15">
        <x:f>SUM(R$2:R150)</x:f>
        <x:v>9599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5">
        <x:v>0</x:v>
      </x:c>
      <x:c r="C151" s="15">
        <x:v>0</x:v>
      </x:c>
      <x:c r="D151" s="15">
        <x:v>2</x:v>
      </x:c>
      <x:c r="E151" s="15">
        <x:v>1</x:v>
      </x:c>
      <x:c r="F151" s="15">
        <x:v>0</x:v>
      </x:c>
      <x:c r="G151" s="15">
        <x:v>3</x:v>
      </x:c>
      <x:c r="H151" s="19">
        <x:v>1</x:v>
      </x:c>
      <x:c r="I151" s="15">
        <x:v>0</x:v>
      </x:c>
      <x:c r="J151" s="15">
        <x:v>1</x:v>
      </x:c>
      <x:c r="K151" s="15">
        <x:v>11</x:v>
      </x:c>
      <x:c r="L151" s="15">
        <x:v>0</x:v>
      </x:c>
      <x:c r="M151" s="5">
        <x:v>0</x:v>
      </x:c>
      <x:c r="N151" s="5">
        <x:v>0</x:v>
      </x:c>
      <x:c r="O151" s="5">
        <x:v>2</x:v>
      </x:c>
      <x:c r="P151" s="5">
        <x:v>0</x:v>
      </x:c>
      <x:c r="Q151" s="5">
        <x:v>0</x:v>
      </x:c>
      <x:c r="R151" s="52">
        <x:f>SUM(B151:Q151)</x:f>
      </x:c>
      <x:c r="S151" s="15">
        <x:f>SUM(R$2:R151)</x:f>
        <x:v>9620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5">
        <x:v>0</x:v>
      </x:c>
      <x:c r="C152" s="15">
        <x:v>0</x:v>
      </x:c>
      <x:c r="D152" s="15">
        <x:v>0</x:v>
      </x:c>
      <x:c r="E152" s="15">
        <x:v>0</x:v>
      </x:c>
      <x:c r="F152" s="15">
        <x:v>1</x:v>
      </x:c>
      <x:c r="G152" s="15">
        <x:v>2</x:v>
      </x:c>
      <x:c r="H152" s="19">
        <x:v>0</x:v>
      </x:c>
      <x:c r="I152" s="15">
        <x:v>0</x:v>
      </x:c>
      <x:c r="J152" s="15">
        <x:v>0</x:v>
      </x:c>
      <x:c r="K152" s="15">
        <x:v>2</x:v>
      </x:c>
      <x:c r="L152" s="15">
        <x:v>0</x:v>
      </x:c>
      <x:c r="M152" s="5">
        <x:v>0</x:v>
      </x:c>
      <x:c r="N152" s="5">
        <x:v>0</x:v>
      </x:c>
      <x:c r="O152" s="5">
        <x:v>1</x:v>
      </x:c>
      <x:c r="P152" s="5">
        <x:v>0</x:v>
      </x:c>
      <x:c r="Q152" s="5">
        <x:v>0</x:v>
      </x:c>
      <x:c r="R152" s="52">
        <x:f>SUM(B152:Q152)</x:f>
      </x:c>
      <x:c r="S152" s="15">
        <x:f>SUM(R$2:R152)</x:f>
        <x:v>9626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5">
        <x:v>0</x:v>
      </x:c>
      <x:c r="C153" s="15">
        <x:v>0</x:v>
      </x:c>
      <x:c r="D153" s="15">
        <x:v>2</x:v>
      </x:c>
      <x:c r="E153" s="15">
        <x:v>4</x:v>
      </x:c>
      <x:c r="F153" s="15">
        <x:v>0</x:v>
      </x:c>
      <x:c r="G153" s="15">
        <x:v>0</x:v>
      </x:c>
      <x:c r="H153" s="19">
        <x:v>0</x:v>
      </x:c>
      <x:c r="I153" s="15">
        <x:v>0</x:v>
      </x:c>
      <x:c r="J153" s="15">
        <x:v>0</x:v>
      </x:c>
      <x:c r="K153" s="15">
        <x:v>4</x:v>
      </x:c>
      <x:c r="L153" s="15">
        <x:v>1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52">
        <x:f>SUM(B153:Q153)</x:f>
      </x:c>
      <x:c r="S153" s="15">
        <x:f>SUM(R$2:R153)</x:f>
        <x:v>9640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5">
        <x:v>2</x:v>
      </x:c>
      <x:c r="C154" s="15">
        <x:v>3</x:v>
      </x:c>
      <x:c r="D154" s="15">
        <x:v>6</x:v>
      </x:c>
      <x:c r="E154" s="15">
        <x:v>4</x:v>
      </x:c>
      <x:c r="F154" s="15">
        <x:v>1</x:v>
      </x:c>
      <x:c r="G154" s="15">
        <x:v>5</x:v>
      </x:c>
      <x:c r="H154" s="19">
        <x:v>1</x:v>
      </x:c>
      <x:c r="I154" s="15">
        <x:v>0</x:v>
      </x:c>
      <x:c r="J154" s="15">
        <x:v>5</x:v>
      </x:c>
      <x:c r="K154" s="15">
        <x:v>6</x:v>
      </x:c>
      <x:c r="L154" s="15">
        <x:v>3</x:v>
      </x:c>
      <x:c r="M154" s="5">
        <x:v>1</x:v>
      </x:c>
      <x:c r="N154" s="5">
        <x:v>0</x:v>
      </x:c>
      <x:c r="O154" s="5">
        <x:v>2</x:v>
      </x:c>
      <x:c r="P154" s="5">
        <x:v>1</x:v>
      </x:c>
      <x:c r="Q154" s="5">
        <x:v>2</x:v>
      </x:c>
      <x:c r="R154" s="52">
        <x:f>SUM(B154:Q154)</x:f>
      </x:c>
      <x:c r="S154" s="15">
        <x:f>SUM(R$2:R154)</x:f>
        <x:v>9682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5">
        <x:v>1</x:v>
      </x:c>
      <x:c r="C155" s="15">
        <x:v>0</x:v>
      </x:c>
      <x:c r="D155" s="15">
        <x:v>10</x:v>
      </x:c>
      <x:c r="E155" s="15">
        <x:v>7</x:v>
      </x:c>
      <x:c r="F155" s="15">
        <x:v>0</x:v>
      </x:c>
      <x:c r="G155" s="15">
        <x:v>2</x:v>
      </x:c>
      <x:c r="H155" s="19">
        <x:v>0</x:v>
      </x:c>
      <x:c r="I155" s="15">
        <x:v>0</x:v>
      </x:c>
      <x:c r="J155" s="15">
        <x:v>4</x:v>
      </x:c>
      <x:c r="K155" s="15">
        <x:v>8</x:v>
      </x:c>
      <x:c r="L155" s="15">
        <x:v>0</x:v>
      </x:c>
      <x:c r="M155" s="5">
        <x:v>0</x:v>
      </x:c>
      <x:c r="N155" s="5">
        <x:v>0</x:v>
      </x:c>
      <x:c r="O155" s="5">
        <x:v>2</x:v>
      </x:c>
      <x:c r="P155" s="5">
        <x:v>0</x:v>
      </x:c>
      <x:c r="Q155" s="5">
        <x:v>0</x:v>
      </x:c>
      <x:c r="R155" s="52">
        <x:f>SUM(B155:Q155)</x:f>
      </x:c>
      <x:c r="S155" s="15">
        <x:f>SUM(R$2:R155)</x:f>
        <x:v>9716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5">
        <x:v>0</x:v>
      </x:c>
      <x:c r="C156" s="15">
        <x:v>2</x:v>
      </x:c>
      <x:c r="D156" s="15">
        <x:v>1</x:v>
      </x:c>
      <x:c r="E156" s="15">
        <x:v>2</x:v>
      </x:c>
      <x:c r="F156" s="15">
        <x:v>0</x:v>
      </x:c>
      <x:c r="G156" s="15">
        <x:v>2</x:v>
      </x:c>
      <x:c r="H156" s="19">
        <x:v>0</x:v>
      </x:c>
      <x:c r="I156" s="15">
        <x:v>0</x:v>
      </x:c>
      <x:c r="J156" s="15">
        <x:v>4</x:v>
      </x:c>
      <x:c r="K156" s="15">
        <x:v>5</x:v>
      </x:c>
      <x:c r="L156" s="15">
        <x:v>2</x:v>
      </x:c>
      <x:c r="M156" s="5">
        <x:v>0</x:v>
      </x:c>
      <x:c r="N156" s="5">
        <x:v>0</x:v>
      </x:c>
      <x:c r="O156" s="5">
        <x:v>3</x:v>
      </x:c>
      <x:c r="P156" s="5">
        <x:v>2</x:v>
      </x:c>
      <x:c r="Q156" s="5">
        <x:v>0</x:v>
      </x:c>
      <x:c r="R156" s="52">
        <x:f>SUM(B156:Q156)</x:f>
      </x:c>
      <x:c r="S156" s="15">
        <x:f>SUM(R$2:R156)</x:f>
        <x:v>9739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5">
        <x:v>1</x:v>
      </x:c>
      <x:c r="C157" s="15">
        <x:v>1</x:v>
      </x:c>
      <x:c r="D157" s="15">
        <x:v>7</x:v>
      </x:c>
      <x:c r="E157" s="15">
        <x:v>12</x:v>
      </x:c>
      <x:c r="F157" s="15">
        <x:v>0</x:v>
      </x:c>
      <x:c r="G157" s="15">
        <x:v>1</x:v>
      </x:c>
      <x:c r="H157" s="19">
        <x:v>0</x:v>
      </x:c>
      <x:c r="I157" s="15">
        <x:v>0</x:v>
      </x:c>
      <x:c r="J157" s="15">
        <x:v>0</x:v>
      </x:c>
      <x:c r="K157" s="15">
        <x:v>7</x:v>
      </x:c>
      <x:c r="L157" s="15">
        <x:v>1</x:v>
      </x:c>
      <x:c r="M157" s="5">
        <x:v>0</x:v>
      </x:c>
      <x:c r="N157" s="5">
        <x:v>0</x:v>
      </x:c>
      <x:c r="O157" s="5">
        <x:v>2</x:v>
      </x:c>
      <x:c r="P157" s="5">
        <x:v>0</x:v>
      </x:c>
      <x:c r="Q157" s="5">
        <x:v>2</x:v>
      </x:c>
      <x:c r="R157" s="52">
        <x:f>SUM(B157:Q157)</x:f>
      </x:c>
      <x:c r="S157" s="15">
        <x:f>SUM(R$2:R157)</x:f>
        <x:v>9773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5">
        <x:v>1</x:v>
      </x:c>
      <x:c r="C158" s="15">
        <x:v>0</x:v>
      </x:c>
      <x:c r="D158" s="15">
        <x:v>1</x:v>
      </x:c>
      <x:c r="E158" s="15">
        <x:v>0</x:v>
      </x:c>
      <x:c r="F158" s="15">
        <x:v>1</x:v>
      </x:c>
      <x:c r="G158" s="15">
        <x:v>1</x:v>
      </x:c>
      <x:c r="H158" s="19">
        <x:v>2</x:v>
      </x:c>
      <x:c r="I158" s="15">
        <x:v>1</x:v>
      </x:c>
      <x:c r="J158" s="15">
        <x:v>4</x:v>
      </x:c>
      <x:c r="K158" s="15">
        <x:v>0</x:v>
      </x:c>
      <x:c r="L158" s="15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1</x:v>
      </x:c>
      <x:c r="R158" s="52">
        <x:f>SUM(B158:Q158)</x:f>
      </x:c>
      <x:c r="S158" s="15">
        <x:f>SUM(R$2:R158)</x:f>
        <x:v>9785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5">
        <x:v>1</x:v>
      </x:c>
      <x:c r="C159" s="15">
        <x:v>1</x:v>
      </x:c>
      <x:c r="D159" s="15">
        <x:v>4</x:v>
      </x:c>
      <x:c r="E159" s="15">
        <x:v>0</x:v>
      </x:c>
      <x:c r="F159" s="15">
        <x:v>0</x:v>
      </x:c>
      <x:c r="G159" s="15">
        <x:v>3</x:v>
      </x:c>
      <x:c r="H159" s="19">
        <x:v>0</x:v>
      </x:c>
      <x:c r="I159" s="15">
        <x:v>0</x:v>
      </x:c>
      <x:c r="J159" s="15">
        <x:v>0</x:v>
      </x:c>
      <x:c r="K159" s="15">
        <x:v>3</x:v>
      </x:c>
      <x:c r="L159" s="15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52">
        <x:f>SUM(B159:Q159)</x:f>
      </x:c>
      <x:c r="S159" s="15">
        <x:f>SUM(R$2:R159)</x:f>
        <x:v>9798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5">
        <x:v>0</x:v>
      </x:c>
      <x:c r="C160" s="15">
        <x:v>0</x:v>
      </x:c>
      <x:c r="D160" s="15">
        <x:v>4</x:v>
      </x:c>
      <x:c r="E160" s="15">
        <x:v>6</x:v>
      </x:c>
      <x:c r="F160" s="15">
        <x:v>0</x:v>
      </x:c>
      <x:c r="G160" s="15">
        <x:v>8</x:v>
      </x:c>
      <x:c r="H160" s="19">
        <x:v>1</x:v>
      </x:c>
      <x:c r="I160" s="15">
        <x:v>0</x:v>
      </x:c>
      <x:c r="J160" s="15">
        <x:v>3</x:v>
      </x:c>
      <x:c r="K160" s="15">
        <x:v>17</x:v>
      </x:c>
      <x:c r="L160" s="15">
        <x:v>2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2</x:v>
      </x:c>
      <x:c r="R160" s="52">
        <x:f>SUM(B160:Q160)</x:f>
      </x:c>
      <x:c r="S160" s="15">
        <x:f>SUM(R$2:R160)</x:f>
        <x:v>9842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5">
        <x:v>2</x:v>
      </x:c>
      <x:c r="C161" s="15">
        <x:v>2</x:v>
      </x:c>
      <x:c r="D161" s="15">
        <x:v>10</x:v>
      </x:c>
      <x:c r="E161" s="15">
        <x:v>6</x:v>
      </x:c>
      <x:c r="F161" s="15">
        <x:v>0</x:v>
      </x:c>
      <x:c r="G161" s="15">
        <x:v>6</x:v>
      </x:c>
      <x:c r="H161" s="19">
        <x:v>0</x:v>
      </x:c>
      <x:c r="I161" s="15">
        <x:v>0</x:v>
      </x:c>
      <x:c r="J161" s="15">
        <x:v>2</x:v>
      </x:c>
      <x:c r="K161" s="15">
        <x:v>7</x:v>
      </x:c>
      <x:c r="L161" s="15">
        <x:v>0</x:v>
      </x:c>
      <x:c r="M161" s="5">
        <x:v>0</x:v>
      </x:c>
      <x:c r="N161" s="5">
        <x:v>0</x:v>
      </x:c>
      <x:c r="O161" s="5">
        <x:v>5</x:v>
      </x:c>
      <x:c r="P161" s="5">
        <x:v>0</x:v>
      </x:c>
      <x:c r="Q161" s="5">
        <x:v>0</x:v>
      </x:c>
      <x:c r="R161" s="52">
        <x:f>SUM(B161:Q161)</x:f>
      </x:c>
      <x:c r="S161" s="15">
        <x:f>SUM(R$2:R161)</x:f>
        <x:v>9882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5">
        <x:v>1</x:v>
      </x:c>
      <x:c r="C162" s="15">
        <x:v>0</x:v>
      </x:c>
      <x:c r="D162" s="15">
        <x:v>4</x:v>
      </x:c>
      <x:c r="E162" s="15">
        <x:v>3</x:v>
      </x:c>
      <x:c r="F162" s="15">
        <x:v>0</x:v>
      </x:c>
      <x:c r="G162" s="15">
        <x:v>3</x:v>
      </x:c>
      <x:c r="H162" s="19">
        <x:v>1</x:v>
      </x:c>
      <x:c r="I162" s="15">
        <x:v>0</x:v>
      </x:c>
      <x:c r="J162" s="15">
        <x:v>1</x:v>
      </x:c>
      <x:c r="K162" s="15">
        <x:v>10</x:v>
      </x:c>
      <x:c r="L162" s="15">
        <x:v>0</x:v>
      </x:c>
      <x:c r="M162" s="5">
        <x:v>0</x:v>
      </x:c>
      <x:c r="N162" s="5">
        <x:v>1</x:v>
      </x:c>
      <x:c r="O162" s="5">
        <x:v>5</x:v>
      </x:c>
      <x:c r="P162" s="5">
        <x:v>0</x:v>
      </x:c>
      <x:c r="Q162" s="5">
        <x:v>0</x:v>
      </x:c>
      <x:c r="R162" s="52">
        <x:f>SUM(B162:Q162)</x:f>
      </x:c>
      <x:c r="S162" s="15">
        <x:f>SUM(R$2:R162)</x:f>
        <x:v>9911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5">
        <x:v>2</x:v>
      </x:c>
      <x:c r="C163" s="15">
        <x:v>2</x:v>
      </x:c>
      <x:c r="D163" s="15">
        <x:v>7</x:v>
      </x:c>
      <x:c r="E163" s="15">
        <x:v>5</x:v>
      </x:c>
      <x:c r="F163" s="15">
        <x:v>0</x:v>
      </x:c>
      <x:c r="G163" s="15">
        <x:v>7</x:v>
      </x:c>
      <x:c r="H163" s="19">
        <x:v>1</x:v>
      </x:c>
      <x:c r="I163" s="15">
        <x:v>0</x:v>
      </x:c>
      <x:c r="J163" s="15">
        <x:v>3</x:v>
      </x:c>
      <x:c r="K163" s="15">
        <x:v>14</x:v>
      </x:c>
      <x:c r="L163" s="15">
        <x:v>2</x:v>
      </x:c>
      <x:c r="M163" s="5">
        <x:v>1</x:v>
      </x:c>
      <x:c r="N163" s="5">
        <x:v>0</x:v>
      </x:c>
      <x:c r="O163" s="5">
        <x:v>3</x:v>
      </x:c>
      <x:c r="P163" s="5">
        <x:v>2</x:v>
      </x:c>
      <x:c r="Q163" s="5">
        <x:v>0</x:v>
      </x:c>
      <x:c r="R163" s="52">
        <x:f>SUM(B163:Q163)</x:f>
      </x:c>
      <x:c r="S163" s="15">
        <x:f>SUM(R$2:R163)</x:f>
        <x:v>9960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5">
        <x:v>0</x:v>
      </x:c>
      <x:c r="C164" s="15">
        <x:v>3</x:v>
      </x:c>
      <x:c r="D164" s="15">
        <x:v>9</x:v>
      </x:c>
      <x:c r="E164" s="15">
        <x:v>6</x:v>
      </x:c>
      <x:c r="F164" s="15">
        <x:v>1</x:v>
      </x:c>
      <x:c r="G164" s="15">
        <x:v>7</x:v>
      </x:c>
      <x:c r="H164" s="19">
        <x:v>0</x:v>
      </x:c>
      <x:c r="I164" s="15">
        <x:v>0</x:v>
      </x:c>
      <x:c r="J164" s="15">
        <x:v>5</x:v>
      </x:c>
      <x:c r="K164" s="15">
        <x:v>14</x:v>
      </x:c>
      <x:c r="L164" s="15">
        <x:v>1</x:v>
      </x:c>
      <x:c r="M164" s="5">
        <x:v>0</x:v>
      </x:c>
      <x:c r="N164" s="5">
        <x:v>0</x:v>
      </x:c>
      <x:c r="O164" s="5">
        <x:v>1</x:v>
      </x:c>
      <x:c r="P164" s="5">
        <x:v>0</x:v>
      </x:c>
      <x:c r="Q164" s="5">
        <x:v>1</x:v>
      </x:c>
      <x:c r="R164" s="52">
        <x:f>SUM(B164:Q164)</x:f>
      </x:c>
      <x:c r="S164" s="15">
        <x:f>SUM(R$2:R164)</x:f>
        <x:v>10008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5">
        <x:v>2</x:v>
      </x:c>
      <x:c r="C165" s="15">
        <x:v>1</x:v>
      </x:c>
      <x:c r="D165" s="15">
        <x:v>4</x:v>
      </x:c>
      <x:c r="E165" s="15">
        <x:v>2</x:v>
      </x:c>
      <x:c r="F165" s="15">
        <x:v>0</x:v>
      </x:c>
      <x:c r="G165" s="15">
        <x:v>2</x:v>
      </x:c>
      <x:c r="H165" s="19">
        <x:v>0</x:v>
      </x:c>
      <x:c r="I165" s="15">
        <x:v>0</x:v>
      </x:c>
      <x:c r="J165" s="15">
        <x:v>1</x:v>
      </x:c>
      <x:c r="K165" s="15">
        <x:v>9</x:v>
      </x:c>
      <x:c r="L165" s="15">
        <x:v>0</x:v>
      </x:c>
      <x:c r="M165" s="5">
        <x:v>0</x:v>
      </x:c>
      <x:c r="N165" s="5">
        <x:v>0</x:v>
      </x:c>
      <x:c r="O165" s="5">
        <x:v>5</x:v>
      </x:c>
      <x:c r="P165" s="5">
        <x:v>1</x:v>
      </x:c>
      <x:c r="Q165" s="5">
        <x:v>0</x:v>
      </x:c>
      <x:c r="R165" s="52">
        <x:f>SUM(B165:Q165)</x:f>
      </x:c>
      <x:c r="S165" s="15">
        <x:f>SUM(R$2:R165)</x:f>
        <x:v>10035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5">
        <x:v>3</x:v>
      </x:c>
      <x:c r="C166" s="15">
        <x:v>1</x:v>
      </x:c>
      <x:c r="D166" s="15">
        <x:v>2</x:v>
      </x:c>
      <x:c r="E166" s="15">
        <x:v>4</x:v>
      </x:c>
      <x:c r="F166" s="15">
        <x:v>0</x:v>
      </x:c>
      <x:c r="G166" s="15">
        <x:v>2</x:v>
      </x:c>
      <x:c r="H166" s="19">
        <x:v>0</x:v>
      </x:c>
      <x:c r="I166" s="15">
        <x:v>0</x:v>
      </x:c>
      <x:c r="J166" s="15">
        <x:v>3</x:v>
      </x:c>
      <x:c r="K166" s="15">
        <x:v>7</x:v>
      </x:c>
      <x:c r="L166" s="15">
        <x:v>0</x:v>
      </x:c>
      <x:c r="M166" s="5">
        <x:v>3</x:v>
      </x:c>
      <x:c r="N166" s="5">
        <x:v>1</x:v>
      </x:c>
      <x:c r="O166" s="5">
        <x:v>0</x:v>
      </x:c>
      <x:c r="P166" s="5">
        <x:v>0</x:v>
      </x:c>
      <x:c r="Q166" s="5">
        <x:v>1</x:v>
      </x:c>
      <x:c r="R166" s="52">
        <x:f>SUM(B166:Q166)</x:f>
      </x:c>
      <x:c r="S166" s="15">
        <x:f>SUM(R$2:R166)</x:f>
        <x:v>10062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5">
        <x:v>1</x:v>
      </x:c>
      <x:c r="C167" s="15">
        <x:v>1</x:v>
      </x:c>
      <x:c r="D167" s="15">
        <x:v>5</x:v>
      </x:c>
      <x:c r="E167" s="15">
        <x:v>10</x:v>
      </x:c>
      <x:c r="F167" s="15">
        <x:v>2</x:v>
      </x:c>
      <x:c r="G167" s="15">
        <x:v>0</x:v>
      </x:c>
      <x:c r="H167" s="19">
        <x:v>0</x:v>
      </x:c>
      <x:c r="I167" s="15">
        <x:v>0</x:v>
      </x:c>
      <x:c r="J167" s="15">
        <x:v>0</x:v>
      </x:c>
      <x:c r="K167" s="15">
        <x:v>7</x:v>
      </x:c>
      <x:c r="L167" s="15">
        <x:v>0</x:v>
      </x:c>
      <x:c r="M167" s="5">
        <x:v>0</x:v>
      </x:c>
      <x:c r="N167" s="5">
        <x:v>1</x:v>
      </x:c>
      <x:c r="O167" s="5">
        <x:v>1</x:v>
      </x:c>
      <x:c r="P167" s="5">
        <x:v>1</x:v>
      </x:c>
      <x:c r="Q167" s="5">
        <x:v>0</x:v>
      </x:c>
      <x:c r="R167" s="52">
        <x:f>SUM(B167:Q167)</x:f>
      </x:c>
      <x:c r="S167" s="15">
        <x:f>SUM(R$2:R167)</x:f>
        <x:v>10091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5">
        <x:v>1</x:v>
      </x:c>
      <x:c r="C168" s="15">
        <x:v>0</x:v>
      </x:c>
      <x:c r="D168" s="15">
        <x:v>8</x:v>
      </x:c>
      <x:c r="E168" s="15">
        <x:v>0</x:v>
      </x:c>
      <x:c r="F168" s="15">
        <x:v>0</x:v>
      </x:c>
      <x:c r="G168" s="15">
        <x:v>6</x:v>
      </x:c>
      <x:c r="H168" s="19">
        <x:v>0</x:v>
      </x:c>
      <x:c r="I168" s="15">
        <x:v>1</x:v>
      </x:c>
      <x:c r="J168" s="15">
        <x:v>1</x:v>
      </x:c>
      <x:c r="K168" s="15">
        <x:v>0</x:v>
      </x:c>
      <x:c r="L168" s="15">
        <x:v>8</x:v>
      </x:c>
      <x:c r="M168" s="5">
        <x:v>0</x:v>
      </x:c>
      <x:c r="N168" s="5">
        <x:v>1</x:v>
      </x:c>
      <x:c r="O168" s="5">
        <x:v>4</x:v>
      </x:c>
      <x:c r="P168" s="5">
        <x:v>0</x:v>
      </x:c>
      <x:c r="Q168" s="5">
        <x:v>0</x:v>
      </x:c>
      <x:c r="R168" s="52">
        <x:f>SUM(B168:Q168)</x:f>
      </x:c>
      <x:c r="S168" s="15">
        <x:f>SUM(R$2:R168)</x:f>
        <x:v>10121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5">
        <x:v>2</x:v>
      </x:c>
      <x:c r="C169" s="15">
        <x:v>2</x:v>
      </x:c>
      <x:c r="D169" s="15">
        <x:v>14</x:v>
      </x:c>
      <x:c r="E169" s="15">
        <x:v>33</x:v>
      </x:c>
      <x:c r="F169" s="15">
        <x:v>4</x:v>
      </x:c>
      <x:c r="G169" s="15">
        <x:v>12</x:v>
      </x:c>
      <x:c r="H169" s="19">
        <x:v>0</x:v>
      </x:c>
      <x:c r="I169" s="15">
        <x:v>0</x:v>
      </x:c>
      <x:c r="J169" s="15">
        <x:v>2</x:v>
      </x:c>
      <x:c r="K169" s="15">
        <x:v>52</x:v>
      </x:c>
      <x:c r="L169" s="15">
        <x:v>3</x:v>
      </x:c>
      <x:c r="M169" s="5">
        <x:v>0</x:v>
      </x:c>
      <x:c r="N169" s="5">
        <x:v>3</x:v>
      </x:c>
      <x:c r="O169" s="5">
        <x:v>9</x:v>
      </x:c>
      <x:c r="P169" s="5">
        <x:v>2</x:v>
      </x:c>
      <x:c r="Q169" s="5">
        <x:v>0</x:v>
      </x:c>
      <x:c r="R169" s="52">
        <x:f>SUM(B169:Q169)</x:f>
      </x:c>
      <x:c r="S169" s="15">
        <x:f>SUM(R$2:R169)</x:f>
        <x:v>10259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5">
        <x:v>3</x:v>
      </x:c>
      <x:c r="C170" s="15">
        <x:v>0</x:v>
      </x:c>
      <x:c r="D170" s="15">
        <x:v>10</x:v>
      </x:c>
      <x:c r="E170" s="15">
        <x:v>0</x:v>
      </x:c>
      <x:c r="F170" s="15">
        <x:v>1</x:v>
      </x:c>
      <x:c r="G170" s="15">
        <x:v>8</x:v>
      </x:c>
      <x:c r="H170" s="19">
        <x:v>0</x:v>
      </x:c>
      <x:c r="I170" s="15">
        <x:v>1</x:v>
      </x:c>
      <x:c r="J170" s="15">
        <x:v>6</x:v>
      </x:c>
      <x:c r="K170" s="15">
        <x:v>0</x:v>
      </x:c>
      <x:c r="L170" s="15">
        <x:v>2</x:v>
      </x:c>
      <x:c r="M170" s="5">
        <x:v>3</x:v>
      </x:c>
      <x:c r="N170" s="5">
        <x:v>3</x:v>
      </x:c>
      <x:c r="O170" s="5">
        <x:v>8</x:v>
      </x:c>
      <x:c r="P170" s="5">
        <x:v>1</x:v>
      </x:c>
      <x:c r="Q170" s="5">
        <x:v>0</x:v>
      </x:c>
      <x:c r="R170" s="52">
        <x:f>SUM(B170:Q170)</x:f>
      </x:c>
      <x:c r="S170" s="15">
        <x:f>SUM(R$2:R170)</x:f>
        <x:v>10305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5">
        <x:v>2</x:v>
      </x:c>
      <x:c r="C171" s="15">
        <x:v>2</x:v>
      </x:c>
      <x:c r="D171" s="15">
        <x:v>12</x:v>
      </x:c>
      <x:c r="E171" s="15">
        <x:v>8</x:v>
      </x:c>
      <x:c r="F171" s="15">
        <x:v>1</x:v>
      </x:c>
      <x:c r="G171" s="15">
        <x:v>4</x:v>
      </x:c>
      <x:c r="H171" s="19">
        <x:v>0</x:v>
      </x:c>
      <x:c r="I171" s="15">
        <x:v>0</x:v>
      </x:c>
      <x:c r="J171" s="15">
        <x:v>6</x:v>
      </x:c>
      <x:c r="K171" s="15">
        <x:v>19</x:v>
      </x:c>
      <x:c r="L171" s="15">
        <x:v>4</x:v>
      </x:c>
      <x:c r="M171" s="5">
        <x:v>5</x:v>
      </x:c>
      <x:c r="N171" s="5">
        <x:v>5</x:v>
      </x:c>
      <x:c r="O171" s="5">
        <x:v>16</x:v>
      </x:c>
      <x:c r="P171" s="5">
        <x:v>1</x:v>
      </x:c>
      <x:c r="Q171" s="5">
        <x:v>1</x:v>
      </x:c>
      <x:c r="R171" s="52">
        <x:f>SUM(B171:Q171)</x:f>
      </x:c>
      <x:c r="S171" s="15">
        <x:f>SUM(R$2:R171)</x:f>
        <x:v>10391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5">
        <x:v>7</x:v>
      </x:c>
      <x:c r="C172" s="15">
        <x:v>6</x:v>
      </x:c>
      <x:c r="D172" s="15">
        <x:v>7</x:v>
      </x:c>
      <x:c r="E172" s="15">
        <x:v>7</x:v>
      </x:c>
      <x:c r="F172" s="15">
        <x:v>0</x:v>
      </x:c>
      <x:c r="G172" s="15">
        <x:v>5</x:v>
      </x:c>
      <x:c r="H172" s="19">
        <x:v>0</x:v>
      </x:c>
      <x:c r="I172" s="15">
        <x:v>0</x:v>
      </x:c>
      <x:c r="J172" s="15">
        <x:v>1</x:v>
      </x:c>
      <x:c r="K172" s="15">
        <x:v>53</x:v>
      </x:c>
      <x:c r="L172" s="15">
        <x:v>0</x:v>
      </x:c>
      <x:c r="M172" s="5">
        <x:v>0</x:v>
      </x:c>
      <x:c r="N172" s="5">
        <x:v>2</x:v>
      </x:c>
      <x:c r="O172" s="5">
        <x:v>1</x:v>
      </x:c>
      <x:c r="P172" s="5">
        <x:v>0</x:v>
      </x:c>
      <x:c r="Q172" s="5">
        <x:v>3</x:v>
      </x:c>
      <x:c r="R172" s="52">
        <x:f>SUM(B172:Q172)</x:f>
      </x:c>
      <x:c r="S172" s="15">
        <x:f>SUM(R$2:R172)</x:f>
        <x:v>10483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5">
        <x:v>0</x:v>
      </x:c>
      <x:c r="C173" s="15">
        <x:v>0</x:v>
      </x:c>
      <x:c r="D173" s="15">
        <x:v>3</x:v>
      </x:c>
      <x:c r="E173" s="15">
        <x:v>5</x:v>
      </x:c>
      <x:c r="F173" s="15">
        <x:v>1</x:v>
      </x:c>
      <x:c r="G173" s="15">
        <x:v>17</x:v>
      </x:c>
      <x:c r="H173" s="19">
        <x:v>5</x:v>
      </x:c>
      <x:c r="I173" s="15">
        <x:v>0</x:v>
      </x:c>
      <x:c r="J173" s="15">
        <x:v>14</x:v>
      </x:c>
      <x:c r="K173" s="15">
        <x:v>-1</x:v>
      </x:c>
      <x:c r="L173" s="15">
        <x:v>2</x:v>
      </x:c>
      <x:c r="M173" s="5">
        <x:v>2</x:v>
      </x:c>
      <x:c r="N173" s="5">
        <x:v>0</x:v>
      </x:c>
      <x:c r="O173" s="5">
        <x:v>7</x:v>
      </x:c>
      <x:c r="P173" s="5">
        <x:v>2</x:v>
      </x:c>
      <x:c r="Q173" s="5">
        <x:v>1</x:v>
      </x:c>
      <x:c r="R173" s="52">
        <x:f>SUM(B173:Q173)</x:f>
      </x:c>
      <x:c r="S173" s="15">
        <x:f>SUM(R$2:R173)</x:f>
        <x:v>10541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5">
        <x:v>1</x:v>
      </x:c>
      <x:c r="C174" s="15">
        <x:v>0</x:v>
      </x:c>
      <x:c r="D174" s="15">
        <x:v>14</x:v>
      </x:c>
      <x:c r="E174" s="15">
        <x:v>7</x:v>
      </x:c>
      <x:c r="F174" s="15">
        <x:v>4</x:v>
      </x:c>
      <x:c r="G174" s="15">
        <x:v>20</x:v>
      </x:c>
      <x:c r="H174" s="19">
        <x:v>3</x:v>
      </x:c>
      <x:c r="I174" s="15">
        <x:v>1</x:v>
      </x:c>
      <x:c r="J174" s="15">
        <x:v>1</x:v>
      </x:c>
      <x:c r="K174" s="15">
        <x:v>39</x:v>
      </x:c>
      <x:c r="L174" s="15">
        <x:v>7</x:v>
      </x:c>
      <x:c r="M174" s="5">
        <x:v>6</x:v>
      </x:c>
      <x:c r="N174" s="5">
        <x:v>3</x:v>
      </x:c>
      <x:c r="O174" s="5">
        <x:v>18</x:v>
      </x:c>
      <x:c r="P174" s="5">
        <x:v>2</x:v>
      </x:c>
      <x:c r="Q174" s="5">
        <x:v>2</x:v>
      </x:c>
      <x:c r="R174" s="52">
        <x:f>SUM(B174:Q174)</x:f>
      </x:c>
      <x:c r="S174" s="15">
        <x:f>SUM(R$2:R174)</x:f>
        <x:v>10669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5">
        <x:v>6</x:v>
      </x:c>
      <x:c r="C175" s="15">
        <x:v>4</x:v>
      </x:c>
      <x:c r="D175" s="15">
        <x:v>10</x:v>
      </x:c>
      <x:c r="E175" s="15">
        <x:v>6</x:v>
      </x:c>
      <x:c r="F175" s="15">
        <x:v>1</x:v>
      </x:c>
      <x:c r="G175" s="15">
        <x:v>0</x:v>
      </x:c>
      <x:c r="H175" s="19">
        <x:v>0</x:v>
      </x:c>
      <x:c r="I175" s="15">
        <x:v>0</x:v>
      </x:c>
      <x:c r="J175" s="15">
        <x:v>6</x:v>
      </x:c>
      <x:c r="K175" s="15">
        <x:v>0</x:v>
      </x:c>
      <x:c r="L175" s="15">
        <x:v>7</x:v>
      </x:c>
      <x:c r="M175" s="5">
        <x:v>0</x:v>
      </x:c>
      <x:c r="N175" s="5">
        <x:v>2</x:v>
      </x:c>
      <x:c r="O175" s="5">
        <x:v>3</x:v>
      </x:c>
      <x:c r="P175" s="5">
        <x:v>3</x:v>
      </x:c>
      <x:c r="Q175" s="5">
        <x:v>0</x:v>
      </x:c>
      <x:c r="R175" s="52">
        <x:f>SUM(B175:Q175)</x:f>
      </x:c>
      <x:c r="S175" s="15">
        <x:f>SUM(R$2:R175)</x:f>
        <x:v>10717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5">
        <x:v>2</x:v>
      </x:c>
      <x:c r="C176" s="15">
        <x:v>7</x:v>
      </x:c>
      <x:c r="D176" s="15">
        <x:v>17</x:v>
      </x:c>
      <x:c r="E176" s="15">
        <x:v>29</x:v>
      </x:c>
      <x:c r="F176" s="15">
        <x:v>2</x:v>
      </x:c>
      <x:c r="G176" s="15">
        <x:v>27</x:v>
      </x:c>
      <x:c r="H176" s="19">
        <x:v>5</x:v>
      </x:c>
      <x:c r="I176" s="15">
        <x:v>0</x:v>
      </x:c>
      <x:c r="J176" s="15">
        <x:v>22</x:v>
      </x:c>
      <x:c r="K176" s="15">
        <x:v>74</x:v>
      </x:c>
      <x:c r="L176" s="15">
        <x:v>6</x:v>
      </x:c>
      <x:c r="M176" s="5">
        <x:v>9</x:v>
      </x:c>
      <x:c r="N176" s="5">
        <x:v>3</x:v>
      </x:c>
      <x:c r="O176" s="5">
        <x:v>20</x:v>
      </x:c>
      <x:c r="P176" s="5">
        <x:v>2</x:v>
      </x:c>
      <x:c r="Q176" s="5">
        <x:v>7</x:v>
      </x:c>
      <x:c r="R176" s="52">
        <x:f>SUM(B176:Q176)</x:f>
      </x:c>
      <x:c r="S176" s="15">
        <x:f>SUM(R$2:R176)</x:f>
        <x:v>10949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5">
        <x:v>1</x:v>
      </x:c>
      <x:c r="C177" s="15">
        <x:v>15</x:v>
      </x:c>
      <x:c r="D177" s="15">
        <x:v>20</x:v>
      </x:c>
      <x:c r="E177" s="15">
        <x:v>34</x:v>
      </x:c>
      <x:c r="F177" s="15">
        <x:v>1</x:v>
      </x:c>
      <x:c r="G177" s="15">
        <x:v>19</x:v>
      </x:c>
      <x:c r="H177" s="19">
        <x:v>2</x:v>
      </x:c>
      <x:c r="I177" s="15">
        <x:v>0</x:v>
      </x:c>
      <x:c r="J177" s="15">
        <x:v>11</x:v>
      </x:c>
      <x:c r="K177" s="15">
        <x:v>30</x:v>
      </x:c>
      <x:c r="L177" s="15">
        <x:v>3</x:v>
      </x:c>
      <x:c r="M177" s="5">
        <x:v>2</x:v>
      </x:c>
      <x:c r="N177" s="5">
        <x:v>2</x:v>
      </x:c>
      <x:c r="O177" s="5">
        <x:v>21</x:v>
      </x:c>
      <x:c r="P177" s="5">
        <x:v>0</x:v>
      </x:c>
      <x:c r="Q177" s="5">
        <x:v>0</x:v>
      </x:c>
      <x:c r="R177" s="52">
        <x:f>SUM(B177:Q177)</x:f>
      </x:c>
      <x:c r="S177" s="15">
        <x:f>SUM(R$2:R177)</x:f>
        <x:v>11110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5">
        <x:v>4</x:v>
      </x:c>
      <x:c r="C178" s="15">
        <x:v>5</x:v>
      </x:c>
      <x:c r="D178" s="15">
        <x:v>15</x:v>
      </x:c>
      <x:c r="E178" s="15">
        <x:v>20</x:v>
      </x:c>
      <x:c r="F178" s="15">
        <x:v>5</x:v>
      </x:c>
      <x:c r="G178" s="15">
        <x:v>12</x:v>
      </x:c>
      <x:c r="H178" s="19">
        <x:v>0</x:v>
      </x:c>
      <x:c r="I178" s="15">
        <x:v>5</x:v>
      </x:c>
      <x:c r="J178" s="15">
        <x:v>9</x:v>
      </x:c>
      <x:c r="K178" s="15">
        <x:v>37</x:v>
      </x:c>
      <x:c r="L178" s="15">
        <x:v>6</x:v>
      </x:c>
      <x:c r="M178" s="5">
        <x:v>6</x:v>
      </x:c>
      <x:c r="N178" s="5">
        <x:v>1</x:v>
      </x:c>
      <x:c r="O178" s="5">
        <x:v>3</x:v>
      </x:c>
      <x:c r="P178" s="5">
        <x:v>1</x:v>
      </x:c>
      <x:c r="Q178" s="5">
        <x:v>1</x:v>
      </x:c>
      <x:c r="R178" s="52">
        <x:f>SUM(B178:Q178)</x:f>
      </x:c>
      <x:c r="S178" s="15">
        <x:f>SUM(R$2:R178)</x:f>
        <x:v>11240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5">
        <x:v>6</x:v>
      </x:c>
      <x:c r="C179" s="15">
        <x:v>2</x:v>
      </x:c>
      <x:c r="D179" s="15">
        <x:v>4</x:v>
      </x:c>
      <x:c r="E179" s="15">
        <x:v>8</x:v>
      </x:c>
      <x:c r="F179" s="15">
        <x:v>0</x:v>
      </x:c>
      <x:c r="G179" s="15">
        <x:v>12</x:v>
      </x:c>
      <x:c r="H179" s="19">
        <x:v>6</x:v>
      </x:c>
      <x:c r="I179" s="15">
        <x:v>0</x:v>
      </x:c>
      <x:c r="J179" s="15">
        <x:v>6</x:v>
      </x:c>
      <x:c r="K179" s="15">
        <x:v>7</x:v>
      </x:c>
      <x:c r="L179" s="15">
        <x:v>0</x:v>
      </x:c>
      <x:c r="M179" s="5">
        <x:v>0</x:v>
      </x:c>
      <x:c r="N179" s="5">
        <x:v>0</x:v>
      </x:c>
      <x:c r="O179" s="5">
        <x:v>13</x:v>
      </x:c>
      <x:c r="P179" s="5">
        <x:v>1</x:v>
      </x:c>
      <x:c r="Q179" s="5">
        <x:v>1</x:v>
      </x:c>
      <x:c r="R179" s="52">
        <x:f>SUM(B179:Q179)</x:f>
      </x:c>
      <x:c r="S179" s="15">
        <x:f>SUM(R$2:R179)</x:f>
        <x:v>11306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5">
        <x:v>3</x:v>
      </x:c>
      <x:c r="C180" s="15">
        <x:v>1</x:v>
      </x:c>
      <x:c r="D180" s="15">
        <x:v>9</x:v>
      </x:c>
      <x:c r="E180" s="15">
        <x:v>10</x:v>
      </x:c>
      <x:c r="F180" s="15">
        <x:v>1</x:v>
      </x:c>
      <x:c r="G180" s="15">
        <x:v>5</x:v>
      </x:c>
      <x:c r="H180" s="19">
        <x:v>0</x:v>
      </x:c>
      <x:c r="I180" s="15">
        <x:v>1</x:v>
      </x:c>
      <x:c r="J180" s="15">
        <x:v>6</x:v>
      </x:c>
      <x:c r="K180" s="15">
        <x:v>14</x:v>
      </x:c>
      <x:c r="L180" s="15">
        <x:v>4</x:v>
      </x:c>
      <x:c r="M180" s="5">
        <x:v>1</x:v>
      </x:c>
      <x:c r="N180" s="5">
        <x:v>4</x:v>
      </x:c>
      <x:c r="O180" s="5">
        <x:v>3</x:v>
      </x:c>
      <x:c r="P180" s="5">
        <x:v>3</x:v>
      </x:c>
      <x:c r="Q180" s="5">
        <x:v>1</x:v>
      </x:c>
      <x:c r="R180" s="52">
        <x:f>SUM(B180:Q180)</x:f>
      </x:c>
      <x:c r="S180" s="15">
        <x:f>SUM(R$2:R180)</x:f>
        <x:v>11372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5">
        <x:v>4</x:v>
      </x:c>
      <x:c r="C181" s="15">
        <x:v>6</x:v>
      </x:c>
      <x:c r="D181" s="15">
        <x:v>12</x:v>
      </x:c>
      <x:c r="E181" s="15">
        <x:v>0</x:v>
      </x:c>
      <x:c r="F181" s="15">
        <x:v>1</x:v>
      </x:c>
      <x:c r="G181" s="15">
        <x:v>0</x:v>
      </x:c>
      <x:c r="H181" s="19">
        <x:v>0</x:v>
      </x:c>
      <x:c r="I181" s="15">
        <x:v>1</x:v>
      </x:c>
      <x:c r="J181" s="15">
        <x:v>4</x:v>
      </x:c>
      <x:c r="K181" s="15">
        <x:v>0</x:v>
      </x:c>
      <x:c r="L181" s="15">
        <x:v>5</x:v>
      </x:c>
      <x:c r="M181" s="5">
        <x:v>0</x:v>
      </x:c>
      <x:c r="N181" s="5">
        <x:v>1</x:v>
      </x:c>
      <x:c r="O181" s="5">
        <x:v>2</x:v>
      </x:c>
      <x:c r="P181" s="5">
        <x:v>0</x:v>
      </x:c>
      <x:c r="Q181" s="5">
        <x:v>0</x:v>
      </x:c>
      <x:c r="R181" s="52">
        <x:f>SUM(B181:Q181)</x:f>
      </x:c>
      <x:c r="S181" s="15">
        <x:f>SUM(R$2:R181)</x:f>
        <x:v>11408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5">
        <x:v>0</x:v>
      </x:c>
      <x:c r="C182" s="15">
        <x:v>13</x:v>
      </x:c>
      <x:c r="D182" s="15">
        <x:v>35</x:v>
      </x:c>
      <x:c r="E182" s="15">
        <x:v>95</x:v>
      </x:c>
      <x:c r="F182" s="15">
        <x:v>1</x:v>
      </x:c>
      <x:c r="G182" s="15">
        <x:v>51</x:v>
      </x:c>
      <x:c r="H182" s="19">
        <x:v>1</x:v>
      </x:c>
      <x:c r="I182" s="15">
        <x:v>3</x:v>
      </x:c>
      <x:c r="J182" s="15">
        <x:v>16</x:v>
      </x:c>
      <x:c r="K182" s="15">
        <x:v>110</x:v>
      </x:c>
      <x:c r="L182" s="15">
        <x:v>9</x:v>
      </x:c>
      <x:c r="M182" s="5">
        <x:v>7</x:v>
      </x:c>
      <x:c r="N182" s="5">
        <x:v>2</x:v>
      </x:c>
      <x:c r="O182" s="5">
        <x:v>19</x:v>
      </x:c>
      <x:c r="P182" s="5">
        <x:v>3</x:v>
      </x:c>
      <x:c r="Q182" s="5">
        <x:v>8</x:v>
      </x:c>
      <x:c r="R182" s="52">
        <x:f>SUM(B182:Q182)</x:f>
      </x:c>
      <x:c r="S182" s="15">
        <x:f>SUM(R$2:R182)</x:f>
        <x:v>11781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5">
        <x:v>2</x:v>
      </x:c>
      <x:c r="C183" s="15">
        <x:v>7</x:v>
      </x:c>
      <x:c r="D183" s="15">
        <x:v>22</x:v>
      </x:c>
      <x:c r="E183" s="15">
        <x:v>32</x:v>
      </x:c>
      <x:c r="F183" s="15">
        <x:v>0</x:v>
      </x:c>
      <x:c r="G183" s="15">
        <x:v>12</x:v>
      </x:c>
      <x:c r="H183" s="19">
        <x:v>3</x:v>
      </x:c>
      <x:c r="I183" s="15">
        <x:v>0</x:v>
      </x:c>
      <x:c r="J183" s="15">
        <x:v>25</x:v>
      </x:c>
      <x:c r="K183" s="15">
        <x:v>52</x:v>
      </x:c>
      <x:c r="L183" s="15">
        <x:v>8</x:v>
      </x:c>
      <x:c r="M183" s="5">
        <x:v>5</x:v>
      </x:c>
      <x:c r="N183" s="5">
        <x:v>1</x:v>
      </x:c>
      <x:c r="O183" s="5">
        <x:v>32</x:v>
      </x:c>
      <x:c r="P183" s="5">
        <x:v>6</x:v>
      </x:c>
      <x:c r="Q183" s="5">
        <x:v>6</x:v>
      </x:c>
      <x:c r="R183" s="52">
        <x:f>SUM(B183:Q183)</x:f>
      </x:c>
      <x:c r="S183" s="15">
        <x:f>SUM(R$2:R183)</x:f>
        <x:v>11994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5">
        <x:v>0</x:v>
      </x:c>
      <x:c r="C184" s="15">
        <x:v>13</x:v>
      </x:c>
      <x:c r="D184" s="15">
        <x:v>36</x:v>
      </x:c>
      <x:c r="E184" s="15">
        <x:v>31</x:v>
      </x:c>
      <x:c r="F184" s="15">
        <x:v>4</x:v>
      </x:c>
      <x:c r="G184" s="15">
        <x:v>15</x:v>
      </x:c>
      <x:c r="H184" s="19">
        <x:v>2</x:v>
      </x:c>
      <x:c r="I184" s="15">
        <x:v>2</x:v>
      </x:c>
      <x:c r="J184" s="15">
        <x:v>14</x:v>
      </x:c>
      <x:c r="K184" s="15">
        <x:v>64</x:v>
      </x:c>
      <x:c r="L184" s="15">
        <x:v>10</x:v>
      </x:c>
      <x:c r="M184" s="5">
        <x:v>0</x:v>
      </x:c>
      <x:c r="N184" s="5">
        <x:v>6</x:v>
      </x:c>
      <x:c r="O184" s="5">
        <x:v>16</x:v>
      </x:c>
      <x:c r="P184" s="5">
        <x:v>3</x:v>
      </x:c>
      <x:c r="Q184" s="5">
        <x:v>6</x:v>
      </x:c>
      <x:c r="R184" s="52">
        <x:f>SUM(B184:Q184)</x:f>
      </x:c>
      <x:c r="S184" s="15">
        <x:f>SUM(R$2:R184)</x:f>
        <x:v>12216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5">
        <x:v>4</x:v>
      </x:c>
      <x:c r="C185" s="15">
        <x:v>14</x:v>
      </x:c>
      <x:c r="D185" s="15">
        <x:v>17</x:v>
      </x:c>
      <x:c r="E185" s="15">
        <x:v>27</x:v>
      </x:c>
      <x:c r="F185" s="15">
        <x:v>1</x:v>
      </x:c>
      <x:c r="G185" s="15">
        <x:v>18</x:v>
      </x:c>
      <x:c r="H185" s="19">
        <x:v>1</x:v>
      </x:c>
      <x:c r="I185" s="15">
        <x:v>1</x:v>
      </x:c>
      <x:c r="J185" s="15">
        <x:v>15</x:v>
      </x:c>
      <x:c r="K185" s="15">
        <x:v>35</x:v>
      </x:c>
      <x:c r="L185" s="15">
        <x:v>4</x:v>
      </x:c>
      <x:c r="M185" s="5">
        <x:v>5</x:v>
      </x:c>
      <x:c r="N185" s="5">
        <x:v>11</x:v>
      </x:c>
      <x:c r="O185" s="5">
        <x:v>28</x:v>
      </x:c>
      <x:c r="P185" s="5">
        <x:v>0</x:v>
      </x:c>
      <x:c r="Q185" s="5">
        <x:v>7</x:v>
      </x:c>
      <x:c r="R185" s="52">
        <x:f>SUM(B185:Q185)</x:f>
      </x:c>
      <x:c r="S185" s="15">
        <x:f>SUM(R$2:R185)</x:f>
        <x:v>12404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5">
        <x:v>8</x:v>
      </x:c>
      <x:c r="C186" s="15">
        <x:v>10</x:v>
      </x:c>
      <x:c r="D186" s="15">
        <x:v>16</x:v>
      </x:c>
      <x:c r="E186" s="15">
        <x:v>25</x:v>
      </x:c>
      <x:c r="F186" s="15">
        <x:v>0</x:v>
      </x:c>
      <x:c r="G186" s="15">
        <x:v>10</x:v>
      </x:c>
      <x:c r="H186" s="19">
        <x:v>0</x:v>
      </x:c>
      <x:c r="I186" s="15">
        <x:v>1</x:v>
      </x:c>
      <x:c r="J186" s="15">
        <x:v>6</x:v>
      </x:c>
      <x:c r="K186" s="15">
        <x:v>7</x:v>
      </x:c>
      <x:c r="L186" s="15">
        <x:v>6</x:v>
      </x:c>
      <x:c r="M186" s="5">
        <x:v>1</x:v>
      </x:c>
      <x:c r="N186" s="5">
        <x:v>1</x:v>
      </x:c>
      <x:c r="O186" s="5">
        <x:v>9</x:v>
      </x:c>
      <x:c r="P186" s="5">
        <x:v>0</x:v>
      </x:c>
      <x:c r="Q186" s="5">
        <x:v>7</x:v>
      </x:c>
      <x:c r="R186" s="52">
        <x:f>SUM(B186:Q186)</x:f>
      </x:c>
      <x:c r="S186" s="15">
        <x:f>SUM(R$2:R186)</x:f>
        <x:v>12511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5">
        <x:v>3</x:v>
      </x:c>
      <x:c r="C187" s="15">
        <x:v>5</x:v>
      </x:c>
      <x:c r="D187" s="15">
        <x:v>7</x:v>
      </x:c>
      <x:c r="E187" s="15">
        <x:v>11</x:v>
      </x:c>
      <x:c r="F187" s="15">
        <x:v>3</x:v>
      </x:c>
      <x:c r="G187" s="15">
        <x:v>9</x:v>
      </x:c>
      <x:c r="H187" s="19">
        <x:v>2</x:v>
      </x:c>
      <x:c r="I187" s="15">
        <x:v>0</x:v>
      </x:c>
      <x:c r="J187" s="15">
        <x:v>1</x:v>
      </x:c>
      <x:c r="K187" s="15">
        <x:v>14</x:v>
      </x:c>
      <x:c r="L187" s="15">
        <x:v>1</x:v>
      </x:c>
      <x:c r="M187" s="5">
        <x:v>3</x:v>
      </x:c>
      <x:c r="N187" s="5">
        <x:v>0</x:v>
      </x:c>
      <x:c r="O187" s="5">
        <x:v>3</x:v>
      </x:c>
      <x:c r="P187" s="5">
        <x:v>0</x:v>
      </x:c>
      <x:c r="Q187" s="5">
        <x:v>0</x:v>
      </x:c>
      <x:c r="R187" s="52">
        <x:f>SUM(B187:Q187)</x:f>
      </x:c>
      <x:c r="S187" s="15">
        <x:f>SUM(R$2:R187)</x:f>
        <x:v>12573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5">
        <x:v>4</x:v>
      </x:c>
      <x:c r="C188" s="15">
        <x:v>8</x:v>
      </x:c>
      <x:c r="D188" s="15">
        <x:v>32</x:v>
      </x:c>
      <x:c r="E188" s="15">
        <x:v>47</x:v>
      </x:c>
      <x:c r="F188" s="15">
        <x:v>1</x:v>
      </x:c>
      <x:c r="G188" s="15">
        <x:v>32</x:v>
      </x:c>
      <x:c r="H188" s="19">
        <x:v>1</x:v>
      </x:c>
      <x:c r="I188" s="15">
        <x:v>2</x:v>
      </x:c>
      <x:c r="J188" s="15">
        <x:v>13</x:v>
      </x:c>
      <x:c r="K188" s="15">
        <x:v>63</x:v>
      </x:c>
      <x:c r="L188" s="15">
        <x:v>7</x:v>
      </x:c>
      <x:c r="M188" s="5">
        <x:v>5</x:v>
      </x:c>
      <x:c r="N188" s="5">
        <x:v>2</x:v>
      </x:c>
      <x:c r="O188" s="5">
        <x:v>32</x:v>
      </x:c>
      <x:c r="P188" s="5">
        <x:v>1</x:v>
      </x:c>
      <x:c r="Q188" s="5">
        <x:v>10</x:v>
      </x:c>
      <x:c r="R188" s="52">
        <x:f>SUM(B188:Q188)</x:f>
      </x:c>
      <x:c r="S188" s="15">
        <x:f>SUM(R$2:R188)</x:f>
        <x:v>12833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5">
        <x:v>7</x:v>
      </x:c>
      <x:c r="C189" s="15">
        <x:v>23</x:v>
      </x:c>
      <x:c r="D189" s="15">
        <x:v>36</x:v>
      </x:c>
      <x:c r="E189" s="15">
        <x:v>71</x:v>
      </x:c>
      <x:c r="F189" s="15">
        <x:v>4</x:v>
      </x:c>
      <x:c r="G189" s="15">
        <x:v>30</x:v>
      </x:c>
      <x:c r="H189" s="19">
        <x:v>1</x:v>
      </x:c>
      <x:c r="I189" s="15">
        <x:v>4</x:v>
      </x:c>
      <x:c r="J189" s="15">
        <x:v>18</x:v>
      </x:c>
      <x:c r="K189" s="15">
        <x:v>66</x:v>
      </x:c>
      <x:c r="L189" s="15">
        <x:v>11</x:v>
      </x:c>
      <x:c r="M189" s="5">
        <x:v>0</x:v>
      </x:c>
      <x:c r="N189" s="5">
        <x:v>6</x:v>
      </x:c>
      <x:c r="O189" s="5">
        <x:v>21</x:v>
      </x:c>
      <x:c r="P189" s="5">
        <x:v>2</x:v>
      </x:c>
      <x:c r="Q189" s="5">
        <x:v>5</x:v>
      </x:c>
      <x:c r="R189" s="52">
        <x:f>SUM(B189:Q189)</x:f>
      </x:c>
      <x:c r="S189" s="15">
        <x:f>SUM(R$2:R189)</x:f>
        <x:v>13138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5">
        <x:v>8</x:v>
      </x:c>
      <x:c r="C190" s="15">
        <x:v>7</x:v>
      </x:c>
      <x:c r="D190" s="15">
        <x:v>36</x:v>
      </x:c>
      <x:c r="E190" s="15">
        <x:v>52</x:v>
      </x:c>
      <x:c r="F190" s="15">
        <x:v>1</x:v>
      </x:c>
      <x:c r="G190" s="15">
        <x:v>26</x:v>
      </x:c>
      <x:c r="H190" s="19">
        <x:v>3</x:v>
      </x:c>
      <x:c r="I190" s="15">
        <x:v>3</x:v>
      </x:c>
      <x:c r="J190" s="15">
        <x:v>16</x:v>
      </x:c>
      <x:c r="K190" s="15">
        <x:v>53</x:v>
      </x:c>
      <x:c r="L190" s="15">
        <x:v>10</x:v>
      </x:c>
      <x:c r="M190" s="5">
        <x:v>2</x:v>
      </x:c>
      <x:c r="N190" s="5">
        <x:v>5</x:v>
      </x:c>
      <x:c r="O190" s="5">
        <x:v>15</x:v>
      </x:c>
      <x:c r="P190" s="5">
        <x:v>5</x:v>
      </x:c>
      <x:c r="Q190" s="5">
        <x:v>10</x:v>
      </x:c>
      <x:c r="R190" s="52">
        <x:f>SUM(B190:Q190)</x:f>
      </x:c>
      <x:c r="S190" s="15">
        <x:f>SUM(R$2:R190)</x:f>
        <x:v>13390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5">
        <x:v>15</x:v>
      </x:c>
      <x:c r="C191" s="15">
        <x:v>21</x:v>
      </x:c>
      <x:c r="D191" s="15">
        <x:v>36</x:v>
      </x:c>
      <x:c r="E191" s="15">
        <x:v>34</x:v>
      </x:c>
      <x:c r="F191" s="15">
        <x:v>1</x:v>
      </x:c>
      <x:c r="G191" s="15">
        <x:v>19</x:v>
      </x:c>
      <x:c r="H191" s="19">
        <x:v>13</x:v>
      </x:c>
      <x:c r="I191" s="15">
        <x:v>2</x:v>
      </x:c>
      <x:c r="J191" s="15">
        <x:v>19</x:v>
      </x:c>
      <x:c r="K191" s="15">
        <x:v>68</x:v>
      </x:c>
      <x:c r="L191" s="15">
        <x:v>11</x:v>
      </x:c>
      <x:c r="M191" s="5">
        <x:v>2</x:v>
      </x:c>
      <x:c r="N191" s="5">
        <x:v>8</x:v>
      </x:c>
      <x:c r="O191" s="5">
        <x:v>20</x:v>
      </x:c>
      <x:c r="P191" s="5">
        <x:v>0</x:v>
      </x:c>
      <x:c r="Q191" s="5">
        <x:v>3</x:v>
      </x:c>
      <x:c r="R191" s="52">
        <x:f>SUM(B191:Q191)</x:f>
      </x:c>
      <x:c r="S191" s="15">
        <x:f>SUM(R$2:R191)</x:f>
        <x:v>13662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5">
        <x:v>3</x:v>
      </x:c>
      <x:c r="C192" s="15">
        <x:v>19</x:v>
      </x:c>
      <x:c r="D192" s="15">
        <x:v>31</x:v>
      </x:c>
      <x:c r="E192" s="15">
        <x:v>39</x:v>
      </x:c>
      <x:c r="F192" s="15">
        <x:v>1</x:v>
      </x:c>
      <x:c r="G192" s="15">
        <x:v>30</x:v>
      </x:c>
      <x:c r="H192" s="19">
        <x:v>3</x:v>
      </x:c>
      <x:c r="I192" s="15">
        <x:v>4</x:v>
      </x:c>
      <x:c r="J192" s="15">
        <x:v>15</x:v>
      </x:c>
      <x:c r="K192" s="15">
        <x:v>56</x:v>
      </x:c>
      <x:c r="L192" s="15">
        <x:v>9</x:v>
      </x:c>
      <x:c r="M192" s="5">
        <x:v>2</x:v>
      </x:c>
      <x:c r="N192" s="5">
        <x:v>5</x:v>
      </x:c>
      <x:c r="O192" s="5">
        <x:v>24</x:v>
      </x:c>
      <x:c r="P192" s="5">
        <x:v>8</x:v>
      </x:c>
      <x:c r="Q192" s="5">
        <x:v>7</x:v>
      </x:c>
      <x:c r="R192" s="52">
        <x:f>SUM(B192:Q192)</x:f>
      </x:c>
      <x:c r="S192" s="15">
        <x:f>SUM(R$2:R192)</x:f>
        <x:v>13918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5">
        <x:v>6</x:v>
      </x:c>
      <x:c r="C193" s="15">
        <x:v>6</x:v>
      </x:c>
      <x:c r="D193" s="15">
        <x:v>5</x:v>
      </x:c>
      <x:c r="E193" s="15">
        <x:v>39</x:v>
      </x:c>
      <x:c r="F193" s="15">
        <x:v>1</x:v>
      </x:c>
      <x:c r="G193" s="15">
        <x:v>17</x:v>
      </x:c>
      <x:c r="H193" s="19">
        <x:v>2</x:v>
      </x:c>
      <x:c r="I193" s="15">
        <x:v>0</x:v>
      </x:c>
      <x:c r="J193" s="15">
        <x:v>19</x:v>
      </x:c>
      <x:c r="K193" s="15">
        <x:v>13</x:v>
      </x:c>
      <x:c r="L193" s="15">
        <x:v>5</x:v>
      </x:c>
      <x:c r="M193" s="5">
        <x:v>1</x:v>
      </x:c>
      <x:c r="N193" s="5">
        <x:v>2</x:v>
      </x:c>
      <x:c r="O193" s="5">
        <x:v>22</x:v>
      </x:c>
      <x:c r="P193" s="5">
        <x:v>1</x:v>
      </x:c>
      <x:c r="Q193" s="5">
        <x:v>4</x:v>
      </x:c>
      <x:c r="R193" s="52">
        <x:f>SUM(B193:Q193)</x:f>
      </x:c>
      <x:c r="S193" s="15">
        <x:f>SUM(R$2:R193)</x:f>
        <x:v>14061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5">
        <x:v>9</x:v>
      </x:c>
      <x:c r="C194" s="15">
        <x:v>2</x:v>
      </x:c>
      <x:c r="D194" s="15">
        <x:v>8</x:v>
      </x:c>
      <x:c r="E194" s="15">
        <x:v>14</x:v>
      </x:c>
      <x:c r="F194" s="15">
        <x:v>2</x:v>
      </x:c>
      <x:c r="G194" s="15">
        <x:v>6</x:v>
      </x:c>
      <x:c r="H194" s="19">
        <x:v>2</x:v>
      </x:c>
      <x:c r="I194" s="15">
        <x:v>0</x:v>
      </x:c>
      <x:c r="J194" s="15">
        <x:v>6</x:v>
      </x:c>
      <x:c r="K194" s="15">
        <x:v>21</x:v>
      </x:c>
      <x:c r="L194" s="15">
        <x:v>4</x:v>
      </x:c>
      <x:c r="M194" s="5">
        <x:v>0</x:v>
      </x:c>
      <x:c r="N194" s="5">
        <x:v>2</x:v>
      </x:c>
      <x:c r="O194" s="5">
        <x:v>19</x:v>
      </x:c>
      <x:c r="P194" s="5">
        <x:v>0</x:v>
      </x:c>
      <x:c r="Q194" s="5">
        <x:v>3</x:v>
      </x:c>
      <x:c r="R194" s="52">
        <x:f>SUM(B194:Q194)</x:f>
      </x:c>
      <x:c r="S194" s="15">
        <x:f>SUM(R$2:R194)</x:f>
        <x:v>14159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5">
        <x:v>10</x:v>
      </x:c>
      <x:c r="C195" s="15">
        <x:v>7</x:v>
      </x:c>
      <x:c r="D195" s="15">
        <x:v>47</x:v>
      </x:c>
      <x:c r="E195" s="15">
        <x:v>50</x:v>
      </x:c>
      <x:c r="F195" s="15">
        <x:v>4</x:v>
      </x:c>
      <x:c r="G195" s="15">
        <x:v>38</x:v>
      </x:c>
      <x:c r="H195" s="19">
        <x:v>1</x:v>
      </x:c>
      <x:c r="I195" s="15">
        <x:v>1</x:v>
      </x:c>
      <x:c r="J195" s="15">
        <x:v>12</x:v>
      </x:c>
      <x:c r="K195" s="15">
        <x:v>70</x:v>
      </x:c>
      <x:c r="L195" s="15">
        <x:v>14</x:v>
      </x:c>
      <x:c r="M195" s="5">
        <x:v>3</x:v>
      </x:c>
      <x:c r="N195" s="5">
        <x:v>8</x:v>
      </x:c>
      <x:c r="O195" s="5">
        <x:v>15</x:v>
      </x:c>
      <x:c r="P195" s="5">
        <x:v>7</x:v>
      </x:c>
      <x:c r="Q195" s="5">
        <x:v>14</x:v>
      </x:c>
      <x:c r="R195" s="52">
        <x:f>SUM(B195:Q195)</x:f>
      </x:c>
      <x:c r="S195" s="15">
        <x:f>SUM(R$2:R195)</x:f>
        <x:v>14460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5">
        <x:v>11</x:v>
      </x:c>
      <x:c r="C196" s="15">
        <x:v>36</x:v>
      </x:c>
      <x:c r="D196" s="15">
        <x:v>34</x:v>
      </x:c>
      <x:c r="E196" s="15">
        <x:v>63</x:v>
      </x:c>
      <x:c r="F196" s="15">
        <x:v>1</x:v>
      </x:c>
      <x:c r="G196" s="15">
        <x:v>40</x:v>
      </x:c>
      <x:c r="H196" s="19">
        <x:v>8</x:v>
      </x:c>
      <x:c r="I196" s="15">
        <x:v>1</x:v>
      </x:c>
      <x:c r="J196" s="15">
        <x:v>30</x:v>
      </x:c>
      <x:c r="K196" s="15">
        <x:v>79</x:v>
      </x:c>
      <x:c r="L196" s="15">
        <x:v>18</x:v>
      </x:c>
      <x:c r="M196" s="5">
        <x:v>4</x:v>
      </x:c>
      <x:c r="N196" s="5">
        <x:v>2</x:v>
      </x:c>
      <x:c r="O196" s="5">
        <x:v>28</x:v>
      </x:c>
      <x:c r="P196" s="5">
        <x:v>8</x:v>
      </x:c>
      <x:c r="Q196" s="5">
        <x:v>9</x:v>
      </x:c>
      <x:c r="R196" s="52">
        <x:f>SUM(B196:Q196)</x:f>
      </x:c>
      <x:c r="S196" s="15">
        <x:f>SUM(R$2:R196)</x:f>
        <x:v>14832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5">
        <x:v>11</x:v>
      </x:c>
      <x:c r="C197" s="15">
        <x:v>16</x:v>
      </x:c>
      <x:c r="D197" s="15">
        <x:v>50</x:v>
      </x:c>
      <x:c r="E197" s="15">
        <x:v>94</x:v>
      </x:c>
      <x:c r="F197" s="15">
        <x:v>1</x:v>
      </x:c>
      <x:c r="G197" s="15">
        <x:v>52</x:v>
      </x:c>
      <x:c r="H197" s="19">
        <x:v>0</x:v>
      </x:c>
      <x:c r="I197" s="15">
        <x:v>2</x:v>
      </x:c>
      <x:c r="J197" s="15">
        <x:v>27</x:v>
      </x:c>
      <x:c r="K197" s="15">
        <x:v>84</x:v>
      </x:c>
      <x:c r="L197" s="15">
        <x:v>13</x:v>
      </x:c>
      <x:c r="M197" s="5">
        <x:v>1</x:v>
      </x:c>
      <x:c r="N197" s="5">
        <x:v>1</x:v>
      </x:c>
      <x:c r="O197" s="5">
        <x:v>10</x:v>
      </x:c>
      <x:c r="P197" s="5">
        <x:v>8</x:v>
      </x:c>
      <x:c r="Q197" s="5">
        <x:v>8</x:v>
      </x:c>
      <x:c r="R197" s="52">
        <x:f>SUM(B197:Q197)</x:f>
      </x:c>
      <x:c r="S197" s="15">
        <x:f>SUM(R$2:R197)</x:f>
        <x:v>15210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5">
        <x:v>8</x:v>
      </x:c>
      <x:c r="C198" s="15">
        <x:v>19</x:v>
      </x:c>
      <x:c r="D198" s="15">
        <x:v>46</x:v>
      </x:c>
      <x:c r="E198" s="15">
        <x:v>52</x:v>
      </x:c>
      <x:c r="F198" s="15">
        <x:v>1</x:v>
      </x:c>
      <x:c r="G198" s="15">
        <x:v>36</x:v>
      </x:c>
      <x:c r="H198" s="19">
        <x:v>11</x:v>
      </x:c>
      <x:c r="I198" s="15">
        <x:v>1</x:v>
      </x:c>
      <x:c r="J198" s="15">
        <x:v>25</x:v>
      </x:c>
      <x:c r="K198" s="15">
        <x:v>96</x:v>
      </x:c>
      <x:c r="L198" s="15">
        <x:v>26</x:v>
      </x:c>
      <x:c r="M198" s="5">
        <x:v>3</x:v>
      </x:c>
      <x:c r="N198" s="5">
        <x:v>4</x:v>
      </x:c>
      <x:c r="O198" s="5">
        <x:v>80</x:v>
      </x:c>
      <x:c r="P198" s="5">
        <x:v>9</x:v>
      </x:c>
      <x:c r="Q198" s="5">
        <x:v>13</x:v>
      </x:c>
      <x:c r="R198" s="52">
        <x:f>SUM(B198:Q198)</x:f>
      </x:c>
      <x:c r="S198" s="15">
        <x:f>SUM(R$2:R198)</x:f>
        <x:v>15640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5">
        <x:v>4</x:v>
      </x:c>
      <x:c r="C199" s="15">
        <x:v>12</x:v>
      </x:c>
      <x:c r="D199" s="15">
        <x:v>45</x:v>
      </x:c>
      <x:c r="E199" s="15">
        <x:v>60</x:v>
      </x:c>
      <x:c r="F199" s="15">
        <x:v>3</x:v>
      </x:c>
      <x:c r="G199" s="15">
        <x:v>33</x:v>
      </x:c>
      <x:c r="H199" s="19">
        <x:v>10</x:v>
      </x:c>
      <x:c r="I199" s="15">
        <x:v>3</x:v>
      </x:c>
      <x:c r="J199" s="15">
        <x:v>36</x:v>
      </x:c>
      <x:c r="K199" s="15">
        <x:v>74</x:v>
      </x:c>
      <x:c r="L199" s="15">
        <x:v>17</x:v>
      </x:c>
      <x:c r="M199" s="5">
        <x:v>4</x:v>
      </x:c>
      <x:c r="N199" s="5">
        <x:v>1</x:v>
      </x:c>
      <x:c r="O199" s="5">
        <x:v>58</x:v>
      </x:c>
      <x:c r="P199" s="5">
        <x:v>6</x:v>
      </x:c>
      <x:c r="Q199" s="5">
        <x:v>5</x:v>
      </x:c>
      <x:c r="R199" s="52">
        <x:f>SUM(B199:Q199)</x:f>
      </x:c>
      <x:c r="S199" s="15">
        <x:f>SUM(R$2:R199)</x:f>
        <x:v>16011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44">
        <x:f>A199+1</x:f>
      </x:c>
      <x:c r="B200" s="49">
        <x:v>16</x:v>
      </x:c>
      <x:c r="C200" s="49">
        <x:v>0</x:v>
      </x:c>
      <x:c r="D200" s="49">
        <x:v>31</x:v>
      </x:c>
      <x:c r="E200" s="49">
        <x:v>26</x:v>
      </x:c>
      <x:c r="F200" s="49">
        <x:v>1</x:v>
      </x:c>
      <x:c r="G200" s="49">
        <x:v>8</x:v>
      </x:c>
      <x:c r="H200" s="45">
        <x:v>4</x:v>
      </x:c>
      <x:c r="I200" s="49">
        <x:v>0</x:v>
      </x:c>
      <x:c r="J200" s="49">
        <x:v>10</x:v>
      </x:c>
      <x:c r="K200" s="49">
        <x:v>38</x:v>
      </x:c>
      <x:c r="L200" s="49">
        <x:v>7</x:v>
      </x:c>
      <x:c r="M200" s="6">
        <x:v>0</x:v>
      </x:c>
      <x:c r="N200" s="6">
        <x:v>1</x:v>
      </x:c>
      <x:c r="O200" s="6">
        <x:v>24</x:v>
      </x:c>
      <x:c r="P200" s="6">
        <x:v>3</x:v>
      </x:c>
      <x:c r="Q200" s="6">
        <x:v>1</x:v>
      </x:c>
      <x:c r="R200" s="52">
        <x:f>SUM(B200:Q200)</x:f>
      </x:c>
      <x:c r="S200" s="15">
        <x:f>SUM(R$2:R200)</x:f>
        <x:v>16181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44">
        <x:f>A200+1</x:f>
      </x:c>
      <x:c r="B201" s="49">
        <x:v>4</x:v>
      </x:c>
      <x:c r="C201" s="49">
        <x:v>14</x:v>
      </x:c>
      <x:c r="D201" s="49">
        <x:v>13</x:v>
      </x:c>
      <x:c r="E201" s="49">
        <x:v>16</x:v>
      </x:c>
      <x:c r="F201" s="49">
        <x:v>2</x:v>
      </x:c>
      <x:c r="G201" s="49">
        <x:v>8</x:v>
      </x:c>
      <x:c r="H201" s="45">
        <x:v>0</x:v>
      </x:c>
      <x:c r="I201" s="49">
        <x:v>0</x:v>
      </x:c>
      <x:c r="J201" s="49">
        <x:v>2</x:v>
      </x:c>
      <x:c r="K201" s="49">
        <x:v>17</x:v>
      </x:c>
      <x:c r="L201" s="49">
        <x:v>2</x:v>
      </x:c>
      <x:c r="M201" s="6">
        <x:v>4</x:v>
      </x:c>
      <x:c r="N201" s="6">
        <x:v>0</x:v>
      </x:c>
      <x:c r="O201" s="6">
        <x:v>40</x:v>
      </x:c>
      <x:c r="P201" s="6">
        <x:v>2</x:v>
      </x:c>
      <x:c r="Q201" s="6">
        <x:v>1</x:v>
      </x:c>
      <x:c r="R201" s="52">
        <x:f>SUM(B201:Q201)</x:f>
      </x:c>
      <x:c r="S201" s="15">
        <x:f>SUM(R$2:R201)</x:f>
        <x:v>16306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5">
        <x:v>4</x:v>
      </x:c>
      <x:c r="C202" s="15">
        <x:v>12</x:v>
      </x:c>
      <x:c r="D202" s="15">
        <x:v>61</x:v>
      </x:c>
      <x:c r="E202" s="15">
        <x:v>61</x:v>
      </x:c>
      <x:c r="F202" s="15">
        <x:v>2</x:v>
      </x:c>
      <x:c r="G202" s="15">
        <x:v>50</x:v>
      </x:c>
      <x:c r="H202" s="19">
        <x:v>1</x:v>
      </x:c>
      <x:c r="I202" s="15">
        <x:v>3</x:v>
      </x:c>
      <x:c r="J202" s="15">
        <x:v>7</x:v>
      </x:c>
      <x:c r="K202" s="15">
        <x:v>80</x:v>
      </x:c>
      <x:c r="L202" s="15">
        <x:v>29</x:v>
      </x:c>
      <x:c r="M202" s="5">
        <x:v>2</x:v>
      </x:c>
      <x:c r="N202" s="5">
        <x:v>9</x:v>
      </x:c>
      <x:c r="O202" s="5">
        <x:v>43</x:v>
      </x:c>
      <x:c r="P202" s="5">
        <x:v>11</x:v>
      </x:c>
      <x:c r="Q202" s="5">
        <x:v>13</x:v>
      </x:c>
      <x:c r="R202" s="52">
        <x:f>SUM(B202:Q202)</x:f>
      </x:c>
      <x:c r="S202" s="15">
        <x:f>SUM(R$2:R202)</x:f>
        <x:v>16694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5">
        <x:v>13</x:v>
      </x:c>
      <x:c r="C203" s="15">
        <x:v>29</x:v>
      </x:c>
      <x:c r="D203" s="15">
        <x:v>49</x:v>
      </x:c>
      <x:c r="E203" s="15">
        <x:v>108</x:v>
      </x:c>
      <x:c r="F203" s="15">
        <x:v>2</x:v>
      </x:c>
      <x:c r="G203" s="15">
        <x:v>40</x:v>
      </x:c>
      <x:c r="H203" s="19">
        <x:v>12</x:v>
      </x:c>
      <x:c r="I203" s="15">
        <x:v>1</x:v>
      </x:c>
      <x:c r="J203" s="15">
        <x:v>25</x:v>
      </x:c>
      <x:c r="K203" s="15">
        <x:v>106</x:v>
      </x:c>
      <x:c r="L203" s="15">
        <x:v>26</x:v>
      </x:c>
      <x:c r="M203" s="5">
        <x:v>3</x:v>
      </x:c>
      <x:c r="N203" s="5">
        <x:v>1</x:v>
      </x:c>
      <x:c r="O203" s="5">
        <x:v>45</x:v>
      </x:c>
      <x:c r="P203" s="5">
        <x:v>5</x:v>
      </x:c>
      <x:c r="Q203" s="5">
        <x:v>18</x:v>
      </x:c>
      <x:c r="R203" s="52">
        <x:f>SUM(B203:Q203)</x:f>
      </x:c>
      <x:c r="S203" s="15">
        <x:f>SUM(R$2:R203)</x:f>
        <x:v>17177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5">
        <x:v>26</x:v>
      </x:c>
      <x:c r="C204" s="15">
        <x:v>24</x:v>
      </x:c>
      <x:c r="D204" s="15">
        <x:v>58</x:v>
      </x:c>
      <x:c r="E204" s="15">
        <x:v>87</x:v>
      </x:c>
      <x:c r="F204" s="15">
        <x:v>4</x:v>
      </x:c>
      <x:c r="G204" s="15">
        <x:v>34</x:v>
      </x:c>
      <x:c r="H204" s="19">
        <x:v>2</x:v>
      </x:c>
      <x:c r="I204" s="15">
        <x:v>3</x:v>
      </x:c>
      <x:c r="J204" s="15">
        <x:v>23</x:v>
      </x:c>
      <x:c r="K204" s="15">
        <x:v>100</x:v>
      </x:c>
      <x:c r="L204" s="15">
        <x:v>20</x:v>
      </x:c>
      <x:c r="M204" s="5">
        <x:v>1</x:v>
      </x:c>
      <x:c r="N204" s="5">
        <x:v>2</x:v>
      </x:c>
      <x:c r="O204" s="5">
        <x:v>73</x:v>
      </x:c>
      <x:c r="P204" s="5">
        <x:v>9</x:v>
      </x:c>
      <x:c r="Q204" s="5">
        <x:v>16</x:v>
      </x:c>
      <x:c r="R204" s="52">
        <x:f>SUM(B204:Q204)</x:f>
      </x:c>
      <x:c r="S204" s="15">
        <x:f>SUM(R$2:R204)</x:f>
        <x:v>17659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5">
        <x:v>16</x:v>
      </x:c>
      <x:c r="C205" s="15">
        <x:v>23</x:v>
      </x:c>
      <x:c r="D205" s="15">
        <x:v>36</x:v>
      </x:c>
      <x:c r="E205" s="15">
        <x:v>99</x:v>
      </x:c>
      <x:c r="F205" s="15">
        <x:v>3</x:v>
      </x:c>
      <x:c r="G205" s="15">
        <x:v>39</x:v>
      </x:c>
      <x:c r="H205" s="19">
        <x:v>17</x:v>
      </x:c>
      <x:c r="I205" s="15">
        <x:v>3</x:v>
      </x:c>
      <x:c r="J205" s="15">
        <x:v>21</x:v>
      </x:c>
      <x:c r="K205" s="15">
        <x:v>72</x:v>
      </x:c>
      <x:c r="L205" s="15">
        <x:v>16</x:v>
      </x:c>
      <x:c r="M205" s="5">
        <x:v>4</x:v>
      </x:c>
      <x:c r="N205" s="5">
        <x:v>6</x:v>
      </x:c>
      <x:c r="O205" s="5">
        <x:v>59</x:v>
      </x:c>
      <x:c r="P205" s="5">
        <x:v>13</x:v>
      </x:c>
      <x:c r="Q205" s="5">
        <x:v>11</x:v>
      </x:c>
      <x:c r="R205" s="52">
        <x:f>SUM(B205:Q205)</x:f>
      </x:c>
      <x:c r="S205" s="15">
        <x:f>SUM(R$2:R205)</x:f>
        <x:v>18097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5">
        <x:v>23</x:v>
      </x:c>
      <x:c r="C206" s="15">
        <x:v>16</x:v>
      </x:c>
      <x:c r="D206" s="15">
        <x:v>59</x:v>
      </x:c>
      <x:c r="E206" s="15">
        <x:v>93</x:v>
      </x:c>
      <x:c r="F206" s="15">
        <x:v>1</x:v>
      </x:c>
      <x:c r="G206" s="15">
        <x:v>30</x:v>
      </x:c>
      <x:c r="H206" s="19">
        <x:v>0</x:v>
      </x:c>
      <x:c r="I206" s="15">
        <x:v>2</x:v>
      </x:c>
      <x:c r="J206" s="15">
        <x:v>28</x:v>
      </x:c>
      <x:c r="K206" s="15">
        <x:v>99</x:v>
      </x:c>
      <x:c r="L206" s="15">
        <x:v>36</x:v>
      </x:c>
      <x:c r="M206" s="5">
        <x:v>1</x:v>
      </x:c>
      <x:c r="N206" s="5">
        <x:v>2</x:v>
      </x:c>
      <x:c r="O206" s="5">
        <x:v>82</x:v>
      </x:c>
      <x:c r="P206" s="5">
        <x:v>-1</x:v>
      </x:c>
      <x:c r="Q206" s="5">
        <x:v>9</x:v>
      </x:c>
      <x:c r="R206" s="52">
        <x:f>SUM(B206:Q206)</x:f>
      </x:c>
      <x:c r="S206" s="15">
        <x:f>SUM(R$2:R206)</x:f>
        <x:v>18577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44">
        <x:f>A206+1</x:f>
      </x:c>
      <x:c r="B207" s="49">
        <x:v>8</x:v>
      </x:c>
      <x:c r="C207" s="49">
        <x:v>22</x:v>
      </x:c>
      <x:c r="D207" s="49">
        <x:v>29</x:v>
      </x:c>
      <x:c r="E207" s="49">
        <x:v>40</x:v>
      </x:c>
      <x:c r="F207" s="49">
        <x:v>3</x:v>
      </x:c>
      <x:c r="G207" s="49">
        <x:v>19</x:v>
      </x:c>
      <x:c r="H207" s="45">
        <x:v>15</x:v>
      </x:c>
      <x:c r="I207" s="49">
        <x:v>1</x:v>
      </x:c>
      <x:c r="J207" s="49">
        <x:v>5</x:v>
      </x:c>
      <x:c r="K207" s="49">
        <x:v>32</x:v>
      </x:c>
      <x:c r="L207" s="49">
        <x:v>22</x:v>
      </x:c>
      <x:c r="M207" s="6">
        <x:v>0</x:v>
      </x:c>
      <x:c r="N207" s="6">
        <x:v>3</x:v>
      </x:c>
      <x:c r="O207" s="6">
        <x:v>55</x:v>
      </x:c>
      <x:c r="P207" s="6">
        <x:v>6</x:v>
      </x:c>
      <x:c r="Q207" s="6">
        <x:v>2</x:v>
      </x:c>
      <x:c r="R207" s="52">
        <x:f>SUM(B207:Q207)</x:f>
      </x:c>
      <x:c r="S207" s="15">
        <x:f>SUM(R$2:R207)</x:f>
        <x:v>18839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44">
        <x:f>A207+1</x:f>
      </x:c>
      <x:c r="B208" s="49">
        <x:v>2</x:v>
      </x:c>
      <x:c r="C208" s="49">
        <x:v>4</x:v>
      </x:c>
      <x:c r="D208" s="49">
        <x:v>15</x:v>
      </x:c>
      <x:c r="E208" s="49">
        <x:v>36</x:v>
      </x:c>
      <x:c r="F208" s="49">
        <x:v>1</x:v>
      </x:c>
      <x:c r="G208" s="49">
        <x:v>18</x:v>
      </x:c>
      <x:c r="H208" s="45">
        <x:v>4</x:v>
      </x:c>
      <x:c r="I208" s="49">
        <x:v>1</x:v>
      </x:c>
      <x:c r="J208" s="49">
        <x:v>5</x:v>
      </x:c>
      <x:c r="K208" s="49">
        <x:v>30</x:v>
      </x:c>
      <x:c r="L208" s="49">
        <x:v>8</x:v>
      </x:c>
      <x:c r="M208" s="6">
        <x:v>1</x:v>
      </x:c>
      <x:c r="N208" s="6">
        <x:v>2</x:v>
      </x:c>
      <x:c r="O208" s="6">
        <x:v>13</x:v>
      </x:c>
      <x:c r="P208" s="6">
        <x:v>2</x:v>
      </x:c>
      <x:c r="Q208" s="6">
        <x:v>8</x:v>
      </x:c>
      <x:c r="R208" s="52">
        <x:f>SUM(B208:Q208)</x:f>
      </x:c>
      <x:c r="S208" s="15">
        <x:f>SUM(R$2:R208)</x:f>
        <x:v>18989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5">
        <x:v>5</x:v>
      </x:c>
      <x:c r="C209" s="15">
        <x:v>16</x:v>
      </x:c>
      <x:c r="D209" s="15">
        <x:v>76</x:v>
      </x:c>
      <x:c r="E209" s="15">
        <x:v>86</x:v>
      </x:c>
      <x:c r="F209" s="15">
        <x:v>2</x:v>
      </x:c>
      <x:c r="G209" s="15">
        <x:v>51</x:v>
      </x:c>
      <x:c r="H209" s="19">
        <x:v>2</x:v>
      </x:c>
      <x:c r="I209" s="15">
        <x:v>3</x:v>
      </x:c>
      <x:c r="J209" s="15">
        <x:v>11</x:v>
      </x:c>
      <x:c r="K209" s="15">
        <x:v>110</x:v>
      </x:c>
      <x:c r="L209" s="15">
        <x:v>28</x:v>
      </x:c>
      <x:c r="M209" s="5">
        <x:v>4</x:v>
      </x:c>
      <x:c r="N209" s="5">
        <x:v>3</x:v>
      </x:c>
      <x:c r="O209" s="5">
        <x:v>15</x:v>
      </x:c>
      <x:c r="P209" s="5">
        <x:v>5</x:v>
      </x:c>
      <x:c r="Q209" s="5">
        <x:v>28</x:v>
      </x:c>
      <x:c r="R209" s="52">
        <x:f>SUM(B209:Q209)</x:f>
      </x:c>
      <x:c r="S209" s="15">
        <x:f>SUM(R$2:R209)</x:f>
        <x:v>19434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5">
        <x:v>18</x:v>
      </x:c>
      <x:c r="C210" s="15">
        <x:v>33</x:v>
      </x:c>
      <x:c r="D210" s="15">
        <x:v>72</x:v>
      </x:c>
      <x:c r="E210" s="15">
        <x:v>107</x:v>
      </x:c>
      <x:c r="F210" s="15">
        <x:v>4</x:v>
      </x:c>
      <x:c r="G210" s="15">
        <x:v>49</x:v>
      </x:c>
      <x:c r="H210" s="19">
        <x:v>10</x:v>
      </x:c>
      <x:c r="I210" s="15">
        <x:v>8</x:v>
      </x:c>
      <x:c r="J210" s="15">
        <x:v>22</x:v>
      </x:c>
      <x:c r="K210" s="15">
        <x:v>103</x:v>
      </x:c>
      <x:c r="L210" s="15">
        <x:v>34</x:v>
      </x:c>
      <x:c r="M210" s="5">
        <x:v>2</x:v>
      </x:c>
      <x:c r="N210" s="5">
        <x:v>3</x:v>
      </x:c>
      <x:c r="O210" s="5">
        <x:v>74</x:v>
      </x:c>
      <x:c r="P210" s="5">
        <x:v>14</x:v>
      </x:c>
      <x:c r="Q210" s="5">
        <x:v>15</x:v>
      </x:c>
      <x:c r="R210" s="52">
        <x:f>SUM(B210:Q210)</x:f>
      </x:c>
      <x:c r="S210" s="15">
        <x:f>SUM(R$2:R210)</x:f>
        <x:v>20002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5">
        <x:v>20</x:v>
      </x:c>
      <x:c r="C211" s="15">
        <x:v>17</x:v>
      </x:c>
      <x:c r="D211" s="15">
        <x:v>59</x:v>
      </x:c>
      <x:c r="E211" s="15">
        <x:v>103</x:v>
      </x:c>
      <x:c r="F211" s="15">
        <x:v>4</x:v>
      </x:c>
      <x:c r="G211" s="15">
        <x:v>23</x:v>
      </x:c>
      <x:c r="H211" s="19">
        <x:v>8</x:v>
      </x:c>
      <x:c r="I211" s="15">
        <x:v>2</x:v>
      </x:c>
      <x:c r="J211" s="15">
        <x:v>54</x:v>
      </x:c>
      <x:c r="K211" s="15">
        <x:v>59</x:v>
      </x:c>
      <x:c r="L211" s="15">
        <x:v>23</x:v>
      </x:c>
      <x:c r="M211" s="5">
        <x:v>5</x:v>
      </x:c>
      <x:c r="N211" s="5">
        <x:v>9</x:v>
      </x:c>
      <x:c r="O211" s="5">
        <x:v>47</x:v>
      </x:c>
      <x:c r="P211" s="5">
        <x:v>13</x:v>
      </x:c>
      <x:c r="Q211" s="5">
        <x:v>12</x:v>
      </x:c>
      <x:c r="R211" s="52">
        <x:f>SUM(B211:Q211)</x:f>
      </x:c>
      <x:c r="S211" s="15">
        <x:f>SUM(R$2:R211)</x:f>
        <x:v>20460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5">
        <x:v>25</x:v>
      </x:c>
      <x:c r="C212" s="15">
        <x:v>19</x:v>
      </x:c>
      <x:c r="D212" s="15">
        <x:v>64</x:v>
      </x:c>
      <x:c r="E212" s="15">
        <x:v>102</x:v>
      </x:c>
      <x:c r="F212" s="15">
        <x:v>3</x:v>
      </x:c>
      <x:c r="G212" s="15">
        <x:v>58</x:v>
      </x:c>
      <x:c r="H212" s="19">
        <x:v>15</x:v>
      </x:c>
      <x:c r="I212" s="15">
        <x:v>6</x:v>
      </x:c>
      <x:c r="J212" s="15">
        <x:v>27</x:v>
      </x:c>
      <x:c r="K212" s="15">
        <x:v>120</x:v>
      </x:c>
      <x:c r="L212" s="15">
        <x:v>46</x:v>
      </x:c>
      <x:c r="M212" s="5">
        <x:v>7</x:v>
      </x:c>
      <x:c r="N212" s="5">
        <x:v>8</x:v>
      </x:c>
      <x:c r="O212" s="5">
        <x:v>77</x:v>
      </x:c>
      <x:c r="P212" s="5">
        <x:v>9</x:v>
      </x:c>
      <x:c r="Q212" s="5">
        <x:v>18</x:v>
      </x:c>
      <x:c r="R212" s="52">
        <x:f>SUM(B212:Q212)</x:f>
      </x:c>
      <x:c r="S212" s="15">
        <x:f>SUM(R$2:R212)</x:f>
        <x:v>21064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5">
        <x:v>16</x:v>
      </x:c>
      <x:c r="C213" s="15">
        <x:v>22</x:v>
      </x:c>
      <x:c r="D213" s="15">
        <x:v>60</x:v>
      </x:c>
      <x:c r="E213" s="15">
        <x:v>89</x:v>
      </x:c>
      <x:c r="F213" s="15">
        <x:v>0</x:v>
      </x:c>
      <x:c r="G213" s="15">
        <x:v>57</x:v>
      </x:c>
      <x:c r="H213" s="19">
        <x:v>4</x:v>
      </x:c>
      <x:c r="I213" s="15">
        <x:v>2</x:v>
      </x:c>
      <x:c r="J213" s="15">
        <x:v>23</x:v>
      </x:c>
      <x:c r="K213" s="15">
        <x:v>76</x:v>
      </x:c>
      <x:c r="L213" s="15">
        <x:v>32</x:v>
      </x:c>
      <x:c r="M213" s="5">
        <x:v>7</x:v>
      </x:c>
      <x:c r="N213" s="5">
        <x:v>6</x:v>
      </x:c>
      <x:c r="O213" s="5">
        <x:v>86</x:v>
      </x:c>
      <x:c r="P213" s="5">
        <x:v>12</x:v>
      </x:c>
      <x:c r="Q213" s="5">
        <x:v>11</x:v>
      </x:c>
      <x:c r="R213" s="52">
        <x:f>SUM(B213:Q213)</x:f>
      </x:c>
      <x:c r="S213" s="15">
        <x:f>SUM(R$2:R213)</x:f>
        <x:v>21567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44">
        <x:f>A213+1</x:f>
      </x:c>
      <x:c r="B214" s="49">
        <x:v>17</x:v>
      </x:c>
      <x:c r="C214" s="49">
        <x:v>23</x:v>
      </x:c>
      <x:c r="D214" s="49">
        <x:v>47</x:v>
      </x:c>
      <x:c r="E214" s="49">
        <x:v>36</x:v>
      </x:c>
      <x:c r="F214" s="49">
        <x:v>4</x:v>
      </x:c>
      <x:c r="G214" s="49">
        <x:v>33</x:v>
      </x:c>
      <x:c r="H214" s="45">
        <x:v>16</x:v>
      </x:c>
      <x:c r="I214" s="49">
        <x:v>0</x:v>
      </x:c>
      <x:c r="J214" s="49">
        <x:v>16</x:v>
      </x:c>
      <x:c r="K214" s="49">
        <x:v>33</x:v>
      </x:c>
      <x:c r="L214" s="49">
        <x:v>9</x:v>
      </x:c>
      <x:c r="M214" s="6">
        <x:v>1</x:v>
      </x:c>
      <x:c r="N214" s="6">
        <x:v>4</x:v>
      </x:c>
      <x:c r="O214" s="6">
        <x:v>61</x:v>
      </x:c>
      <x:c r="P214" s="6">
        <x:v>8</x:v>
      </x:c>
      <x:c r="Q214" s="6">
        <x:v>25</x:v>
      </x:c>
      <x:c r="R214" s="52">
        <x:f>SUM(B214:Q214)</x:f>
      </x:c>
      <x:c r="S214" s="15">
        <x:f>SUM(R$2:R214)</x:f>
        <x:v>21900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44">
        <x:f>A214+1</x:f>
      </x:c>
      <x:c r="B215" s="49">
        <x:v>8</x:v>
      </x:c>
      <x:c r="C215" s="49">
        <x:v>8</x:v>
      </x:c>
      <x:c r="D215" s="49">
        <x:v>25</x:v>
      </x:c>
      <x:c r="E215" s="49">
        <x:v>47</x:v>
      </x:c>
      <x:c r="F215" s="49">
        <x:v>4</x:v>
      </x:c>
      <x:c r="G215" s="49">
        <x:v>6</x:v>
      </x:c>
      <x:c r="H215" s="45">
        <x:v>0</x:v>
      </x:c>
      <x:c r="I215" s="49">
        <x:v>2</x:v>
      </x:c>
      <x:c r="J215" s="49">
        <x:v>8</x:v>
      </x:c>
      <x:c r="K215" s="49">
        <x:v>34</x:v>
      </x:c>
      <x:c r="L215" s="49">
        <x:v>9</x:v>
      </x:c>
      <x:c r="M215" s="6">
        <x:v>2</x:v>
      </x:c>
      <x:c r="N215" s="6">
        <x:v>0</x:v>
      </x:c>
      <x:c r="O215" s="6">
        <x:v>50</x:v>
      </x:c>
      <x:c r="P215" s="6">
        <x:v>3</x:v>
      </x:c>
      <x:c r="Q215" s="6">
        <x:v>0</x:v>
      </x:c>
      <x:c r="R215" s="52">
        <x:f>SUM(B215:Q215)</x:f>
      </x:c>
      <x:c r="S215" s="15">
        <x:f>SUM(R$2:R215)</x:f>
        <x:v>22106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5">
        <x:v>14</x:v>
      </x:c>
      <x:c r="C216" s="15">
        <x:v>25</x:v>
      </x:c>
      <x:c r="D216" s="15">
        <x:v>99</x:v>
      </x:c>
      <x:c r="E216" s="15">
        <x:v>41</x:v>
      </x:c>
      <x:c r="F216" s="15">
        <x:v>1</x:v>
      </x:c>
      <x:c r="G216" s="15">
        <x:v>79</x:v>
      </x:c>
      <x:c r="H216" s="19">
        <x:v>3</x:v>
      </x:c>
      <x:c r="I216" s="15">
        <x:v>2</x:v>
      </x:c>
      <x:c r="J216" s="15">
        <x:v>27</x:v>
      </x:c>
      <x:c r="K216" s="15">
        <x:v>126</x:v>
      </x:c>
      <x:c r="L216" s="15">
        <x:v>33</x:v>
      </x:c>
      <x:c r="M216" s="5">
        <x:v>2</x:v>
      </x:c>
      <x:c r="N216" s="5">
        <x:v>18</x:v>
      </x:c>
      <x:c r="O216" s="5">
        <x:v>36</x:v>
      </x:c>
      <x:c r="P216" s="5">
        <x:v>16</x:v>
      </x:c>
      <x:c r="Q216" s="5">
        <x:v>6</x:v>
      </x:c>
      <x:c r="R216" s="52">
        <x:f>SUM(B216:Q216)</x:f>
      </x:c>
      <x:c r="S216" s="15">
        <x:f>SUM(R$2:R216)</x:f>
        <x:v>22634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5">
        <x:v>31</x:v>
      </x:c>
      <x:c r="C217" s="15">
        <x:v>53</x:v>
      </x:c>
      <x:c r="D217" s="15">
        <x:v>104</x:v>
      </x:c>
      <x:c r="E217" s="15">
        <x:v>227</x:v>
      </x:c>
      <x:c r="F217" s="15">
        <x:v>1</x:v>
      </x:c>
      <x:c r="G217" s="15">
        <x:v>72</x:v>
      </x:c>
      <x:c r="H217" s="19">
        <x:v>10</x:v>
      </x:c>
      <x:c r="I217" s="15">
        <x:v>2</x:v>
      </x:c>
      <x:c r="J217" s="15">
        <x:v>28</x:v>
      </x:c>
      <x:c r="K217" s="15">
        <x:v>171</x:v>
      </x:c>
      <x:c r="L217" s="15">
        <x:v>48</x:v>
      </x:c>
      <x:c r="M217" s="5">
        <x:v>6</x:v>
      </x:c>
      <x:c r="N217" s="5">
        <x:v>3</x:v>
      </x:c>
      <x:c r="O217" s="5">
        <x:v>117</x:v>
      </x:c>
      <x:c r="P217" s="5">
        <x:v>13</x:v>
      </x:c>
      <x:c r="Q217" s="5">
        <x:v>24</x:v>
      </x:c>
      <x:c r="R217" s="52">
        <x:f>SUM(B217:Q217)</x:f>
      </x:c>
      <x:c r="S217" s="15">
        <x:f>SUM(R$2:R217)</x:f>
        <x:v>23544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5">
        <x:v>22</x:v>
      </x:c>
      <x:c r="C218" s="15">
        <x:v>30</x:v>
      </x:c>
      <x:c r="D218" s="15">
        <x:v>86</x:v>
      </x:c>
      <x:c r="E218" s="15">
        <x:v>146</x:v>
      </x:c>
      <x:c r="F218" s="15">
        <x:v>3</x:v>
      </x:c>
      <x:c r="G218" s="15">
        <x:v>58</x:v>
      </x:c>
      <x:c r="H218" s="19">
        <x:v>9</x:v>
      </x:c>
      <x:c r="I218" s="15">
        <x:v>7</x:v>
      </x:c>
      <x:c r="J218" s="15">
        <x:v>41</x:v>
      </x:c>
      <x:c r="K218" s="15">
        <x:v>141</x:v>
      </x:c>
      <x:c r="L218" s="15">
        <x:v>43</x:v>
      </x:c>
      <x:c r="M218" s="5">
        <x:v>14</x:v>
      </x:c>
      <x:c r="N218" s="5">
        <x:v>12</x:v>
      </x:c>
      <x:c r="O218" s="5">
        <x:v>68</x:v>
      </x:c>
      <x:c r="P218" s="5">
        <x:v>16</x:v>
      </x:c>
      <x:c r="Q218" s="5">
        <x:v>33</x:v>
      </x:c>
      <x:c r="R218" s="52">
        <x:f>SUM(B218:Q218)</x:f>
      </x:c>
      <x:c r="S218" s="15">
        <x:f>SUM(R$2:R218)</x:f>
        <x:v>24273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5">
        <x:v>42</x:v>
      </x:c>
      <x:c r="C219" s="15">
        <x:v>30</x:v>
      </x:c>
      <x:c r="D219" s="15">
        <x:v>81</x:v>
      </x:c>
      <x:c r="E219" s="15">
        <x:v>174</x:v>
      </x:c>
      <x:c r="F219" s="15">
        <x:v>2</x:v>
      </x:c>
      <x:c r="G219" s="15">
        <x:v>40</x:v>
      </x:c>
      <x:c r="H219" s="19">
        <x:v>14</x:v>
      </x:c>
      <x:c r="I219" s="15">
        <x:v>2</x:v>
      </x:c>
      <x:c r="J219" s="15">
        <x:v>53</x:v>
      </x:c>
      <x:c r="K219" s="15">
        <x:v>148</x:v>
      </x:c>
      <x:c r="L219" s="15">
        <x:v>21</x:v>
      </x:c>
      <x:c r="M219" s="5">
        <x:v>4</x:v>
      </x:c>
      <x:c r="N219" s="5">
        <x:v>4</x:v>
      </x:c>
      <x:c r="O219" s="5">
        <x:v>90</x:v>
      </x:c>
      <x:c r="P219" s="5">
        <x:v>20</x:v>
      </x:c>
      <x:c r="Q219" s="5">
        <x:v>29</x:v>
      </x:c>
      <x:c r="R219" s="52">
        <x:f>SUM(B219:Q219)</x:f>
      </x:c>
      <x:c r="S219" s="15">
        <x:f>SUM(R$2:R219)</x:f>
        <x:v>25027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5">
        <x:v>34</x:v>
      </x:c>
      <x:c r="C220" s="15">
        <x:v>26</x:v>
      </x:c>
      <x:c r="D220" s="15">
        <x:v>97</x:v>
      </x:c>
      <x:c r="E220" s="15">
        <x:v>83</x:v>
      </x:c>
      <x:c r="F220" s="15">
        <x:v>2</x:v>
      </x:c>
      <x:c r="G220" s="15">
        <x:v>81</x:v>
      </x:c>
      <x:c r="H220" s="19">
        <x:v>14</x:v>
      </x:c>
      <x:c r="I220" s="15">
        <x:v>3</x:v>
      </x:c>
      <x:c r="J220" s="15">
        <x:v>29</x:v>
      </x:c>
      <x:c r="K220" s="15">
        <x:v>102</x:v>
      </x:c>
      <x:c r="L220" s="15">
        <x:v>41</x:v>
      </x:c>
      <x:c r="M220" s="5">
        <x:v>3</x:v>
      </x:c>
      <x:c r="N220" s="5">
        <x:v>14</x:v>
      </x:c>
      <x:c r="O220" s="5">
        <x:v>119</x:v>
      </x:c>
      <x:c r="P220" s="5">
        <x:v>38</x:v>
      </x:c>
      <x:c r="Q220" s="5">
        <x:v>41</x:v>
      </x:c>
      <x:c r="R220" s="52">
        <x:f>SUM(B220:Q220)</x:f>
      </x:c>
      <x:c r="S220" s="15">
        <x:f>SUM(R$2:R220)</x:f>
        <x:v>25754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44">
        <x:f>A220+1</x:f>
      </x:c>
      <x:c r="B221" s="49">
        <x:v>23</x:v>
      </x:c>
      <x:c r="C221" s="49">
        <x:v>16</x:v>
      </x:c>
      <x:c r="D221" s="49">
        <x:v>47</x:v>
      </x:c>
      <x:c r="E221" s="49">
        <x:v>89</x:v>
      </x:c>
      <x:c r="F221" s="49">
        <x:v>1</x:v>
      </x:c>
      <x:c r="G221" s="49">
        <x:v>36</x:v>
      </x:c>
      <x:c r="H221" s="45">
        <x:v>17</x:v>
      </x:c>
      <x:c r="I221" s="49">
        <x:v>3</x:v>
      </x:c>
      <x:c r="J221" s="49">
        <x:v>31</x:v>
      </x:c>
      <x:c r="K221" s="49">
        <x:v>32</x:v>
      </x:c>
      <x:c r="L221" s="49">
        <x:v>15</x:v>
      </x:c>
      <x:c r="M221" s="6">
        <x:v>2</x:v>
      </x:c>
      <x:c r="N221" s="6">
        <x:v>0</x:v>
      </x:c>
      <x:c r="O221" s="6">
        <x:v>84</x:v>
      </x:c>
      <x:c r="P221" s="6">
        <x:v>8</x:v>
      </x:c>
      <x:c r="Q221" s="6">
        <x:v>13</x:v>
      </x:c>
      <x:c r="R221" s="52">
        <x:f>SUM(B221:Q221)</x:f>
      </x:c>
      <x:c r="S221" s="15">
        <x:f>SUM(R$2:R221)</x:f>
        <x:v>26171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44">
        <x:f>A221+1</x:f>
      </x:c>
      <x:c r="B222" s="49">
        <x:v>20</x:v>
      </x:c>
      <x:c r="C222" s="49">
        <x:v>6</x:v>
      </x:c>
      <x:c r="D222" s="49">
        <x:v>30</x:v>
      </x:c>
      <x:c r="E222" s="49">
        <x:v>37</x:v>
      </x:c>
      <x:c r="F222" s="49">
        <x:v>3</x:v>
      </x:c>
      <x:c r="G222" s="49">
        <x:v>26</x:v>
      </x:c>
      <x:c r="H222" s="45">
        <x:v>2</x:v>
      </x:c>
      <x:c r="I222" s="49">
        <x:v>2</x:v>
      </x:c>
      <x:c r="J222" s="49">
        <x:v>12</x:v>
      </x:c>
      <x:c r="K222" s="49">
        <x:v>36</x:v>
      </x:c>
      <x:c r="L222" s="49">
        <x:v>6</x:v>
      </x:c>
      <x:c r="M222" s="6">
        <x:v>0</x:v>
      </x:c>
      <x:c r="N222" s="6">
        <x:v>1</x:v>
      </x:c>
      <x:c r="O222" s="6">
        <x:v>36</x:v>
      </x:c>
      <x:c r="P222" s="6">
        <x:v>8</x:v>
      </x:c>
      <x:c r="Q222" s="6">
        <x:v>4</x:v>
      </x:c>
      <x:c r="R222" s="52">
        <x:f>SUM(B222:Q222)</x:f>
      </x:c>
      <x:c r="S222" s="15">
        <x:f>SUM(R$2:R222)</x:f>
        <x:v>26400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5">
        <x:v>18</x:v>
      </x:c>
      <x:c r="C223" s="15">
        <x:v>17</x:v>
      </x:c>
      <x:c r="D223" s="15">
        <x:v>132</x:v>
      </x:c>
      <x:c r="E223" s="15">
        <x:v>110</x:v>
      </x:c>
      <x:c r="F223" s="15">
        <x:v>1</x:v>
      </x:c>
      <x:c r="G223" s="15">
        <x:v>53</x:v>
      </x:c>
      <x:c r="H223" s="19">
        <x:v>2</x:v>
      </x:c>
      <x:c r="I223" s="15">
        <x:v>2</x:v>
      </x:c>
      <x:c r="J223" s="15">
        <x:v>36</x:v>
      </x:c>
      <x:c r="K223" s="15">
        <x:v>180</x:v>
      </x:c>
      <x:c r="L223" s="15">
        <x:v>28</x:v>
      </x:c>
      <x:c r="M223" s="5">
        <x:v>9</x:v>
      </x:c>
      <x:c r="N223" s="5">
        <x:v>7</x:v>
      </x:c>
      <x:c r="O223" s="5">
        <x:v>63</x:v>
      </x:c>
      <x:c r="P223" s="5">
        <x:v>7</x:v>
      </x:c>
      <x:c r="Q223" s="5">
        <x:v>45</x:v>
      </x:c>
      <x:c r="R223" s="52">
        <x:f>SUM(B223:Q223)</x:f>
      </x:c>
      <x:c r="S223" s="15">
        <x:f>SUM(R$2:R223)</x:f>
        <x:v>27110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5">
        <x:v>36</x:v>
      </x:c>
      <x:c r="C224" s="15">
        <x:v>42</x:v>
      </x:c>
      <x:c r="D224" s="15">
        <x:v>166</x:v>
      </x:c>
      <x:c r="E224" s="15">
        <x:v>164</x:v>
      </x:c>
      <x:c r="F224" s="15">
        <x:v>3</x:v>
      </x:c>
      <x:c r="G224" s="15">
        <x:v>96</x:v>
      </x:c>
      <x:c r="H224" s="19">
        <x:v>12</x:v>
      </x:c>
      <x:c r="I224" s="15">
        <x:v>6</x:v>
      </x:c>
      <x:c r="J224" s="15">
        <x:v>18</x:v>
      </x:c>
      <x:c r="K224" s="15">
        <x:v>183</x:v>
      </x:c>
      <x:c r="L224" s="15">
        <x:v>47</x:v>
      </x:c>
      <x:c r="M224" s="5">
        <x:v>15</x:v>
      </x:c>
      <x:c r="N224" s="5">
        <x:v>16</x:v>
      </x:c>
      <x:c r="O224" s="5">
        <x:v>94</x:v>
      </x:c>
      <x:c r="P224" s="5">
        <x:v>59</x:v>
      </x:c>
      <x:c r="Q224" s="5">
        <x:v>29</x:v>
      </x:c>
      <x:c r="R224" s="52">
        <x:f>SUM(B224:Q224)</x:f>
      </x:c>
      <x:c r="S224" s="15">
        <x:f>SUM(R$2:R224)</x:f>
        <x:v>28096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7">
        <x:v>49</x:v>
      </x:c>
      <x:c r="C225" s="7">
        <x:v>39</x:v>
      </x:c>
      <x:c r="D225" s="7">
        <x:v>64</x:v>
      </x:c>
      <x:c r="E225" s="7">
        <x:v>103</x:v>
      </x:c>
      <x:c r="F225" s="7">
        <x:v>2</x:v>
      </x:c>
      <x:c r="G225" s="7">
        <x:v>35</x:v>
      </x:c>
      <x:c r="H225" s="7">
        <x:v>10</x:v>
      </x:c>
      <x:c r="I225" s="7">
        <x:v>7</x:v>
      </x:c>
      <x:c r="J225" s="7">
        <x:v>51</x:v>
      </x:c>
      <x:c r="K225" s="7">
        <x:v>170</x:v>
      </x:c>
      <x:c r="L225" s="7">
        <x:v>61</x:v>
      </x:c>
      <x:c r="M225" s="7">
        <x:v>4</x:v>
      </x:c>
      <x:c r="N225" s="7">
        <x:v>10</x:v>
      </x:c>
      <x:c r="O225" s="7">
        <x:v>153</x:v>
      </x:c>
      <x:c r="P225" s="7">
        <x:v>21</x:v>
      </x:c>
      <x:c r="Q225" s="7">
        <x:v>34</x:v>
      </x:c>
      <x:c r="R225" s="52">
        <x:f>SUM(B225:Q225)</x:f>
      </x:c>
      <x:c r="S225" s="15">
        <x:f>SUM(R$2:R225)</x:f>
        <x:v>28909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7">
        <x:v>22</x:v>
      </x:c>
      <x:c r="C226" s="7">
        <x:v>11</x:v>
      </x:c>
      <x:c r="D226" s="7">
        <x:v>42</x:v>
      </x:c>
      <x:c r="E226" s="7">
        <x:v>45</x:v>
      </x:c>
      <x:c r="F226" s="7">
        <x:v>0</x:v>
      </x:c>
      <x:c r="G226" s="7">
        <x:v>65</x:v>
      </x:c>
      <x:c r="H226" s="7">
        <x:v>9</x:v>
      </x:c>
      <x:c r="I226" s="7">
        <x:v>0</x:v>
      </x:c>
      <x:c r="J226" s="7">
        <x:v>11</x:v>
      </x:c>
      <x:c r="K226" s="7">
        <x:v>57</x:v>
      </x:c>
      <x:c r="L226" s="7">
        <x:v>15</x:v>
      </x:c>
      <x:c r="M226" s="7">
        <x:v>3</x:v>
      </x:c>
      <x:c r="N226" s="7">
        <x:v>4</x:v>
      </x:c>
      <x:c r="O226" s="7">
        <x:v>96</x:v>
      </x:c>
      <x:c r="P226" s="7">
        <x:v>27</x:v>
      </x:c>
      <x:c r="Q226" s="7">
        <x:v>14</x:v>
      </x:c>
      <x:c r="R226" s="52">
        <x:f>SUM(B226:Q226)</x:f>
      </x:c>
      <x:c r="S226" s="15">
        <x:f>SUM(R$2:R226)</x:f>
        <x:v>29330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7">
        <x:v>19</x:v>
      </x:c>
      <x:c r="C227" s="7">
        <x:v>2</x:v>
      </x:c>
      <x:c r="D227" s="7">
        <x:v>27</x:v>
      </x:c>
      <x:c r="E227" s="7">
        <x:v>36</x:v>
      </x:c>
      <x:c r="F227" s="7">
        <x:v>1</x:v>
      </x:c>
      <x:c r="G227" s="7">
        <x:v>27</x:v>
      </x:c>
      <x:c r="H227" s="7">
        <x:v>4</x:v>
      </x:c>
      <x:c r="I227" s="7">
        <x:v>5</x:v>
      </x:c>
      <x:c r="J227" s="7">
        <x:v>10</x:v>
      </x:c>
      <x:c r="K227" s="7">
        <x:v>53</x:v>
      </x:c>
      <x:c r="L227" s="7">
        <x:v>16</x:v>
      </x:c>
      <x:c r="M227" s="7">
        <x:v>4</x:v>
      </x:c>
      <x:c r="N227" s="7">
        <x:v>6</x:v>
      </x:c>
      <x:c r="O227" s="7">
        <x:v>24</x:v>
      </x:c>
      <x:c r="P227" s="7">
        <x:v>2</x:v>
      </x:c>
      <x:c r="Q227" s="7">
        <x:v>14</x:v>
      </x:c>
      <x:c r="R227" s="52">
        <x:f>SUM(B227:Q227)</x:f>
      </x:c>
      <x:c r="S227" s="15">
        <x:f>SUM(R$2:R227)</x:f>
        <x:v>29580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44">
        <x:f>A227+1</x:f>
      </x:c>
      <x:c r="B228" s="47">
        <x:v>15</x:v>
      </x:c>
      <x:c r="C228" s="47">
        <x:v>10</x:v>
      </x:c>
      <x:c r="D228" s="47">
        <x:v>38</x:v>
      </x:c>
      <x:c r="E228" s="47">
        <x:v>63</x:v>
      </x:c>
      <x:c r="F228" s="47">
        <x:v>4</x:v>
      </x:c>
      <x:c r="G228" s="47">
        <x:v>61</x:v>
      </x:c>
      <x:c r="H228" s="47">
        <x:v>2</x:v>
      </x:c>
      <x:c r="I228" s="47">
        <x:v>3</x:v>
      </x:c>
      <x:c r="J228" s="47">
        <x:v>14</x:v>
      </x:c>
      <x:c r="K228" s="47">
        <x:v>76</x:v>
      </x:c>
      <x:c r="L228" s="47">
        <x:v>28</x:v>
      </x:c>
      <x:c r="M228" s="47">
        <x:v>7</x:v>
      </x:c>
      <x:c r="N228" s="47">
        <x:v>5</x:v>
      </x:c>
      <x:c r="O228" s="47">
        <x:v>24</x:v>
      </x:c>
      <x:c r="P228" s="47">
        <x:v>7</x:v>
      </x:c>
      <x:c r="Q228" s="47">
        <x:v>9</x:v>
      </x:c>
      <x:c r="R228" s="52">
        <x:f>SUM(B228:Q228)</x:f>
      </x:c>
      <x:c r="S228" s="15">
        <x:f>SUM(R$2:R228)</x:f>
        <x:v>29946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44">
        <x:f>A228+1</x:f>
      </x:c>
      <x:c r="B229" s="47">
        <x:v>10</x:v>
      </x:c>
      <x:c r="C229" s="47">
        <x:v>21</x:v>
      </x:c>
      <x:c r="D229" s="47">
        <x:v>48</x:v>
      </x:c>
      <x:c r="E229" s="47">
        <x:v>52</x:v>
      </x:c>
      <x:c r="F229" s="47">
        <x:v>1</x:v>
      </x:c>
      <x:c r="G229" s="47">
        <x:v>27</x:v>
      </x:c>
      <x:c r="H229" s="47">
        <x:v>3</x:v>
      </x:c>
      <x:c r="I229" s="47">
        <x:v>1</x:v>
      </x:c>
      <x:c r="J229" s="47">
        <x:v>14</x:v>
      </x:c>
      <x:c r="K229" s="47">
        <x:v>102</x:v>
      </x:c>
      <x:c r="L229" s="47">
        <x:v>15</x:v>
      </x:c>
      <x:c r="M229" s="47">
        <x:v>10</x:v>
      </x:c>
      <x:c r="N229" s="47">
        <x:v>5</x:v>
      </x:c>
      <x:c r="O229" s="47">
        <x:v>27</x:v>
      </x:c>
      <x:c r="P229" s="47">
        <x:v>7</x:v>
      </x:c>
      <x:c r="Q229" s="47">
        <x:v>8</x:v>
      </x:c>
      <x:c r="R229" s="52">
        <x:f>SUM(B229:Q229)</x:f>
      </x:c>
      <x:c r="S229" s="15">
        <x:f>SUM(R$2:R229)</x:f>
        <x:v>30297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7">
        <x:v>16</x:v>
      </x:c>
      <x:c r="C230" s="7">
        <x:v>23</x:v>
      </x:c>
      <x:c r="D230" s="7">
        <x:v>101</x:v>
      </x:c>
      <x:c r="E230" s="7">
        <x:v>133</x:v>
      </x:c>
      <x:c r="F230" s="7">
        <x:v>3</x:v>
      </x:c>
      <x:c r="G230" s="7">
        <x:v>71</x:v>
      </x:c>
      <x:c r="H230" s="7">
        <x:v>9</x:v>
      </x:c>
      <x:c r="I230" s="7">
        <x:v>9</x:v>
      </x:c>
      <x:c r="J230" s="7">
        <x:v>49</x:v>
      </x:c>
      <x:c r="K230" s="7">
        <x:v>161</x:v>
      </x:c>
      <x:c r="L230" s="7">
        <x:v>56</x:v>
      </x:c>
      <x:c r="M230" s="7">
        <x:v>18</x:v>
      </x:c>
      <x:c r="N230" s="7">
        <x:v>6</x:v>
      </x:c>
      <x:c r="O230" s="7">
        <x:v>105</x:v>
      </x:c>
      <x:c r="P230" s="7">
        <x:v>17</x:v>
      </x:c>
      <x:c r="Q230" s="7">
        <x:v>71</x:v>
      </x:c>
      <x:c r="R230" s="52">
        <x:f>SUM(B230:Q230)</x:f>
      </x:c>
      <x:c r="S230" s="15">
        <x:f>SUM(R$2:R230)</x:f>
        <x:v>31145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7">
        <x:v>60</x:v>
      </x:c>
      <x:c r="C231" s="7">
        <x:v>41</x:v>
      </x:c>
      <x:c r="D231" s="7">
        <x:v>108</x:v>
      </x:c>
      <x:c r="E231" s="7">
        <x:v>151</x:v>
      </x:c>
      <x:c r="F231" s="7">
        <x:v>5</x:v>
      </x:c>
      <x:c r="G231" s="7">
        <x:v>129</x:v>
      </x:c>
      <x:c r="H231" s="7">
        <x:v>16</x:v>
      </x:c>
      <x:c r="I231" s="7">
        <x:v>9</x:v>
      </x:c>
      <x:c r="J231" s="7">
        <x:v>57</x:v>
      </x:c>
      <x:c r="K231" s="7">
        <x:v>224</x:v>
      </x:c>
      <x:c r="L231" s="7">
        <x:v>50</x:v>
      </x:c>
      <x:c r="M231" s="7">
        <x:v>17</x:v>
      </x:c>
      <x:c r="N231" s="7">
        <x:v>9</x:v>
      </x:c>
      <x:c r="O231" s="7">
        <x:v>165</x:v>
      </x:c>
      <x:c r="P231" s="7">
        <x:v>31</x:v>
      </x:c>
      <x:c r="Q231" s="7">
        <x:v>50</x:v>
      </x:c>
      <x:c r="R231" s="52">
        <x:f>SUM(B231:Q231)</x:f>
      </x:c>
      <x:c r="S231" s="15">
        <x:f>SUM(R$2:R231)</x:f>
        <x:v>32267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7">
        <x:v>57</x:v>
      </x:c>
      <x:c r="C232" s="7">
        <x:v>34</x:v>
      </x:c>
      <x:c r="D232" s="7">
        <x:v>94</x:v>
      </x:c>
      <x:c r="E232" s="7">
        <x:v>167</x:v>
      </x:c>
      <x:c r="F232" s="7">
        <x:v>3</x:v>
      </x:c>
      <x:c r="G232" s="7">
        <x:v>134</x:v>
      </x:c>
      <x:c r="H232" s="7">
        <x:v>18</x:v>
      </x:c>
      <x:c r="I232" s="7">
        <x:v>10</x:v>
      </x:c>
      <x:c r="J232" s="7">
        <x:v>59</x:v>
      </x:c>
      <x:c r="K232" s="7">
        <x:v>101</x:v>
      </x:c>
      <x:c r="L232" s="7">
        <x:v>50</x:v>
      </x:c>
      <x:c r="M232" s="7">
        <x:v>14</x:v>
      </x:c>
      <x:c r="N232" s="7">
        <x:v>6</x:v>
      </x:c>
      <x:c r="O232" s="7">
        <x:v>136</x:v>
      </x:c>
      <x:c r="P232" s="7">
        <x:v>42</x:v>
      </x:c>
      <x:c r="Q232" s="7">
        <x:v>38</x:v>
      </x:c>
      <x:c r="R232" s="52">
        <x:f>SUM(B232:Q232)</x:f>
      </x:c>
      <x:c r="S232" s="15">
        <x:f>SUM(R$2:R232)</x:f>
        <x:v>33310.1723681774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 thickBot="1">
      <x:c r="A233" s="46">
        <x:f>A232+1</x:f>
      </x:c>
      <x:c r="B233" s="48">
        <x:v>40</x:v>
      </x:c>
      <x:c r="C233" s="48">
        <x:v>24</x:v>
      </x:c>
      <x:c r="D233" s="48">
        <x:v>51</x:v>
      </x:c>
      <x:c r="E233" s="48">
        <x:v>50</x:v>
      </x:c>
      <x:c r="F233" s="48">
        <x:v>2</x:v>
      </x:c>
      <x:c r="G233" s="48">
        <x:v>42</x:v>
      </x:c>
      <x:c r="H233" s="48">
        <x:v>21</x:v>
      </x:c>
      <x:c r="I233" s="48">
        <x:v>1</x:v>
      </x:c>
      <x:c r="J233" s="48">
        <x:v>36</x:v>
      </x:c>
      <x:c r="K233" s="48">
        <x:v>80</x:v>
      </x:c>
      <x:c r="L233" s="48">
        <x:v>13</x:v>
      </x:c>
      <x:c r="M233" s="48">
        <x:v>2</x:v>
      </x:c>
      <x:c r="N233" s="48">
        <x:v>4</x:v>
      </x:c>
      <x:c r="O233" s="48">
        <x:v>127</x:v>
      </x:c>
      <x:c r="P233" s="48">
        <x:v>51</x:v>
      </x:c>
      <x:c r="Q233" s="48">
        <x:v>17</x:v>
      </x:c>
      <x:c r="R233" s="56">
        <x:f>SUM(B233:Q233)</x:f>
      </x:c>
      <x:c r="S233" s="57">
        <x:f>SUM(R$2:R233)</x:f>
        <x:v>33844.0764390603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 thickTop="1">
      <x:c r="A234" s="3">
        <x:f>A233+1</x:f>
      </x:c>
      <x:c r="B234" s="7">
        <x:f>SUM(W220:W233)/14*B227</x:f>
      </x:c>
      <x:c r="C234" s="7">
        <x:f>SUM(X220:X233)/14*C227</x:f>
      </x:c>
      <x:c r="D234" s="7">
        <x:f>SUM(Y220:Y233)/14*D227</x:f>
      </x:c>
      <x:c r="E234" s="7">
        <x:f>SUM(Z220:Z233)/14*E227</x:f>
      </x:c>
      <x:c r="F234" s="7">
        <x:f>SUM(AA220:AA233)/14*F227</x:f>
      </x:c>
      <x:c r="G234" s="7">
        <x:f>SUM(AB220:AB233)/14*G227</x:f>
      </x:c>
      <x:c r="H234" s="7">
        <x:f>SUM(AC220:AC233)/14*H227</x:f>
      </x:c>
      <x:c r="I234" s="7">
        <x:f>SUM(AD220:AD233)/14*I227</x:f>
      </x:c>
      <x:c r="J234" s="7">
        <x:f>SUM(AE220:AE233)/14*J227</x:f>
      </x:c>
      <x:c r="K234" s="7">
        <x:f>SUM(AF220:AF233)/14*K227</x:f>
      </x:c>
      <x:c r="L234" s="7">
        <x:f>SUM(AG220:AG233)/14*L227</x:f>
      </x:c>
      <x:c r="M234" s="7">
        <x:f>SUM(AH220:AH233)/14*M227</x:f>
      </x:c>
      <x:c r="N234" s="7">
        <x:f>SUM(AI220:AI233)/14*N227</x:f>
      </x:c>
      <x:c r="O234" s="7">
        <x:f>SUM(AJ220:AJ233)/14*O227</x:f>
      </x:c>
      <x:c r="P234" s="7">
        <x:f>SUM(AK220:AK233)/14*P227</x:f>
      </x:c>
      <x:c r="Q234" s="7">
        <x:f>SUM(AL220:AL233)/14*Q227</x:f>
      </x:c>
      <x:c r="R234" s="52">
        <x:f>SUM(B234:Q234)</x:f>
      </x:c>
      <x:c r="S234" s="15">
        <x:f>SUM(R$2:R234)</x:f>
        <x:v>34163.100998845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44">
        <x:f>A234+1</x:f>
      </x:c>
      <x:c r="B235" s="47">
        <x:f>SUM(W221:W234)/14*B228</x:f>
      </x:c>
      <x:c r="C235" s="47">
        <x:f>SUM(X221:X234)/14*C228</x:f>
      </x:c>
      <x:c r="D235" s="47">
        <x:f>SUM(Y221:Y234)/14*D228</x:f>
      </x:c>
      <x:c r="E235" s="47">
        <x:f>SUM(Z221:Z234)/14*E228</x:f>
      </x:c>
      <x:c r="F235" s="47">
        <x:f>SUM(AA221:AA234)/14*F228</x:f>
      </x:c>
      <x:c r="G235" s="47">
        <x:f>SUM(AB221:AB234)/14*G228</x:f>
      </x:c>
      <x:c r="H235" s="47">
        <x:f>SUM(AC221:AC234)/14*H228</x:f>
      </x:c>
      <x:c r="I235" s="47">
        <x:f>SUM(AD221:AD234)/14*I228</x:f>
      </x:c>
      <x:c r="J235" s="47">
        <x:f>SUM(AE221:AE234)/14*J228</x:f>
      </x:c>
      <x:c r="K235" s="47">
        <x:f>SUM(AF221:AF234)/14*K228</x:f>
      </x:c>
      <x:c r="L235" s="47">
        <x:f>SUM(AG221:AG234)/14*L228</x:f>
      </x:c>
      <x:c r="M235" s="47">
        <x:f>SUM(AH221:AH234)/14*M228</x:f>
      </x:c>
      <x:c r="N235" s="47">
        <x:f>SUM(AI221:AI234)/14*N228</x:f>
      </x:c>
      <x:c r="O235" s="47">
        <x:f>SUM(AJ221:AJ234)/14*O228</x:f>
      </x:c>
      <x:c r="P235" s="47">
        <x:f>SUM(AK221:AK234)/14*P228</x:f>
      </x:c>
      <x:c r="Q235" s="47">
        <x:f>SUM(AL221:AL234)/14*Q228</x:f>
      </x:c>
      <x:c r="R235" s="52">
        <x:f>SUM(B235:Q235)</x:f>
      </x:c>
      <x:c r="S235" s="15">
        <x:f>SUM(R$2:R235)</x:f>
        <x:v>34619.6358631202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44">
        <x:f>A235+1</x:f>
      </x:c>
      <x:c r="B236" s="47">
        <x:f>SUM(W222:W235)/14*B229</x:f>
      </x:c>
      <x:c r="C236" s="47">
        <x:f>SUM(X222:X235)/14*C229</x:f>
      </x:c>
      <x:c r="D236" s="47">
        <x:f>SUM(Y222:Y235)/14*D229</x:f>
      </x:c>
      <x:c r="E236" s="47">
        <x:f>SUM(Z222:Z235)/14*E229</x:f>
      </x:c>
      <x:c r="F236" s="47">
        <x:f>SUM(AA222:AA235)/14*F229</x:f>
      </x:c>
      <x:c r="G236" s="47">
        <x:f>SUM(AB222:AB235)/14*G229</x:f>
      </x:c>
      <x:c r="H236" s="47">
        <x:f>SUM(AC222:AC235)/14*H229</x:f>
      </x:c>
      <x:c r="I236" s="47">
        <x:f>SUM(AD222:AD235)/14*I229</x:f>
      </x:c>
      <x:c r="J236" s="47">
        <x:f>SUM(AE222:AE235)/14*J229</x:f>
      </x:c>
      <x:c r="K236" s="47">
        <x:f>SUM(AF222:AF235)/14*K229</x:f>
      </x:c>
      <x:c r="L236" s="47">
        <x:f>SUM(AG222:AG235)/14*L229</x:f>
      </x:c>
      <x:c r="M236" s="47">
        <x:f>SUM(AH222:AH235)/14*M229</x:f>
      </x:c>
      <x:c r="N236" s="47">
        <x:f>SUM(AI222:AI235)/14*N229</x:f>
      </x:c>
      <x:c r="O236" s="47">
        <x:f>SUM(AJ222:AJ235)/14*O229</x:f>
      </x:c>
      <x:c r="P236" s="47">
        <x:f>SUM(AK222:AK235)/14*P229</x:f>
      </x:c>
      <x:c r="Q236" s="47">
        <x:f>SUM(AL222:AL235)/14*Q229</x:f>
      </x:c>
      <x:c r="R236" s="52">
        <x:f>SUM(B236:Q236)</x:f>
      </x:c>
      <x:c r="S236" s="15">
        <x:f>SUM(R$2:R236)</x:f>
        <x:v>35046.8331623479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7">
        <x:f>SUM(W223:W236)/14*B230</x:f>
      </x:c>
      <x:c r="C237" s="7">
        <x:f>SUM(X223:X236)/14*C230</x:f>
      </x:c>
      <x:c r="D237" s="7">
        <x:f>SUM(Y223:Y236)/14*D230</x:f>
      </x:c>
      <x:c r="E237" s="7">
        <x:f>SUM(Z223:Z236)/14*E230</x:f>
      </x:c>
      <x:c r="F237" s="7">
        <x:f>SUM(AA223:AA236)/14*F230</x:f>
      </x:c>
      <x:c r="G237" s="7">
        <x:f>SUM(AB223:AB236)/14*G230</x:f>
      </x:c>
      <x:c r="H237" s="7">
        <x:f>SUM(AC223:AC236)/14*H230</x:f>
      </x:c>
      <x:c r="I237" s="7">
        <x:f>SUM(AD223:AD236)/14*I230</x:f>
      </x:c>
      <x:c r="J237" s="7">
        <x:f>SUM(AE223:AE236)/14*J230</x:f>
      </x:c>
      <x:c r="K237" s="7">
        <x:f>SUM(AF223:AF236)/14*K230</x:f>
      </x:c>
      <x:c r="L237" s="7">
        <x:f>SUM(AG223:AG236)/14*L230</x:f>
      </x:c>
      <x:c r="M237" s="7">
        <x:f>SUM(AH223:AH236)/14*M230</x:f>
      </x:c>
      <x:c r="N237" s="7">
        <x:f>SUM(AI223:AI236)/14*N230</x:f>
      </x:c>
      <x:c r="O237" s="7">
        <x:f>SUM(AJ223:AJ236)/14*O230</x:f>
      </x:c>
      <x:c r="P237" s="7">
        <x:f>SUM(AK223:AK236)/14*P230</x:f>
      </x:c>
      <x:c r="Q237" s="7">
        <x:f>SUM(AL223:AL236)/14*Q230</x:f>
      </x:c>
      <x:c r="R237" s="52">
        <x:f>SUM(B237:Q237)</x:f>
      </x:c>
      <x:c r="S237" s="15">
        <x:f>SUM(R$2:R237)</x:f>
        <x:v>36099.4911411721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7">
        <x:f>SUM(W224:W237)/14*B231</x:f>
      </x:c>
      <x:c r="C238" s="7">
        <x:f>SUM(X224:X237)/14*C231</x:f>
      </x:c>
      <x:c r="D238" s="7">
        <x:f>SUM(Y224:Y237)/14*D231</x:f>
      </x:c>
      <x:c r="E238" s="7">
        <x:f>SUM(Z224:Z237)/14*E231</x:f>
      </x:c>
      <x:c r="F238" s="7">
        <x:f>SUM(AA224:AA237)/14*F231</x:f>
      </x:c>
      <x:c r="G238" s="7">
        <x:f>SUM(AB224:AB237)/14*G231</x:f>
      </x:c>
      <x:c r="H238" s="7">
        <x:f>SUM(AC224:AC237)/14*H231</x:f>
      </x:c>
      <x:c r="I238" s="7">
        <x:f>SUM(AD224:AD237)/14*I231</x:f>
      </x:c>
      <x:c r="J238" s="7">
        <x:f>SUM(AE224:AE237)/14*J231</x:f>
      </x:c>
      <x:c r="K238" s="7">
        <x:f>SUM(AF224:AF237)/14*K231</x:f>
      </x:c>
      <x:c r="L238" s="7">
        <x:f>SUM(AG224:AG237)/14*L231</x:f>
      </x:c>
      <x:c r="M238" s="7">
        <x:f>SUM(AH224:AH237)/14*M231</x:f>
      </x:c>
      <x:c r="N238" s="7">
        <x:f>SUM(AI224:AI237)/14*N231</x:f>
      </x:c>
      <x:c r="O238" s="7">
        <x:f>SUM(AJ224:AJ237)/14*O231</x:f>
      </x:c>
      <x:c r="P238" s="7">
        <x:f>SUM(AK224:AK237)/14*P231</x:f>
      </x:c>
      <x:c r="Q238" s="7">
        <x:f>SUM(AL224:AL237)/14*Q231</x:f>
      </x:c>
      <x:c r="R238" s="52">
        <x:f>SUM(B238:Q238)</x:f>
      </x:c>
      <x:c r="S238" s="15">
        <x:f>SUM(R$2:R238)</x:f>
        <x:v>37426.1775557633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7">
        <x:f>SUM(W225:W238)/14*B232</x:f>
      </x:c>
      <x:c r="C239" s="7">
        <x:f>SUM(X225:X238)/14*C232</x:f>
      </x:c>
      <x:c r="D239" s="7">
        <x:f>SUM(Y225:Y238)/14*D232</x:f>
      </x:c>
      <x:c r="E239" s="7">
        <x:f>SUM(Z225:Z238)/14*E232</x:f>
      </x:c>
      <x:c r="F239" s="7">
        <x:f>SUM(AA225:AA238)/14*F232</x:f>
      </x:c>
      <x:c r="G239" s="7">
        <x:f>SUM(AB225:AB238)/14*G232</x:f>
      </x:c>
      <x:c r="H239" s="7">
        <x:f>SUM(AC225:AC238)/14*H232</x:f>
      </x:c>
      <x:c r="I239" s="7">
        <x:f>SUM(AD225:AD238)/14*I232</x:f>
      </x:c>
      <x:c r="J239" s="7">
        <x:f>SUM(AE225:AE238)/14*J232</x:f>
      </x:c>
      <x:c r="K239" s="7">
        <x:f>SUM(AF225:AF238)/14*K232</x:f>
      </x:c>
      <x:c r="L239" s="7">
        <x:f>SUM(AG225:AG238)/14*L232</x:f>
      </x:c>
      <x:c r="M239" s="7">
        <x:f>SUM(AH225:AH238)/14*M232</x:f>
      </x:c>
      <x:c r="N239" s="7">
        <x:f>SUM(AI225:AI238)/14*N232</x:f>
      </x:c>
      <x:c r="O239" s="7">
        <x:f>SUM(AJ225:AJ238)/14*O232</x:f>
      </x:c>
      <x:c r="P239" s="7">
        <x:f>SUM(AK225:AK238)/14*P232</x:f>
      </x:c>
      <x:c r="Q239" s="7">
        <x:f>SUM(AL225:AL238)/14*Q232</x:f>
      </x:c>
      <x:c r="R239" s="52">
        <x:f>SUM(B239:Q239)</x:f>
      </x:c>
      <x:c r="S239" s="15">
        <x:f>SUM(R$2:R239)</x:f>
        <x:v>38676.797899874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7">
        <x:f>SUM(W226:W239)/14*B233</x:f>
      </x:c>
      <x:c r="C240" s="7">
        <x:f>SUM(X226:X239)/14*C233</x:f>
      </x:c>
      <x:c r="D240" s="7">
        <x:f>SUM(Y226:Y239)/14*D233</x:f>
      </x:c>
      <x:c r="E240" s="7">
        <x:f>SUM(Z226:Z239)/14*E233</x:f>
      </x:c>
      <x:c r="F240" s="7">
        <x:f>SUM(AA226:AA239)/14*F233</x:f>
      </x:c>
      <x:c r="G240" s="7">
        <x:f>SUM(AB226:AB239)/14*G233</x:f>
      </x:c>
      <x:c r="H240" s="7">
        <x:f>SUM(AC226:AC239)/14*H233</x:f>
      </x:c>
      <x:c r="I240" s="7">
        <x:f>SUM(AD226:AD239)/14*I233</x:f>
      </x:c>
      <x:c r="J240" s="7">
        <x:f>SUM(AE226:AE239)/14*J233</x:f>
      </x:c>
      <x:c r="K240" s="7">
        <x:f>SUM(AF226:AF239)/14*K233</x:f>
      </x:c>
      <x:c r="L240" s="7">
        <x:f>SUM(AG226:AG239)/14*L233</x:f>
      </x:c>
      <x:c r="M240" s="7">
        <x:f>SUM(AH226:AH239)/14*M233</x:f>
      </x:c>
      <x:c r="N240" s="7">
        <x:f>SUM(AI226:AI239)/14*N233</x:f>
      </x:c>
      <x:c r="O240" s="7">
        <x:f>SUM(AJ226:AJ239)/14*O233</x:f>
      </x:c>
      <x:c r="P240" s="7">
        <x:f>SUM(AK226:AK239)/14*P233</x:f>
      </x:c>
      <x:c r="Q240" s="7">
        <x:f>SUM(AL226:AL239)/14*Q233</x:f>
      </x:c>
      <x:c r="R240" s="52">
        <x:f>SUM(B240:Q240)</x:f>
      </x:c>
      <x:c r="S240" s="15">
        <x:f>SUM(R$2:R240)</x:f>
        <x:v>39308.1341672012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7">
        <x:f>SUM(W227:W240)/14*B234</x:f>
      </x:c>
      <x:c r="C241" s="7">
        <x:f>SUM(X227:X240)/14*C234</x:f>
      </x:c>
      <x:c r="D241" s="7">
        <x:f>SUM(Y227:Y240)/14*D234</x:f>
      </x:c>
      <x:c r="E241" s="7">
        <x:f>SUM(Z227:Z240)/14*E234</x:f>
      </x:c>
      <x:c r="F241" s="7">
        <x:f>SUM(AA227:AA240)/14*F234</x:f>
      </x:c>
      <x:c r="G241" s="7">
        <x:f>SUM(AB227:AB240)/14*G234</x:f>
      </x:c>
      <x:c r="H241" s="7">
        <x:f>SUM(AC227:AC240)/14*H234</x:f>
      </x:c>
      <x:c r="I241" s="7">
        <x:f>SUM(AD227:AD240)/14*I234</x:f>
      </x:c>
      <x:c r="J241" s="7">
        <x:f>SUM(AE227:AE240)/14*J234</x:f>
      </x:c>
      <x:c r="K241" s="7">
        <x:f>SUM(AF227:AF240)/14*K234</x:f>
      </x:c>
      <x:c r="L241" s="7">
        <x:f>SUM(AG227:AG240)/14*L234</x:f>
      </x:c>
      <x:c r="M241" s="7">
        <x:f>SUM(AH227:AH240)/14*M234</x:f>
      </x:c>
      <x:c r="N241" s="7">
        <x:f>SUM(AI227:AI240)/14*N234</x:f>
      </x:c>
      <x:c r="O241" s="7">
        <x:f>SUM(AJ227:AJ240)/14*O234</x:f>
      </x:c>
      <x:c r="P241" s="7">
        <x:f>SUM(AK227:AK240)/14*P234</x:f>
      </x:c>
      <x:c r="Q241" s="7">
        <x:f>SUM(AL227:AL240)/14*Q234</x:f>
      </x:c>
      <x:c r="R241" s="52">
        <x:f>SUM(B241:Q241)</x:f>
      </x:c>
      <x:c r="S241" s="15">
        <x:f>SUM(R$2:R241)</x:f>
        <x:v>39708.3769414867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44">
        <x:f>A241+1</x:f>
      </x:c>
      <x:c r="B242" s="47">
        <x:f>SUM(W228:W241)/14*B235</x:f>
      </x:c>
      <x:c r="C242" s="47">
        <x:f>SUM(X228:X241)/14*C235</x:f>
      </x:c>
      <x:c r="D242" s="47">
        <x:f>SUM(Y228:Y241)/14*D235</x:f>
      </x:c>
      <x:c r="E242" s="47">
        <x:f>SUM(Z228:Z241)/14*E235</x:f>
      </x:c>
      <x:c r="F242" s="47">
        <x:f>SUM(AA228:AA241)/14*F235</x:f>
      </x:c>
      <x:c r="G242" s="47">
        <x:f>SUM(AB228:AB241)/14*G235</x:f>
      </x:c>
      <x:c r="H242" s="47">
        <x:f>SUM(AC228:AC241)/14*H235</x:f>
      </x:c>
      <x:c r="I242" s="47">
        <x:f>SUM(AD228:AD241)/14*I235</x:f>
      </x:c>
      <x:c r="J242" s="47">
        <x:f>SUM(AE228:AE241)/14*J235</x:f>
      </x:c>
      <x:c r="K242" s="47">
        <x:f>SUM(AF228:AF241)/14*K235</x:f>
      </x:c>
      <x:c r="L242" s="47">
        <x:f>SUM(AG228:AG241)/14*L235</x:f>
      </x:c>
      <x:c r="M242" s="47">
        <x:f>SUM(AH228:AH241)/14*M235</x:f>
      </x:c>
      <x:c r="N242" s="47">
        <x:f>SUM(AI228:AI241)/14*N235</x:f>
      </x:c>
      <x:c r="O242" s="47">
        <x:f>SUM(AJ228:AJ241)/14*O235</x:f>
      </x:c>
      <x:c r="P242" s="47">
        <x:f>SUM(AK228:AK241)/14*P235</x:f>
      </x:c>
      <x:c r="Q242" s="47">
        <x:f>SUM(AL228:AL241)/14*Q235</x:f>
      </x:c>
      <x:c r="R242" s="52">
        <x:f>SUM(B242:Q242)</x:f>
      </x:c>
      <x:c r="S242" s="15">
        <x:f>SUM(R$2:R242)</x:f>
        <x:v>40303.5524373681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44">
        <x:f>A242+1</x:f>
      </x:c>
      <x:c r="B243" s="47">
        <x:f>SUM(W229:W242)/14*B236</x:f>
      </x:c>
      <x:c r="C243" s="47">
        <x:f>SUM(X229:X242)/14*C236</x:f>
      </x:c>
      <x:c r="D243" s="47">
        <x:f>SUM(Y229:Y242)/14*D236</x:f>
      </x:c>
      <x:c r="E243" s="47">
        <x:f>SUM(Z229:Z242)/14*E236</x:f>
      </x:c>
      <x:c r="F243" s="47">
        <x:f>SUM(AA229:AA242)/14*F236</x:f>
      </x:c>
      <x:c r="G243" s="47">
        <x:f>SUM(AB229:AB242)/14*G236</x:f>
      </x:c>
      <x:c r="H243" s="47">
        <x:f>SUM(AC229:AC242)/14*H236</x:f>
      </x:c>
      <x:c r="I243" s="47">
        <x:f>SUM(AD229:AD242)/14*I236</x:f>
      </x:c>
      <x:c r="J243" s="47">
        <x:f>SUM(AE229:AE242)/14*J236</x:f>
      </x:c>
      <x:c r="K243" s="47">
        <x:f>SUM(AF229:AF242)/14*K236</x:f>
      </x:c>
      <x:c r="L243" s="47">
        <x:f>SUM(AG229:AG242)/14*L236</x:f>
      </x:c>
      <x:c r="M243" s="47">
        <x:f>SUM(AH229:AH242)/14*M236</x:f>
      </x:c>
      <x:c r="N243" s="47">
        <x:f>SUM(AI229:AI242)/14*N236</x:f>
      </x:c>
      <x:c r="O243" s="47">
        <x:f>SUM(AJ229:AJ242)/14*O236</x:f>
      </x:c>
      <x:c r="P243" s="47">
        <x:f>SUM(AK229:AK242)/14*P236</x:f>
      </x:c>
      <x:c r="Q243" s="47">
        <x:f>SUM(AL229:AL242)/14*Q236</x:f>
      </x:c>
      <x:c r="R243" s="52">
        <x:f>SUM(B243:Q243)</x:f>
      </x:c>
      <x:c r="S243" s="15">
        <x:f>SUM(R$2:R243)</x:f>
        <x:v>40859.0221096381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7">
        <x:f>SUM(W230:W243)/14*B237</x:f>
      </x:c>
      <x:c r="C244" s="7">
        <x:f>SUM(X230:X243)/14*C237</x:f>
      </x:c>
      <x:c r="D244" s="7">
        <x:f>SUM(Y230:Y243)/14*D237</x:f>
      </x:c>
      <x:c r="E244" s="7">
        <x:f>SUM(Z230:Z243)/14*E237</x:f>
      </x:c>
      <x:c r="F244" s="7">
        <x:f>SUM(AA230:AA243)/14*F237</x:f>
      </x:c>
      <x:c r="G244" s="7">
        <x:f>SUM(AB230:AB243)/14*G237</x:f>
      </x:c>
      <x:c r="H244" s="7">
        <x:f>SUM(AC230:AC243)/14*H237</x:f>
      </x:c>
      <x:c r="I244" s="7">
        <x:f>SUM(AD230:AD243)/14*I237</x:f>
      </x:c>
      <x:c r="J244" s="7">
        <x:f>SUM(AE230:AE243)/14*J237</x:f>
      </x:c>
      <x:c r="K244" s="7">
        <x:f>SUM(AF230:AF243)/14*K237</x:f>
      </x:c>
      <x:c r="L244" s="7">
        <x:f>SUM(AG230:AG243)/14*L237</x:f>
      </x:c>
      <x:c r="M244" s="7">
        <x:f>SUM(AH230:AH243)/14*M237</x:f>
      </x:c>
      <x:c r="N244" s="7">
        <x:f>SUM(AI230:AI243)/14*N237</x:f>
      </x:c>
      <x:c r="O244" s="7">
        <x:f>SUM(AJ230:AJ243)/14*O237</x:f>
      </x:c>
      <x:c r="P244" s="7">
        <x:f>SUM(AK230:AK243)/14*P237</x:f>
      </x:c>
      <x:c r="Q244" s="7">
        <x:f>SUM(AL230:AL243)/14*Q237</x:f>
      </x:c>
      <x:c r="R244" s="52">
        <x:f>SUM(B244:Q244)</x:f>
      </x:c>
      <x:c r="S244" s="15">
        <x:f>SUM(R$2:R244)</x:f>
        <x:v>42222.0106166654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7">
        <x:f>SUM(W231:W244)/14*B238</x:f>
      </x:c>
      <x:c r="C245" s="7">
        <x:f>SUM(X231:X244)/14*C238</x:f>
      </x:c>
      <x:c r="D245" s="7">
        <x:f>SUM(Y231:Y244)/14*D238</x:f>
      </x:c>
      <x:c r="E245" s="7">
        <x:f>SUM(Z231:Z244)/14*E238</x:f>
      </x:c>
      <x:c r="F245" s="7">
        <x:f>SUM(AA231:AA244)/14*F238</x:f>
      </x:c>
      <x:c r="G245" s="7">
        <x:f>SUM(AB231:AB244)/14*G238</x:f>
      </x:c>
      <x:c r="H245" s="7">
        <x:f>SUM(AC231:AC244)/14*H238</x:f>
      </x:c>
      <x:c r="I245" s="7">
        <x:f>SUM(AD231:AD244)/14*I238</x:f>
      </x:c>
      <x:c r="J245" s="7">
        <x:f>SUM(AE231:AE244)/14*J238</x:f>
      </x:c>
      <x:c r="K245" s="7">
        <x:f>SUM(AF231:AF244)/14*K238</x:f>
      </x:c>
      <x:c r="L245" s="7">
        <x:f>SUM(AG231:AG244)/14*L238</x:f>
      </x:c>
      <x:c r="M245" s="7">
        <x:f>SUM(AH231:AH244)/14*M238</x:f>
      </x:c>
      <x:c r="N245" s="7">
        <x:f>SUM(AI231:AI244)/14*N238</x:f>
      </x:c>
      <x:c r="O245" s="7">
        <x:f>SUM(AJ231:AJ244)/14*O238</x:f>
      </x:c>
      <x:c r="P245" s="7">
        <x:f>SUM(AK231:AK244)/14*P238</x:f>
      </x:c>
      <x:c r="Q245" s="7">
        <x:f>SUM(AL231:AL244)/14*Q238</x:f>
      </x:c>
      <x:c r="R245" s="52">
        <x:f>SUM(B245:Q245)</x:f>
      </x:c>
      <x:c r="S245" s="15">
        <x:f>SUM(R$2:R245)</x:f>
        <x:v>43902.1450161917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7">
        <x:f>SUM(W232:W245)/14*B239</x:f>
      </x:c>
      <x:c r="C246" s="7">
        <x:f>SUM(X232:X245)/14*C239</x:f>
      </x:c>
      <x:c r="D246" s="7">
        <x:f>SUM(Y232:Y245)/14*D239</x:f>
      </x:c>
      <x:c r="E246" s="7">
        <x:f>SUM(Z232:Z245)/14*E239</x:f>
      </x:c>
      <x:c r="F246" s="7">
        <x:f>SUM(AA232:AA245)/14*F239</x:f>
      </x:c>
      <x:c r="G246" s="7">
        <x:f>SUM(AB232:AB245)/14*G239</x:f>
      </x:c>
      <x:c r="H246" s="7">
        <x:f>SUM(AC232:AC245)/14*H239</x:f>
      </x:c>
      <x:c r="I246" s="7">
        <x:f>SUM(AD232:AD245)/14*I239</x:f>
      </x:c>
      <x:c r="J246" s="7">
        <x:f>SUM(AE232:AE245)/14*J239</x:f>
      </x:c>
      <x:c r="K246" s="7">
        <x:f>SUM(AF232:AF245)/14*K239</x:f>
      </x:c>
      <x:c r="L246" s="7">
        <x:f>SUM(AG232:AG245)/14*L239</x:f>
      </x:c>
      <x:c r="M246" s="7">
        <x:f>SUM(AH232:AH245)/14*M239</x:f>
      </x:c>
      <x:c r="N246" s="7">
        <x:f>SUM(AI232:AI245)/14*N239</x:f>
      </x:c>
      <x:c r="O246" s="7">
        <x:f>SUM(AJ232:AJ245)/14*O239</x:f>
      </x:c>
      <x:c r="P246" s="7">
        <x:f>SUM(AK232:AK245)/14*P239</x:f>
      </x:c>
      <x:c r="Q246" s="7">
        <x:f>SUM(AL232:AL245)/14*Q239</x:f>
      </x:c>
      <x:c r="R246" s="52">
        <x:f>SUM(B246:Q246)</x:f>
      </x:c>
      <x:c r="S246" s="15">
        <x:f>SUM(R$2:R246)</x:f>
        <x:v>45492.7576566473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7">
        <x:f>SUM(W233:W246)/14*B240</x:f>
      </x:c>
      <x:c r="C247" s="7">
        <x:f>SUM(X233:X246)/14*C240</x:f>
      </x:c>
      <x:c r="D247" s="7">
        <x:f>SUM(Y233:Y246)/14*D240</x:f>
      </x:c>
      <x:c r="E247" s="7">
        <x:f>SUM(Z233:Z246)/14*E240</x:f>
      </x:c>
      <x:c r="F247" s="7">
        <x:f>SUM(AA233:AA246)/14*F240</x:f>
      </x:c>
      <x:c r="G247" s="7">
        <x:f>SUM(AB233:AB246)/14*G240</x:f>
      </x:c>
      <x:c r="H247" s="7">
        <x:f>SUM(AC233:AC246)/14*H240</x:f>
      </x:c>
      <x:c r="I247" s="7">
        <x:f>SUM(AD233:AD246)/14*I240</x:f>
      </x:c>
      <x:c r="J247" s="7">
        <x:f>SUM(AE233:AE246)/14*J240</x:f>
      </x:c>
      <x:c r="K247" s="7">
        <x:f>SUM(AF233:AF246)/14*K240</x:f>
      </x:c>
      <x:c r="L247" s="7">
        <x:f>SUM(AG233:AG246)/14*L240</x:f>
      </x:c>
      <x:c r="M247" s="7">
        <x:f>SUM(AH233:AH246)/14*M240</x:f>
      </x:c>
      <x:c r="N247" s="7">
        <x:f>SUM(AI233:AI246)/14*N240</x:f>
      </x:c>
      <x:c r="O247" s="7">
        <x:f>SUM(AJ233:AJ246)/14*O240</x:f>
      </x:c>
      <x:c r="P247" s="7">
        <x:f>SUM(AK233:AK246)/14*P240</x:f>
      </x:c>
      <x:c r="Q247" s="7">
        <x:f>SUM(AL233:AL246)/14*Q240</x:f>
      </x:c>
      <x:c r="R247" s="52">
        <x:f>SUM(B247:Q247)</x:f>
      </x:c>
      <x:c r="S247" s="15">
        <x:f>SUM(R$2:R247)</x:f>
        <x:v>46295.7012892333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7">
        <x:f>SUM(W234:W247)/14*B241</x:f>
      </x:c>
      <x:c r="C248" s="7">
        <x:f>SUM(X234:X247)/14*C241</x:f>
      </x:c>
      <x:c r="D248" s="7">
        <x:f>SUM(Y234:Y247)/14*D241</x:f>
      </x:c>
      <x:c r="E248" s="7">
        <x:f>SUM(Z234:Z247)/14*E241</x:f>
      </x:c>
      <x:c r="F248" s="7">
        <x:f>SUM(AA234:AA247)/14*F241</x:f>
      </x:c>
      <x:c r="G248" s="7">
        <x:f>SUM(AB234:AB247)/14*G241</x:f>
      </x:c>
      <x:c r="H248" s="7">
        <x:f>SUM(AC234:AC247)/14*H241</x:f>
      </x:c>
      <x:c r="I248" s="7">
        <x:f>SUM(AD234:AD247)/14*I241</x:f>
      </x:c>
      <x:c r="J248" s="7">
        <x:f>SUM(AE234:AE247)/14*J241</x:f>
      </x:c>
      <x:c r="K248" s="7">
        <x:f>SUM(AF234:AF247)/14*K241</x:f>
      </x:c>
      <x:c r="L248" s="7">
        <x:f>SUM(AG234:AG247)/14*L241</x:f>
      </x:c>
      <x:c r="M248" s="7">
        <x:f>SUM(AH234:AH247)/14*M241</x:f>
      </x:c>
      <x:c r="N248" s="7">
        <x:f>SUM(AI234:AI247)/14*N241</x:f>
      </x:c>
      <x:c r="O248" s="7">
        <x:f>SUM(AJ234:AJ247)/14*O241</x:f>
      </x:c>
      <x:c r="P248" s="7">
        <x:f>SUM(AK234:AK247)/14*P241</x:f>
      </x:c>
      <x:c r="Q248" s="7">
        <x:f>SUM(AL234:AL247)/14*Q241</x:f>
      </x:c>
      <x:c r="R248" s="52">
        <x:f>SUM(B248:Q248)</x:f>
      </x:c>
      <x:c r="S248" s="15">
        <x:f>SUM(R$2:R248)</x:f>
        <x:v>46815.2564881713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7">
        <x:f>SUM(W235:W248)/14*B242</x:f>
      </x:c>
      <x:c r="C249" s="7">
        <x:f>SUM(X235:X248)/14*C242</x:f>
      </x:c>
      <x:c r="D249" s="7">
        <x:f>SUM(Y235:Y248)/14*D242</x:f>
      </x:c>
      <x:c r="E249" s="7">
        <x:f>SUM(Z235:Z248)/14*E242</x:f>
      </x:c>
      <x:c r="F249" s="7">
        <x:f>SUM(AA235:AA248)/14*F242</x:f>
      </x:c>
      <x:c r="G249" s="7">
        <x:f>SUM(AB235:AB248)/14*G242</x:f>
      </x:c>
      <x:c r="H249" s="7">
        <x:f>SUM(AC235:AC248)/14*H242</x:f>
      </x:c>
      <x:c r="I249" s="7">
        <x:f>SUM(AD235:AD248)/14*I242</x:f>
      </x:c>
      <x:c r="J249" s="7">
        <x:f>SUM(AE235:AE248)/14*J242</x:f>
      </x:c>
      <x:c r="K249" s="7">
        <x:f>SUM(AF235:AF248)/14*K242</x:f>
      </x:c>
      <x:c r="L249" s="7">
        <x:f>SUM(AG235:AG248)/14*L242</x:f>
      </x:c>
      <x:c r="M249" s="7">
        <x:f>SUM(AH235:AH248)/14*M242</x:f>
      </x:c>
      <x:c r="N249" s="7">
        <x:f>SUM(AI235:AI248)/14*N242</x:f>
      </x:c>
      <x:c r="O249" s="7">
        <x:f>SUM(AJ235:AJ248)/14*O242</x:f>
      </x:c>
      <x:c r="P249" s="7">
        <x:f>SUM(AK235:AK248)/14*P242</x:f>
      </x:c>
      <x:c r="Q249" s="7">
        <x:f>SUM(AL235:AL248)/14*Q242</x:f>
      </x:c>
      <x:c r="R249" s="52">
        <x:f>SUM(B249:Q249)</x:f>
      </x:c>
      <x:c r="S249" s="15">
        <x:f>SUM(R$2:R249)</x:f>
        <x:v>47575.1010089975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7">
        <x:f>SUM(W236:W249)/14*B243</x:f>
      </x:c>
      <x:c r="C250" s="7">
        <x:f>SUM(X236:X249)/14*C243</x:f>
      </x:c>
      <x:c r="D250" s="7">
        <x:f>SUM(Y236:Y249)/14*D243</x:f>
      </x:c>
      <x:c r="E250" s="7">
        <x:f>SUM(Z236:Z249)/14*E243</x:f>
      </x:c>
      <x:c r="F250" s="7">
        <x:f>SUM(AA236:AA249)/14*F243</x:f>
      </x:c>
      <x:c r="G250" s="7">
        <x:f>SUM(AB236:AB249)/14*G243</x:f>
      </x:c>
      <x:c r="H250" s="7">
        <x:f>SUM(AC236:AC249)/14*H243</x:f>
      </x:c>
      <x:c r="I250" s="7">
        <x:f>SUM(AD236:AD249)/14*I243</x:f>
      </x:c>
      <x:c r="J250" s="7">
        <x:f>SUM(AE236:AE249)/14*J243</x:f>
      </x:c>
      <x:c r="K250" s="7">
        <x:f>SUM(AF236:AF249)/14*K243</x:f>
      </x:c>
      <x:c r="L250" s="7">
        <x:f>SUM(AG236:AG249)/14*L243</x:f>
      </x:c>
      <x:c r="M250" s="7">
        <x:f>SUM(AH236:AH249)/14*M243</x:f>
      </x:c>
      <x:c r="N250" s="7">
        <x:f>SUM(AI236:AI249)/14*N243</x:f>
      </x:c>
      <x:c r="O250" s="7">
        <x:f>SUM(AJ236:AJ249)/14*O243</x:f>
      </x:c>
      <x:c r="P250" s="7">
        <x:f>SUM(AK236:AK249)/14*P243</x:f>
      </x:c>
      <x:c r="Q250" s="7">
        <x:f>SUM(AL236:AL249)/14*Q243</x:f>
      </x:c>
      <x:c r="R250" s="52">
        <x:f>SUM(B250:Q250)</x:f>
      </x:c>
      <x:c r="S250" s="15">
        <x:f>SUM(R$2:R250)</x:f>
        <x:v>48283.4959937618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7">
        <x:f>SUM(W237:W250)/14*B244</x:f>
      </x:c>
      <x:c r="C251" s="7">
        <x:f>SUM(X237:X250)/14*C244</x:f>
      </x:c>
      <x:c r="D251" s="7">
        <x:f>SUM(Y237:Y250)/14*D244</x:f>
      </x:c>
      <x:c r="E251" s="7">
        <x:f>SUM(Z237:Z250)/14*E244</x:f>
      </x:c>
      <x:c r="F251" s="7">
        <x:f>SUM(AA237:AA250)/14*F244</x:f>
      </x:c>
      <x:c r="G251" s="7">
        <x:f>SUM(AB237:AB250)/14*G244</x:f>
      </x:c>
      <x:c r="H251" s="7">
        <x:f>SUM(AC237:AC250)/14*H244</x:f>
      </x:c>
      <x:c r="I251" s="7">
        <x:f>SUM(AD237:AD250)/14*I244</x:f>
      </x:c>
      <x:c r="J251" s="7">
        <x:f>SUM(AE237:AE250)/14*J244</x:f>
      </x:c>
      <x:c r="K251" s="7">
        <x:f>SUM(AF237:AF250)/14*K244</x:f>
      </x:c>
      <x:c r="L251" s="7">
        <x:f>SUM(AG237:AG250)/14*L244</x:f>
      </x:c>
      <x:c r="M251" s="7">
        <x:f>SUM(AH237:AH250)/14*M244</x:f>
      </x:c>
      <x:c r="N251" s="7">
        <x:f>SUM(AI237:AI250)/14*N244</x:f>
      </x:c>
      <x:c r="O251" s="7">
        <x:f>SUM(AJ237:AJ250)/14*O244</x:f>
      </x:c>
      <x:c r="P251" s="7">
        <x:f>SUM(AK237:AK250)/14*P244</x:f>
      </x:c>
      <x:c r="Q251" s="7">
        <x:f>SUM(AL237:AL250)/14*Q244</x:f>
      </x:c>
      <x:c r="R251" s="52">
        <x:f>SUM(B251:Q251)</x:f>
      </x:c>
      <x:c r="S251" s="15">
        <x:f>SUM(R$2:R251)</x:f>
        <x:v>50060.2211583701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7">
        <x:f>SUM(W238:W251)/14*B245</x:f>
      </x:c>
      <x:c r="C252" s="7">
        <x:f>SUM(X238:X251)/14*C245</x:f>
      </x:c>
      <x:c r="D252" s="7">
        <x:f>SUM(Y238:Y251)/14*D245</x:f>
      </x:c>
      <x:c r="E252" s="7">
        <x:f>SUM(Z238:Z251)/14*E245</x:f>
      </x:c>
      <x:c r="F252" s="7">
        <x:f>SUM(AA238:AA251)/14*F245</x:f>
      </x:c>
      <x:c r="G252" s="7">
        <x:f>SUM(AB238:AB251)/14*G245</x:f>
      </x:c>
      <x:c r="H252" s="7">
        <x:f>SUM(AC238:AC251)/14*H245</x:f>
      </x:c>
      <x:c r="I252" s="7">
        <x:f>SUM(AD238:AD251)/14*I245</x:f>
      </x:c>
      <x:c r="J252" s="7">
        <x:f>SUM(AE238:AE251)/14*J245</x:f>
      </x:c>
      <x:c r="K252" s="7">
        <x:f>SUM(AF238:AF251)/14*K245</x:f>
      </x:c>
      <x:c r="L252" s="7">
        <x:f>SUM(AG238:AG251)/14*L245</x:f>
      </x:c>
      <x:c r="M252" s="7">
        <x:f>SUM(AH238:AH251)/14*M245</x:f>
      </x:c>
      <x:c r="N252" s="7">
        <x:f>SUM(AI238:AI251)/14*N245</x:f>
      </x:c>
      <x:c r="O252" s="7">
        <x:f>SUM(AJ238:AJ251)/14*O245</x:f>
      </x:c>
      <x:c r="P252" s="7">
        <x:f>SUM(AK238:AK251)/14*P245</x:f>
      </x:c>
      <x:c r="Q252" s="7">
        <x:f>SUM(AL238:AL251)/14*Q245</x:f>
      </x:c>
      <x:c r="R252" s="52">
        <x:f>SUM(B252:Q252)</x:f>
      </x:c>
      <x:c r="S252" s="15">
        <x:f>SUM(R$2:R252)</x:f>
        <x:v>52201.9623632815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7">
        <x:f>SUM(W239:W252)/14*B246</x:f>
      </x:c>
      <x:c r="C253" s="7">
        <x:f>SUM(X239:X252)/14*C246</x:f>
      </x:c>
      <x:c r="D253" s="7">
        <x:f>SUM(Y239:Y252)/14*D246</x:f>
      </x:c>
      <x:c r="E253" s="7">
        <x:f>SUM(Z239:Z252)/14*E246</x:f>
      </x:c>
      <x:c r="F253" s="7">
        <x:f>SUM(AA239:AA252)/14*F246</x:f>
      </x:c>
      <x:c r="G253" s="7">
        <x:f>SUM(AB239:AB252)/14*G246</x:f>
      </x:c>
      <x:c r="H253" s="7">
        <x:f>SUM(AC239:AC252)/14*H246</x:f>
      </x:c>
      <x:c r="I253" s="7">
        <x:f>SUM(AD239:AD252)/14*I246</x:f>
      </x:c>
      <x:c r="J253" s="7">
        <x:f>SUM(AE239:AE252)/14*J246</x:f>
      </x:c>
      <x:c r="K253" s="7">
        <x:f>SUM(AF239:AF252)/14*K246</x:f>
      </x:c>
      <x:c r="L253" s="7">
        <x:f>SUM(AG239:AG252)/14*L246</x:f>
      </x:c>
      <x:c r="M253" s="7">
        <x:f>SUM(AH239:AH252)/14*M246</x:f>
      </x:c>
      <x:c r="N253" s="7">
        <x:f>SUM(AI239:AI252)/14*N246</x:f>
      </x:c>
      <x:c r="O253" s="7">
        <x:f>SUM(AJ239:AJ252)/14*O246</x:f>
      </x:c>
      <x:c r="P253" s="7">
        <x:f>SUM(AK239:AK252)/14*P246</x:f>
      </x:c>
      <x:c r="Q253" s="7">
        <x:f>SUM(AL239:AL252)/14*Q246</x:f>
      </x:c>
      <x:c r="R253" s="52">
        <x:f>SUM(B253:Q253)</x:f>
      </x:c>
      <x:c r="S253" s="15">
        <x:f>SUM(R$2:R253)</x:f>
        <x:v>54254.6164657317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7">
        <x:f>SUM(W240:W253)/14*B247</x:f>
      </x:c>
      <x:c r="C254" s="7">
        <x:f>SUM(X240:X253)/14*C247</x:f>
      </x:c>
      <x:c r="D254" s="7">
        <x:f>SUM(Y240:Y253)/14*D247</x:f>
      </x:c>
      <x:c r="E254" s="7">
        <x:f>SUM(Z240:Z253)/14*E247</x:f>
      </x:c>
      <x:c r="F254" s="7">
        <x:f>SUM(AA240:AA253)/14*F247</x:f>
      </x:c>
      <x:c r="G254" s="7">
        <x:f>SUM(AB240:AB253)/14*G247</x:f>
      </x:c>
      <x:c r="H254" s="7">
        <x:f>SUM(AC240:AC253)/14*H247</x:f>
      </x:c>
      <x:c r="I254" s="7">
        <x:f>SUM(AD240:AD253)/14*I247</x:f>
      </x:c>
      <x:c r="J254" s="7">
        <x:f>SUM(AE240:AE253)/14*J247</x:f>
      </x:c>
      <x:c r="K254" s="7">
        <x:f>SUM(AF240:AF253)/14*K247</x:f>
      </x:c>
      <x:c r="L254" s="7">
        <x:f>SUM(AG240:AG253)/14*L247</x:f>
      </x:c>
      <x:c r="M254" s="7">
        <x:f>SUM(AH240:AH253)/14*M247</x:f>
      </x:c>
      <x:c r="N254" s="7">
        <x:f>SUM(AI240:AI253)/14*N247</x:f>
      </x:c>
      <x:c r="O254" s="7">
        <x:f>SUM(AJ240:AJ253)/14*O247</x:f>
      </x:c>
      <x:c r="P254" s="7">
        <x:f>SUM(AK240:AK253)/14*P247</x:f>
      </x:c>
      <x:c r="Q254" s="7">
        <x:f>SUM(AL240:AL253)/14*Q247</x:f>
      </x:c>
      <x:c r="R254" s="52">
        <x:f>SUM(B254:Q254)</x:f>
      </x:c>
      <x:c r="S254" s="15">
        <x:f>SUM(R$2:R254)</x:f>
        <x:v>55291.1428962564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7">
        <x:f>SUM(W241:W254)/14*B248</x:f>
      </x:c>
      <x:c r="C255" s="7">
        <x:f>SUM(X241:X254)/14*C248</x:f>
      </x:c>
      <x:c r="D255" s="7">
        <x:f>SUM(Y241:Y254)/14*D248</x:f>
      </x:c>
      <x:c r="E255" s="7">
        <x:f>SUM(Z241:Z254)/14*E248</x:f>
      </x:c>
      <x:c r="F255" s="7">
        <x:f>SUM(AA241:AA254)/14*F248</x:f>
      </x:c>
      <x:c r="G255" s="7">
        <x:f>SUM(AB241:AB254)/14*G248</x:f>
      </x:c>
      <x:c r="H255" s="7">
        <x:f>SUM(AC241:AC254)/14*H248</x:f>
      </x:c>
      <x:c r="I255" s="7">
        <x:f>SUM(AD241:AD254)/14*I248</x:f>
      </x:c>
      <x:c r="J255" s="7">
        <x:f>SUM(AE241:AE254)/14*J248</x:f>
      </x:c>
      <x:c r="K255" s="7">
        <x:f>SUM(AF241:AF254)/14*K248</x:f>
      </x:c>
      <x:c r="L255" s="7">
        <x:f>SUM(AG241:AG254)/14*L248</x:f>
      </x:c>
      <x:c r="M255" s="7">
        <x:f>SUM(AH241:AH254)/14*M248</x:f>
      </x:c>
      <x:c r="N255" s="7">
        <x:f>SUM(AI241:AI254)/14*N248</x:f>
      </x:c>
      <x:c r="O255" s="7">
        <x:f>SUM(AJ241:AJ254)/14*O248</x:f>
      </x:c>
      <x:c r="P255" s="7">
        <x:f>SUM(AK241:AK254)/14*P248</x:f>
      </x:c>
      <x:c r="Q255" s="7">
        <x:f>SUM(AL241:AL254)/14*Q248</x:f>
      </x:c>
      <x:c r="R255" s="52">
        <x:f>SUM(B255:Q255)</x:f>
      </x:c>
      <x:c r="S255" s="15">
        <x:f>SUM(R$2:R255)</x:f>
        <x:v>55983.08013734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7">
        <x:f>SUM(W242:W255)/14*B249</x:f>
      </x:c>
      <x:c r="C256" s="7">
        <x:f>SUM(X242:X255)/14*C249</x:f>
      </x:c>
      <x:c r="D256" s="7">
        <x:f>SUM(Y242:Y255)/14*D249</x:f>
      </x:c>
      <x:c r="E256" s="7">
        <x:f>SUM(Z242:Z255)/14*E249</x:f>
      </x:c>
      <x:c r="F256" s="7">
        <x:f>SUM(AA242:AA255)/14*F249</x:f>
      </x:c>
      <x:c r="G256" s="7">
        <x:f>SUM(AB242:AB255)/14*G249</x:f>
      </x:c>
      <x:c r="H256" s="7">
        <x:f>SUM(AC242:AC255)/14*H249</x:f>
      </x:c>
      <x:c r="I256" s="7">
        <x:f>SUM(AD242:AD255)/14*I249</x:f>
      </x:c>
      <x:c r="J256" s="7">
        <x:f>SUM(AE242:AE255)/14*J249</x:f>
      </x:c>
      <x:c r="K256" s="7">
        <x:f>SUM(AF242:AF255)/14*K249</x:f>
      </x:c>
      <x:c r="L256" s="7">
        <x:f>SUM(AG242:AG255)/14*L249</x:f>
      </x:c>
      <x:c r="M256" s="7">
        <x:f>SUM(AH242:AH255)/14*M249</x:f>
      </x:c>
      <x:c r="N256" s="7">
        <x:f>SUM(AI242:AI255)/14*N249</x:f>
      </x:c>
      <x:c r="O256" s="7">
        <x:f>SUM(AJ242:AJ255)/14*O249</x:f>
      </x:c>
      <x:c r="P256" s="7">
        <x:f>SUM(AK242:AK255)/14*P249</x:f>
      </x:c>
      <x:c r="Q256" s="7">
        <x:f>SUM(AL242:AL255)/14*Q249</x:f>
      </x:c>
      <x:c r="R256" s="52">
        <x:f>SUM(B256:Q256)</x:f>
      </x:c>
      <x:c r="S256" s="15">
        <x:f>SUM(R$2:R256)</x:f>
        <x:v>56977.8877494002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7">
        <x:f>SUM(W243:W256)/14*B250</x:f>
      </x:c>
      <x:c r="C257" s="7">
        <x:f>SUM(X243:X256)/14*C250</x:f>
      </x:c>
      <x:c r="D257" s="7">
        <x:f>SUM(Y243:Y256)/14*D250</x:f>
      </x:c>
      <x:c r="E257" s="7">
        <x:f>SUM(Z243:Z256)/14*E250</x:f>
      </x:c>
      <x:c r="F257" s="7">
        <x:f>SUM(AA243:AA256)/14*F250</x:f>
      </x:c>
      <x:c r="G257" s="7">
        <x:f>SUM(AB243:AB256)/14*G250</x:f>
      </x:c>
      <x:c r="H257" s="7">
        <x:f>SUM(AC243:AC256)/14*H250</x:f>
      </x:c>
      <x:c r="I257" s="7">
        <x:f>SUM(AD243:AD256)/14*I250</x:f>
      </x:c>
      <x:c r="J257" s="7">
        <x:f>SUM(AE243:AE256)/14*J250</x:f>
      </x:c>
      <x:c r="K257" s="7">
        <x:f>SUM(AF243:AF256)/14*K250</x:f>
      </x:c>
      <x:c r="L257" s="7">
        <x:f>SUM(AG243:AG256)/14*L250</x:f>
      </x:c>
      <x:c r="M257" s="7">
        <x:f>SUM(AH243:AH256)/14*M250</x:f>
      </x:c>
      <x:c r="N257" s="7">
        <x:f>SUM(AI243:AI256)/14*N250</x:f>
      </x:c>
      <x:c r="O257" s="7">
        <x:f>SUM(AJ243:AJ256)/14*O250</x:f>
      </x:c>
      <x:c r="P257" s="7">
        <x:f>SUM(AK243:AK256)/14*P250</x:f>
      </x:c>
      <x:c r="Q257" s="7">
        <x:f>SUM(AL243:AL256)/14*Q250</x:f>
      </x:c>
      <x:c r="R257" s="52">
        <x:f>SUM(B257:Q257)</x:f>
      </x:c>
      <x:c r="S257" s="15">
        <x:f>SUM(R$2:R257)</x:f>
        <x:v>57904.9229056834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7">
        <x:f>SUM(W244:W257)/14*B251</x:f>
      </x:c>
      <x:c r="C258" s="7">
        <x:f>SUM(X244:X257)/14*C251</x:f>
      </x:c>
      <x:c r="D258" s="7">
        <x:f>SUM(Y244:Y257)/14*D251</x:f>
      </x:c>
      <x:c r="E258" s="7">
        <x:f>SUM(Z244:Z257)/14*E251</x:f>
      </x:c>
      <x:c r="F258" s="7">
        <x:f>SUM(AA244:AA257)/14*F251</x:f>
      </x:c>
      <x:c r="G258" s="7">
        <x:f>SUM(AB244:AB257)/14*G251</x:f>
      </x:c>
      <x:c r="H258" s="7">
        <x:f>SUM(AC244:AC257)/14*H251</x:f>
      </x:c>
      <x:c r="I258" s="7">
        <x:f>SUM(AD244:AD257)/14*I251</x:f>
      </x:c>
      <x:c r="J258" s="7">
        <x:f>SUM(AE244:AE257)/14*J251</x:f>
      </x:c>
      <x:c r="K258" s="7">
        <x:f>SUM(AF244:AF257)/14*K251</x:f>
      </x:c>
      <x:c r="L258" s="7">
        <x:f>SUM(AG244:AG257)/14*L251</x:f>
      </x:c>
      <x:c r="M258" s="7">
        <x:f>SUM(AH244:AH257)/14*M251</x:f>
      </x:c>
      <x:c r="N258" s="7">
        <x:f>SUM(AI244:AI257)/14*N251</x:f>
      </x:c>
      <x:c r="O258" s="7">
        <x:f>SUM(AJ244:AJ257)/14*O251</x:f>
      </x:c>
      <x:c r="P258" s="7">
        <x:f>SUM(AK244:AK257)/14*P251</x:f>
      </x:c>
      <x:c r="Q258" s="7">
        <x:f>SUM(AL244:AL257)/14*Q251</x:f>
      </x:c>
      <x:c r="R258" s="52">
        <x:f>SUM(B258:Q258)</x:f>
      </x:c>
      <x:c r="S258" s="15">
        <x:f>SUM(R$2:R258)</x:f>
        <x:v>60290.6735213414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7">
        <x:f>SUM(W245:W258)/14*B252</x:f>
      </x:c>
      <x:c r="C259" s="7">
        <x:f>SUM(X245:X258)/14*C252</x:f>
      </x:c>
      <x:c r="D259" s="7">
        <x:f>SUM(Y245:Y258)/14*D252</x:f>
      </x:c>
      <x:c r="E259" s="7">
        <x:f>SUM(Z245:Z258)/14*E252</x:f>
      </x:c>
      <x:c r="F259" s="7">
        <x:f>SUM(AA245:AA258)/14*F252</x:f>
      </x:c>
      <x:c r="G259" s="7">
        <x:f>SUM(AB245:AB258)/14*G252</x:f>
      </x:c>
      <x:c r="H259" s="7">
        <x:f>SUM(AC245:AC258)/14*H252</x:f>
      </x:c>
      <x:c r="I259" s="7">
        <x:f>SUM(AD245:AD258)/14*I252</x:f>
      </x:c>
      <x:c r="J259" s="7">
        <x:f>SUM(AE245:AE258)/14*J252</x:f>
      </x:c>
      <x:c r="K259" s="7">
        <x:f>SUM(AF245:AF258)/14*K252</x:f>
      </x:c>
      <x:c r="L259" s="7">
        <x:f>SUM(AG245:AG258)/14*L252</x:f>
      </x:c>
      <x:c r="M259" s="7">
        <x:f>SUM(AH245:AH258)/14*M252</x:f>
      </x:c>
      <x:c r="N259" s="7">
        <x:f>SUM(AI245:AI258)/14*N252</x:f>
      </x:c>
      <x:c r="O259" s="7">
        <x:f>SUM(AJ245:AJ258)/14*O252</x:f>
      </x:c>
      <x:c r="P259" s="7">
        <x:f>SUM(AK245:AK258)/14*P252</x:f>
      </x:c>
      <x:c r="Q259" s="7">
        <x:f>SUM(AL245:AL258)/14*Q252</x:f>
      </x:c>
      <x:c r="R259" s="52">
        <x:f>SUM(B259:Q259)</x:f>
      </x:c>
      <x:c r="S259" s="15">
        <x:f>SUM(R$2:R259)</x:f>
        <x:v>63082.6039728329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7">
        <x:f>SUM(W246:W259)/14*B253</x:f>
      </x:c>
      <x:c r="C260" s="7">
        <x:f>SUM(X246:X259)/14*C253</x:f>
      </x:c>
      <x:c r="D260" s="7">
        <x:f>SUM(Y246:Y259)/14*D253</x:f>
      </x:c>
      <x:c r="E260" s="7">
        <x:f>SUM(Z246:Z259)/14*E253</x:f>
      </x:c>
      <x:c r="F260" s="7">
        <x:f>SUM(AA246:AA259)/14*F253</x:f>
      </x:c>
      <x:c r="G260" s="7">
        <x:f>SUM(AB246:AB259)/14*G253</x:f>
      </x:c>
      <x:c r="H260" s="7">
        <x:f>SUM(AC246:AC259)/14*H253</x:f>
      </x:c>
      <x:c r="I260" s="7">
        <x:f>SUM(AD246:AD259)/14*I253</x:f>
      </x:c>
      <x:c r="J260" s="7">
        <x:f>SUM(AE246:AE259)/14*J253</x:f>
      </x:c>
      <x:c r="K260" s="7">
        <x:f>SUM(AF246:AF259)/14*K253</x:f>
      </x:c>
      <x:c r="L260" s="7">
        <x:f>SUM(AG246:AG259)/14*L253</x:f>
      </x:c>
      <x:c r="M260" s="7">
        <x:f>SUM(AH246:AH259)/14*M253</x:f>
      </x:c>
      <x:c r="N260" s="7">
        <x:f>SUM(AI246:AI259)/14*N253</x:f>
      </x:c>
      <x:c r="O260" s="7">
        <x:f>SUM(AJ246:AJ259)/14*O253</x:f>
      </x:c>
      <x:c r="P260" s="7">
        <x:f>SUM(AK246:AK259)/14*P253</x:f>
      </x:c>
      <x:c r="Q260" s="7">
        <x:f>SUM(AL246:AL259)/14*Q253</x:f>
      </x:c>
      <x:c r="R260" s="52">
        <x:f>SUM(B260:Q260)</x:f>
      </x:c>
      <x:c r="S260" s="15">
        <x:f>SUM(R$2:R260)</x:f>
        <x:v>65779.5956820902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7">
        <x:f>SUM(W247:W260)/14*B254</x:f>
      </x:c>
      <x:c r="C261" s="7">
        <x:f>SUM(X247:X260)/14*C254</x:f>
      </x:c>
      <x:c r="D261" s="7">
        <x:f>SUM(Y247:Y260)/14*D254</x:f>
      </x:c>
      <x:c r="E261" s="7">
        <x:f>SUM(Z247:Z260)/14*E254</x:f>
      </x:c>
      <x:c r="F261" s="7">
        <x:f>SUM(AA247:AA260)/14*F254</x:f>
      </x:c>
      <x:c r="G261" s="7">
        <x:f>SUM(AB247:AB260)/14*G254</x:f>
      </x:c>
      <x:c r="H261" s="7">
        <x:f>SUM(AC247:AC260)/14*H254</x:f>
      </x:c>
      <x:c r="I261" s="7">
        <x:f>SUM(AD247:AD260)/14*I254</x:f>
      </x:c>
      <x:c r="J261" s="7">
        <x:f>SUM(AE247:AE260)/14*J254</x:f>
      </x:c>
      <x:c r="K261" s="7">
        <x:f>SUM(AF247:AF260)/14*K254</x:f>
      </x:c>
      <x:c r="L261" s="7">
        <x:f>SUM(AG247:AG260)/14*L254</x:f>
      </x:c>
      <x:c r="M261" s="7">
        <x:f>SUM(AH247:AH260)/14*M254</x:f>
      </x:c>
      <x:c r="N261" s="7">
        <x:f>SUM(AI247:AI260)/14*N254</x:f>
      </x:c>
      <x:c r="O261" s="7">
        <x:f>SUM(AJ247:AJ260)/14*O254</x:f>
      </x:c>
      <x:c r="P261" s="7">
        <x:f>SUM(AK247:AK260)/14*P254</x:f>
      </x:c>
      <x:c r="Q261" s="7">
        <x:f>SUM(AL247:AL260)/14*Q254</x:f>
      </x:c>
      <x:c r="R261" s="52">
        <x:f>SUM(B261:Q261)</x:f>
      </x:c>
      <x:c r="S261" s="15">
        <x:f>SUM(R$2:R261)</x:f>
        <x:v>67141.1897471315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7">
        <x:f>SUM(W248:W261)/14*B255</x:f>
      </x:c>
      <x:c r="C262" s="7">
        <x:f>SUM(X248:X261)/14*C255</x:f>
      </x:c>
      <x:c r="D262" s="7">
        <x:f>SUM(Y248:Y261)/14*D255</x:f>
      </x:c>
      <x:c r="E262" s="7">
        <x:f>SUM(Z248:Z261)/14*E255</x:f>
      </x:c>
      <x:c r="F262" s="7">
        <x:f>SUM(AA248:AA261)/14*F255</x:f>
      </x:c>
      <x:c r="G262" s="7">
        <x:f>SUM(AB248:AB261)/14*G255</x:f>
      </x:c>
      <x:c r="H262" s="7">
        <x:f>SUM(AC248:AC261)/14*H255</x:f>
      </x:c>
      <x:c r="I262" s="7">
        <x:f>SUM(AD248:AD261)/14*I255</x:f>
      </x:c>
      <x:c r="J262" s="7">
        <x:f>SUM(AE248:AE261)/14*J255</x:f>
      </x:c>
      <x:c r="K262" s="7">
        <x:f>SUM(AF248:AF261)/14*K255</x:f>
      </x:c>
      <x:c r="L262" s="7">
        <x:f>SUM(AG248:AG261)/14*L255</x:f>
      </x:c>
      <x:c r="M262" s="7">
        <x:f>SUM(AH248:AH261)/14*M255</x:f>
      </x:c>
      <x:c r="N262" s="7">
        <x:f>SUM(AI248:AI261)/14*N255</x:f>
      </x:c>
      <x:c r="O262" s="7">
        <x:f>SUM(AJ248:AJ261)/14*O255</x:f>
      </x:c>
      <x:c r="P262" s="7">
        <x:f>SUM(AK248:AK261)/14*P255</x:f>
      </x:c>
      <x:c r="Q262" s="7">
        <x:f>SUM(AL248:AL261)/14*Q255</x:f>
      </x:c>
      <x:c r="R262" s="52">
        <x:f>SUM(B262:Q262)</x:f>
      </x:c>
      <x:c r="S262" s="15">
        <x:f>SUM(R$2:R262)</x:f>
        <x:v>68075.4019637155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7">
        <x:f>SUM(W249:W262)/14*B256</x:f>
      </x:c>
      <x:c r="C263" s="7">
        <x:f>SUM(X249:X262)/14*C256</x:f>
      </x:c>
      <x:c r="D263" s="7">
        <x:f>SUM(Y249:Y262)/14*D256</x:f>
      </x:c>
      <x:c r="E263" s="7">
        <x:f>SUM(Z249:Z262)/14*E256</x:f>
      </x:c>
      <x:c r="F263" s="7">
        <x:f>SUM(AA249:AA262)/14*F256</x:f>
      </x:c>
      <x:c r="G263" s="7">
        <x:f>SUM(AB249:AB262)/14*G256</x:f>
      </x:c>
      <x:c r="H263" s="7">
        <x:f>SUM(AC249:AC262)/14*H256</x:f>
      </x:c>
      <x:c r="I263" s="7">
        <x:f>SUM(AD249:AD262)/14*I256</x:f>
      </x:c>
      <x:c r="J263" s="7">
        <x:f>SUM(AE249:AE262)/14*J256</x:f>
      </x:c>
      <x:c r="K263" s="7">
        <x:f>SUM(AF249:AF262)/14*K256</x:f>
      </x:c>
      <x:c r="L263" s="7">
        <x:f>SUM(AG249:AG262)/14*L256</x:f>
      </x:c>
      <x:c r="M263" s="7">
        <x:f>SUM(AH249:AH262)/14*M256</x:f>
      </x:c>
      <x:c r="N263" s="7">
        <x:f>SUM(AI249:AI262)/14*N256</x:f>
      </x:c>
      <x:c r="O263" s="7">
        <x:f>SUM(AJ249:AJ262)/14*O256</x:f>
      </x:c>
      <x:c r="P263" s="7">
        <x:f>SUM(AK249:AK262)/14*P256</x:f>
      </x:c>
      <x:c r="Q263" s="7">
        <x:f>SUM(AL249:AL262)/14*Q256</x:f>
      </x:c>
      <x:c r="R263" s="52">
        <x:f>SUM(B263:Q263)</x:f>
      </x:c>
      <x:c r="S263" s="15">
        <x:f>SUM(R$2:R263)</x:f>
        <x:v>69391.8804849337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7">
        <x:f>SUM(W250:W263)/14*B257</x:f>
      </x:c>
      <x:c r="C264" s="7">
        <x:f>SUM(X250:X263)/14*C257</x:f>
      </x:c>
      <x:c r="D264" s="7">
        <x:f>SUM(Y250:Y263)/14*D257</x:f>
      </x:c>
      <x:c r="E264" s="7">
        <x:f>SUM(Z250:Z263)/14*E257</x:f>
      </x:c>
      <x:c r="F264" s="7">
        <x:f>SUM(AA250:AA263)/14*F257</x:f>
      </x:c>
      <x:c r="G264" s="7">
        <x:f>SUM(AB250:AB263)/14*G257</x:f>
      </x:c>
      <x:c r="H264" s="7">
        <x:f>SUM(AC250:AC263)/14*H257</x:f>
      </x:c>
      <x:c r="I264" s="7">
        <x:f>SUM(AD250:AD263)/14*I257</x:f>
      </x:c>
      <x:c r="J264" s="7">
        <x:f>SUM(AE250:AE263)/14*J257</x:f>
      </x:c>
      <x:c r="K264" s="7">
        <x:f>SUM(AF250:AF263)/14*K257</x:f>
      </x:c>
      <x:c r="L264" s="7">
        <x:f>SUM(AG250:AG263)/14*L257</x:f>
      </x:c>
      <x:c r="M264" s="7">
        <x:f>SUM(AH250:AH263)/14*M257</x:f>
      </x:c>
      <x:c r="N264" s="7">
        <x:f>SUM(AI250:AI263)/14*N257</x:f>
      </x:c>
      <x:c r="O264" s="7">
        <x:f>SUM(AJ250:AJ263)/14*O257</x:f>
      </x:c>
      <x:c r="P264" s="7">
        <x:f>SUM(AK250:AK263)/14*P257</x:f>
      </x:c>
      <x:c r="Q264" s="7">
        <x:f>SUM(AL250:AL263)/14*Q257</x:f>
      </x:c>
      <x:c r="R264" s="52">
        <x:f>SUM(B264:Q264)</x:f>
      </x:c>
      <x:c r="S264" s="15">
        <x:f>SUM(R$2:R264)</x:f>
        <x:v>70625.9955554956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7">
        <x:f>SUM(W251:W264)/14*B258</x:f>
      </x:c>
      <x:c r="C265" s="7">
        <x:f>SUM(X251:X264)/14*C258</x:f>
      </x:c>
      <x:c r="D265" s="7">
        <x:f>SUM(Y251:Y264)/14*D258</x:f>
      </x:c>
      <x:c r="E265" s="7">
        <x:f>SUM(Z251:Z264)/14*E258</x:f>
      </x:c>
      <x:c r="F265" s="7">
        <x:f>SUM(AA251:AA264)/14*F258</x:f>
      </x:c>
      <x:c r="G265" s="7">
        <x:f>SUM(AB251:AB264)/14*G258</x:f>
      </x:c>
      <x:c r="H265" s="7">
        <x:f>SUM(AC251:AC264)/14*H258</x:f>
      </x:c>
      <x:c r="I265" s="7">
        <x:f>SUM(AD251:AD264)/14*I258</x:f>
      </x:c>
      <x:c r="J265" s="7">
        <x:f>SUM(AE251:AE264)/14*J258</x:f>
      </x:c>
      <x:c r="K265" s="7">
        <x:f>SUM(AF251:AF264)/14*K258</x:f>
      </x:c>
      <x:c r="L265" s="7">
        <x:f>SUM(AG251:AG264)/14*L258</x:f>
      </x:c>
      <x:c r="M265" s="7">
        <x:f>SUM(AH251:AH264)/14*M258</x:f>
      </x:c>
      <x:c r="N265" s="7">
        <x:f>SUM(AI251:AI264)/14*N258</x:f>
      </x:c>
      <x:c r="O265" s="7">
        <x:f>SUM(AJ251:AJ264)/14*O258</x:f>
      </x:c>
      <x:c r="P265" s="7">
        <x:f>SUM(AK251:AK264)/14*P258</x:f>
      </x:c>
      <x:c r="Q265" s="7">
        <x:f>SUM(AL251:AL264)/14*Q258</x:f>
      </x:c>
      <x:c r="R265" s="52">
        <x:f>SUM(B265:Q265)</x:f>
      </x:c>
      <x:c r="S265" s="15">
        <x:f>SUM(R$2:R265)</x:f>
        <x:v>73895.6624381054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7">
        <x:f>SUM(W252:W265)/14*B259</x:f>
      </x:c>
      <x:c r="C266" s="7">
        <x:f>SUM(X252:X265)/14*C259</x:f>
      </x:c>
      <x:c r="D266" s="7">
        <x:f>SUM(Y252:Y265)/14*D259</x:f>
      </x:c>
      <x:c r="E266" s="7">
        <x:f>SUM(Z252:Z265)/14*E259</x:f>
      </x:c>
      <x:c r="F266" s="7">
        <x:f>SUM(AA252:AA265)/14*F259</x:f>
      </x:c>
      <x:c r="G266" s="7">
        <x:f>SUM(AB252:AB265)/14*G259</x:f>
      </x:c>
      <x:c r="H266" s="7">
        <x:f>SUM(AC252:AC265)/14*H259</x:f>
      </x:c>
      <x:c r="I266" s="7">
        <x:f>SUM(AD252:AD265)/14*I259</x:f>
      </x:c>
      <x:c r="J266" s="7">
        <x:f>SUM(AE252:AE265)/14*J259</x:f>
      </x:c>
      <x:c r="K266" s="7">
        <x:f>SUM(AF252:AF265)/14*K259</x:f>
      </x:c>
      <x:c r="L266" s="7">
        <x:f>SUM(AG252:AG265)/14*L259</x:f>
      </x:c>
      <x:c r="M266" s="7">
        <x:f>SUM(AH252:AH265)/14*M259</x:f>
      </x:c>
      <x:c r="N266" s="7">
        <x:f>SUM(AI252:AI265)/14*N259</x:f>
      </x:c>
      <x:c r="O266" s="7">
        <x:f>SUM(AJ252:AJ265)/14*O259</x:f>
      </x:c>
      <x:c r="P266" s="7">
        <x:f>SUM(AK252:AK265)/14*P259</x:f>
      </x:c>
      <x:c r="Q266" s="7">
        <x:f>SUM(AL252:AL265)/14*Q259</x:f>
      </x:c>
      <x:c r="R266" s="52">
        <x:f>SUM(B266:Q266)</x:f>
      </x:c>
      <x:c r="S266" s="15">
        <x:f>SUM(R$2:R266)</x:f>
        <x:v>77598.4389989504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7">
        <x:f>SUM(W253:W266)/14*B260</x:f>
      </x:c>
      <x:c r="C267" s="7">
        <x:f>SUM(X253:X266)/14*C260</x:f>
      </x:c>
      <x:c r="D267" s="7">
        <x:f>SUM(Y253:Y266)/14*D260</x:f>
      </x:c>
      <x:c r="E267" s="7">
        <x:f>SUM(Z253:Z266)/14*E260</x:f>
      </x:c>
      <x:c r="F267" s="7">
        <x:f>SUM(AA253:AA266)/14*F260</x:f>
      </x:c>
      <x:c r="G267" s="7">
        <x:f>SUM(AB253:AB266)/14*G260</x:f>
      </x:c>
      <x:c r="H267" s="7">
        <x:f>SUM(AC253:AC266)/14*H260</x:f>
      </x:c>
      <x:c r="I267" s="7">
        <x:f>SUM(AD253:AD266)/14*I260</x:f>
      </x:c>
      <x:c r="J267" s="7">
        <x:f>SUM(AE253:AE266)/14*J260</x:f>
      </x:c>
      <x:c r="K267" s="7">
        <x:f>SUM(AF253:AF266)/14*K260</x:f>
      </x:c>
      <x:c r="L267" s="7">
        <x:f>SUM(AG253:AG266)/14*L260</x:f>
      </x:c>
      <x:c r="M267" s="7">
        <x:f>SUM(AH253:AH266)/14*M260</x:f>
      </x:c>
      <x:c r="N267" s="7">
        <x:f>SUM(AI253:AI266)/14*N260</x:f>
      </x:c>
      <x:c r="O267" s="7">
        <x:f>SUM(AJ253:AJ266)/14*O260</x:f>
      </x:c>
      <x:c r="P267" s="7">
        <x:f>SUM(AK253:AK266)/14*P260</x:f>
      </x:c>
      <x:c r="Q267" s="7">
        <x:f>SUM(AL253:AL266)/14*Q260</x:f>
      </x:c>
      <x:c r="R267" s="52">
        <x:f>SUM(B267:Q267)</x:f>
      </x:c>
      <x:c r="S267" s="15">
        <x:f>SUM(R$2:R267)</x:f>
        <x:v>81204.5968236783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7">
        <x:f>SUM(W254:W267)/14*B261</x:f>
      </x:c>
      <x:c r="C268" s="7">
        <x:f>SUM(X254:X267)/14*C261</x:f>
      </x:c>
      <x:c r="D268" s="7">
        <x:f>SUM(Y254:Y267)/14*D261</x:f>
      </x:c>
      <x:c r="E268" s="7">
        <x:f>SUM(Z254:Z267)/14*E261</x:f>
      </x:c>
      <x:c r="F268" s="7">
        <x:f>SUM(AA254:AA267)/14*F261</x:f>
      </x:c>
      <x:c r="G268" s="7">
        <x:f>SUM(AB254:AB267)/14*G261</x:f>
      </x:c>
      <x:c r="H268" s="7">
        <x:f>SUM(AC254:AC267)/14*H261</x:f>
      </x:c>
      <x:c r="I268" s="7">
        <x:f>SUM(AD254:AD267)/14*I261</x:f>
      </x:c>
      <x:c r="J268" s="7">
        <x:f>SUM(AE254:AE267)/14*J261</x:f>
      </x:c>
      <x:c r="K268" s="7">
        <x:f>SUM(AF254:AF267)/14*K261</x:f>
      </x:c>
      <x:c r="L268" s="7">
        <x:f>SUM(AG254:AG267)/14*L261</x:f>
      </x:c>
      <x:c r="M268" s="7">
        <x:f>SUM(AH254:AH267)/14*M261</x:f>
      </x:c>
      <x:c r="N268" s="7">
        <x:f>SUM(AI254:AI267)/14*N261</x:f>
      </x:c>
      <x:c r="O268" s="7">
        <x:f>SUM(AJ254:AJ267)/14*O261</x:f>
      </x:c>
      <x:c r="P268" s="7">
        <x:f>SUM(AK254:AK267)/14*P261</x:f>
      </x:c>
      <x:c r="Q268" s="7">
        <x:f>SUM(AL254:AL267)/14*Q261</x:f>
      </x:c>
      <x:c r="R268" s="52">
        <x:f>SUM(B268:Q268)</x:f>
      </x:c>
      <x:c r="S268" s="15">
        <x:f>SUM(R$2:R268)</x:f>
        <x:v>83024.7206588247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7">
        <x:f>SUM(W255:W268)/14*B262</x:f>
      </x:c>
      <x:c r="C269" s="7">
        <x:f>SUM(X255:X268)/14*C262</x:f>
      </x:c>
      <x:c r="D269" s="7">
        <x:f>SUM(Y255:Y268)/14*D262</x:f>
      </x:c>
      <x:c r="E269" s="7">
        <x:f>SUM(Z255:Z268)/14*E262</x:f>
      </x:c>
      <x:c r="F269" s="7">
        <x:f>SUM(AA255:AA268)/14*F262</x:f>
      </x:c>
      <x:c r="G269" s="7">
        <x:f>SUM(AB255:AB268)/14*G262</x:f>
      </x:c>
      <x:c r="H269" s="7">
        <x:f>SUM(AC255:AC268)/14*H262</x:f>
      </x:c>
      <x:c r="I269" s="7">
        <x:f>SUM(AD255:AD268)/14*I262</x:f>
      </x:c>
      <x:c r="J269" s="7">
        <x:f>SUM(AE255:AE268)/14*J262</x:f>
      </x:c>
      <x:c r="K269" s="7">
        <x:f>SUM(AF255:AF268)/14*K262</x:f>
      </x:c>
      <x:c r="L269" s="7">
        <x:f>SUM(AG255:AG268)/14*L262</x:f>
      </x:c>
      <x:c r="M269" s="7">
        <x:f>SUM(AH255:AH268)/14*M262</x:f>
      </x:c>
      <x:c r="N269" s="7">
        <x:f>SUM(AI255:AI268)/14*N262</x:f>
      </x:c>
      <x:c r="O269" s="7">
        <x:f>SUM(AJ255:AJ268)/14*O262</x:f>
      </x:c>
      <x:c r="P269" s="7">
        <x:f>SUM(AK255:AK268)/14*P262</x:f>
      </x:c>
      <x:c r="Q269" s="7">
        <x:f>SUM(AL255:AL268)/14*Q262</x:f>
      </x:c>
      <x:c r="R269" s="52">
        <x:f>SUM(B269:Q269)</x:f>
      </x:c>
      <x:c r="S269" s="15">
        <x:f>SUM(R$2:R269)</x:f>
        <x:v>84309.5263293116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7">
        <x:f>SUM(W256:W269)/14*B263</x:f>
      </x:c>
      <x:c r="C270" s="7">
        <x:f>SUM(X256:X269)/14*C263</x:f>
      </x:c>
      <x:c r="D270" s="7">
        <x:f>SUM(Y256:Y269)/14*D263</x:f>
      </x:c>
      <x:c r="E270" s="7">
        <x:f>SUM(Z256:Z269)/14*E263</x:f>
      </x:c>
      <x:c r="F270" s="7">
        <x:f>SUM(AA256:AA269)/14*F263</x:f>
      </x:c>
      <x:c r="G270" s="7">
        <x:f>SUM(AB256:AB269)/14*G263</x:f>
      </x:c>
      <x:c r="H270" s="7">
        <x:f>SUM(AC256:AC269)/14*H263</x:f>
      </x:c>
      <x:c r="I270" s="7">
        <x:f>SUM(AD256:AD269)/14*I263</x:f>
      </x:c>
      <x:c r="J270" s="7">
        <x:f>SUM(AE256:AE269)/14*J263</x:f>
      </x:c>
      <x:c r="K270" s="7">
        <x:f>SUM(AF256:AF269)/14*K263</x:f>
      </x:c>
      <x:c r="L270" s="7">
        <x:f>SUM(AG256:AG269)/14*L263</x:f>
      </x:c>
      <x:c r="M270" s="7">
        <x:f>SUM(AH256:AH269)/14*M263</x:f>
      </x:c>
      <x:c r="N270" s="7">
        <x:f>SUM(AI256:AI269)/14*N263</x:f>
      </x:c>
      <x:c r="O270" s="7">
        <x:f>SUM(AJ256:AJ269)/14*O263</x:f>
      </x:c>
      <x:c r="P270" s="7">
        <x:f>SUM(AK256:AK269)/14*P263</x:f>
      </x:c>
      <x:c r="Q270" s="7">
        <x:f>SUM(AL256:AL269)/14*Q263</x:f>
      </x:c>
      <x:c r="R270" s="52">
        <x:f>SUM(B270:Q270)</x:f>
      </x:c>
      <x:c r="S270" s="15">
        <x:f>SUM(R$2:R270)</x:f>
        <x:v>86079.3331909797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7">
        <x:f>SUM(W257:W270)/14*B264</x:f>
      </x:c>
      <x:c r="C271" s="7">
        <x:f>SUM(X257:X270)/14*C264</x:f>
      </x:c>
      <x:c r="D271" s="7">
        <x:f>SUM(Y257:Y270)/14*D264</x:f>
      </x:c>
      <x:c r="E271" s="7">
        <x:f>SUM(Z257:Z270)/14*E264</x:f>
      </x:c>
      <x:c r="F271" s="7">
        <x:f>SUM(AA257:AA270)/14*F264</x:f>
      </x:c>
      <x:c r="G271" s="7">
        <x:f>SUM(AB257:AB270)/14*G264</x:f>
      </x:c>
      <x:c r="H271" s="7">
        <x:f>SUM(AC257:AC270)/14*H264</x:f>
      </x:c>
      <x:c r="I271" s="7">
        <x:f>SUM(AD257:AD270)/14*I264</x:f>
      </x:c>
      <x:c r="J271" s="7">
        <x:f>SUM(AE257:AE270)/14*J264</x:f>
      </x:c>
      <x:c r="K271" s="7">
        <x:f>SUM(AF257:AF270)/14*K264</x:f>
      </x:c>
      <x:c r="L271" s="7">
        <x:f>SUM(AG257:AG270)/14*L264</x:f>
      </x:c>
      <x:c r="M271" s="7">
        <x:f>SUM(AH257:AH270)/14*M264</x:f>
      </x:c>
      <x:c r="N271" s="7">
        <x:f>SUM(AI257:AI270)/14*N264</x:f>
      </x:c>
      <x:c r="O271" s="7">
        <x:f>SUM(AJ257:AJ270)/14*O264</x:f>
      </x:c>
      <x:c r="P271" s="7">
        <x:f>SUM(AK257:AK270)/14*P264</x:f>
      </x:c>
      <x:c r="Q271" s="7">
        <x:f>SUM(AL257:AL270)/14*Q264</x:f>
      </x:c>
      <x:c r="R271" s="52">
        <x:f>SUM(B271:Q271)</x:f>
      </x:c>
      <x:c r="S271" s="15">
        <x:f>SUM(R$2:R271)</x:f>
        <x:v>87751.6733139333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">
        <x:f>A271+1</x:f>
      </x:c>
      <x:c r="B272" s="7">
        <x:f>SUM(W258:W271)/14*B265</x:f>
      </x:c>
      <x:c r="C272" s="7">
        <x:f>SUM(X258:X271)/14*C265</x:f>
      </x:c>
      <x:c r="D272" s="7">
        <x:f>SUM(Y258:Y271)/14*D265</x:f>
      </x:c>
      <x:c r="E272" s="7">
        <x:f>SUM(Z258:Z271)/14*E265</x:f>
      </x:c>
      <x:c r="F272" s="7">
        <x:f>SUM(AA258:AA271)/14*F265</x:f>
      </x:c>
      <x:c r="G272" s="7">
        <x:f>SUM(AB258:AB271)/14*G265</x:f>
      </x:c>
      <x:c r="H272" s="7">
        <x:f>SUM(AC258:AC271)/14*H265</x:f>
      </x:c>
      <x:c r="I272" s="7">
        <x:f>SUM(AD258:AD271)/14*I265</x:f>
      </x:c>
      <x:c r="J272" s="7">
        <x:f>SUM(AE258:AE271)/14*J265</x:f>
      </x:c>
      <x:c r="K272" s="7">
        <x:f>SUM(AF258:AF271)/14*K265</x:f>
      </x:c>
      <x:c r="L272" s="7">
        <x:f>SUM(AG258:AG271)/14*L265</x:f>
      </x:c>
      <x:c r="M272" s="7">
        <x:f>SUM(AH258:AH271)/14*M265</x:f>
      </x:c>
      <x:c r="N272" s="7">
        <x:f>SUM(AI258:AI271)/14*N265</x:f>
      </x:c>
      <x:c r="O272" s="7">
        <x:f>SUM(AJ258:AJ271)/14*O265</x:f>
      </x:c>
      <x:c r="P272" s="7">
        <x:f>SUM(AK258:AK271)/14*P265</x:f>
      </x:c>
      <x:c r="Q272" s="7">
        <x:f>SUM(AL258:AL271)/14*Q265</x:f>
      </x:c>
      <x:c r="R272" s="52">
        <x:f>SUM(B272:Q272)</x:f>
      </x:c>
      <x:c r="S272" s="15">
        <x:f>SUM(R$2:R272)</x:f>
        <x:v>92325.7297735359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">
        <x:f>A272+1</x:f>
      </x:c>
      <x:c r="B273" s="7">
        <x:f>SUM(W259:W272)/14*B266</x:f>
      </x:c>
      <x:c r="C273" s="7">
        <x:f>SUM(X259:X272)/14*C266</x:f>
      </x:c>
      <x:c r="D273" s="7">
        <x:f>SUM(Y259:Y272)/14*D266</x:f>
      </x:c>
      <x:c r="E273" s="7">
        <x:f>SUM(Z259:Z272)/14*E266</x:f>
      </x:c>
      <x:c r="F273" s="7">
        <x:f>SUM(AA259:AA272)/14*F266</x:f>
      </x:c>
      <x:c r="G273" s="7">
        <x:f>SUM(AB259:AB272)/14*G266</x:f>
      </x:c>
      <x:c r="H273" s="7">
        <x:f>SUM(AC259:AC272)/14*H266</x:f>
      </x:c>
      <x:c r="I273" s="7">
        <x:f>SUM(AD259:AD272)/14*I266</x:f>
      </x:c>
      <x:c r="J273" s="7">
        <x:f>SUM(AE259:AE272)/14*J266</x:f>
      </x:c>
      <x:c r="K273" s="7">
        <x:f>SUM(AF259:AF272)/14*K266</x:f>
      </x:c>
      <x:c r="L273" s="7">
        <x:f>SUM(AG259:AG272)/14*L266</x:f>
      </x:c>
      <x:c r="M273" s="7">
        <x:f>SUM(AH259:AH272)/14*M266</x:f>
      </x:c>
      <x:c r="N273" s="7">
        <x:f>SUM(AI259:AI272)/14*N266</x:f>
      </x:c>
      <x:c r="O273" s="7">
        <x:f>SUM(AJ259:AJ272)/14*O266</x:f>
      </x:c>
      <x:c r="P273" s="7">
        <x:f>SUM(AK259:AK272)/14*P266</x:f>
      </x:c>
      <x:c r="Q273" s="7">
        <x:f>SUM(AL259:AL272)/14*Q266</x:f>
      </x:c>
      <x:c r="R273" s="52">
        <x:f>SUM(B273:Q273)</x:f>
      </x:c>
      <x:c r="S273" s="15">
        <x:f>SUM(R$2:R273)</x:f>
        <x:v>97316.3184483112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7">
        <x:f>SUM(W260:W273)/14*B267</x:f>
      </x:c>
      <x:c r="C274" s="7">
        <x:f>SUM(X260:X273)/14*C267</x:f>
      </x:c>
      <x:c r="D274" s="7">
        <x:f>SUM(Y260:Y273)/14*D267</x:f>
      </x:c>
      <x:c r="E274" s="7">
        <x:f>SUM(Z260:Z273)/14*E267</x:f>
      </x:c>
      <x:c r="F274" s="7">
        <x:f>SUM(AA260:AA273)/14*F267</x:f>
      </x:c>
      <x:c r="G274" s="7">
        <x:f>SUM(AB260:AB273)/14*G267</x:f>
      </x:c>
      <x:c r="H274" s="7">
        <x:f>SUM(AC260:AC273)/14*H267</x:f>
      </x:c>
      <x:c r="I274" s="7">
        <x:f>SUM(AD260:AD273)/14*I267</x:f>
      </x:c>
      <x:c r="J274" s="7">
        <x:f>SUM(AE260:AE273)/14*J267</x:f>
      </x:c>
      <x:c r="K274" s="7">
        <x:f>SUM(AF260:AF273)/14*K267</x:f>
      </x:c>
      <x:c r="L274" s="7">
        <x:f>SUM(AG260:AG273)/14*L267</x:f>
      </x:c>
      <x:c r="M274" s="7">
        <x:f>SUM(AH260:AH273)/14*M267</x:f>
      </x:c>
      <x:c r="N274" s="7">
        <x:f>SUM(AI260:AI273)/14*N267</x:f>
      </x:c>
      <x:c r="O274" s="7">
        <x:f>SUM(AJ260:AJ273)/14*O267</x:f>
      </x:c>
      <x:c r="P274" s="7">
        <x:f>SUM(AK260:AK273)/14*P267</x:f>
      </x:c>
      <x:c r="Q274" s="7">
        <x:f>SUM(AL260:AL273)/14*Q267</x:f>
      </x:c>
      <x:c r="R274" s="52">
        <x:f>SUM(B274:Q274)</x:f>
      </x:c>
      <x:c r="S274" s="15">
        <x:f>SUM(R$2:R274)</x:f>
        <x:v>102211.461599621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7">
        <x:f>SUM(W261:W274)/14*B268</x:f>
      </x:c>
      <x:c r="C275" s="7">
        <x:f>SUM(X261:X274)/14*C268</x:f>
      </x:c>
      <x:c r="D275" s="7">
        <x:f>SUM(Y261:Y274)/14*D268</x:f>
      </x:c>
      <x:c r="E275" s="7">
        <x:f>SUM(Z261:Z274)/14*E268</x:f>
      </x:c>
      <x:c r="F275" s="7">
        <x:f>SUM(AA261:AA274)/14*F268</x:f>
      </x:c>
      <x:c r="G275" s="7">
        <x:f>SUM(AB261:AB274)/14*G268</x:f>
      </x:c>
      <x:c r="H275" s="7">
        <x:f>SUM(AC261:AC274)/14*H268</x:f>
      </x:c>
      <x:c r="I275" s="7">
        <x:f>SUM(AD261:AD274)/14*I268</x:f>
      </x:c>
      <x:c r="J275" s="7">
        <x:f>SUM(AE261:AE274)/14*J268</x:f>
      </x:c>
      <x:c r="K275" s="7">
        <x:f>SUM(AF261:AF274)/14*K268</x:f>
      </x:c>
      <x:c r="L275" s="7">
        <x:f>SUM(AG261:AG274)/14*L268</x:f>
      </x:c>
      <x:c r="M275" s="7">
        <x:f>SUM(AH261:AH274)/14*M268</x:f>
      </x:c>
      <x:c r="N275" s="7">
        <x:f>SUM(AI261:AI274)/14*N268</x:f>
      </x:c>
      <x:c r="O275" s="7">
        <x:f>SUM(AJ261:AJ274)/14*O268</x:f>
      </x:c>
      <x:c r="P275" s="7">
        <x:f>SUM(AK261:AK274)/14*P268</x:f>
      </x:c>
      <x:c r="Q275" s="7">
        <x:f>SUM(AL261:AL274)/14*Q268</x:f>
      </x:c>
      <x:c r="R275" s="52">
        <x:f>SUM(B275:Q275)</x:f>
      </x:c>
      <x:c r="S275" s="15">
        <x:f>SUM(R$2:R275)</x:f>
        <x:v>104680.946986429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7">
        <x:f>SUM(W262:W275)/14*B269</x:f>
      </x:c>
      <x:c r="C276" s="7">
        <x:f>SUM(X262:X275)/14*C269</x:f>
      </x:c>
      <x:c r="D276" s="7">
        <x:f>SUM(Y262:Y275)/14*D269</x:f>
      </x:c>
      <x:c r="E276" s="7">
        <x:f>SUM(Z262:Z275)/14*E269</x:f>
      </x:c>
      <x:c r="F276" s="7">
        <x:f>SUM(AA262:AA275)/14*F269</x:f>
      </x:c>
      <x:c r="G276" s="7">
        <x:f>SUM(AB262:AB275)/14*G269</x:f>
      </x:c>
      <x:c r="H276" s="7">
        <x:f>SUM(AC262:AC275)/14*H269</x:f>
      </x:c>
      <x:c r="I276" s="7">
        <x:f>SUM(AD262:AD275)/14*I269</x:f>
      </x:c>
      <x:c r="J276" s="7">
        <x:f>SUM(AE262:AE275)/14*J269</x:f>
      </x:c>
      <x:c r="K276" s="7">
        <x:f>SUM(AF262:AF275)/14*K269</x:f>
      </x:c>
      <x:c r="L276" s="7">
        <x:f>SUM(AG262:AG275)/14*L269</x:f>
      </x:c>
      <x:c r="M276" s="7">
        <x:f>SUM(AH262:AH275)/14*M269</x:f>
      </x:c>
      <x:c r="N276" s="7">
        <x:f>SUM(AI262:AI275)/14*N269</x:f>
      </x:c>
      <x:c r="O276" s="7">
        <x:f>SUM(AJ262:AJ275)/14*O269</x:f>
      </x:c>
      <x:c r="P276" s="7">
        <x:f>SUM(AK262:AK275)/14*P269</x:f>
      </x:c>
      <x:c r="Q276" s="7">
        <x:f>SUM(AL262:AL275)/14*Q269</x:f>
      </x:c>
      <x:c r="R276" s="52">
        <x:f>SUM(B276:Q276)</x:f>
      </x:c>
      <x:c r="S276" s="15">
        <x:f>SUM(R$2:R276)</x:f>
        <x:v>106475.473520942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7">
        <x:f>SUM(W263:W276)/14*B270</x:f>
      </x:c>
      <x:c r="C277" s="7">
        <x:f>SUM(X263:X276)/14*C270</x:f>
      </x:c>
      <x:c r="D277" s="7">
        <x:f>SUM(Y263:Y276)/14*D270</x:f>
      </x:c>
      <x:c r="E277" s="7">
        <x:f>SUM(Z263:Z276)/14*E270</x:f>
      </x:c>
      <x:c r="F277" s="7">
        <x:f>SUM(AA263:AA276)/14*F270</x:f>
      </x:c>
      <x:c r="G277" s="7">
        <x:f>SUM(AB263:AB276)/14*G270</x:f>
      </x:c>
      <x:c r="H277" s="7">
        <x:f>SUM(AC263:AC276)/14*H270</x:f>
      </x:c>
      <x:c r="I277" s="7">
        <x:f>SUM(AD263:AD276)/14*I270</x:f>
      </x:c>
      <x:c r="J277" s="7">
        <x:f>SUM(AE263:AE276)/14*J270</x:f>
      </x:c>
      <x:c r="K277" s="7">
        <x:f>SUM(AF263:AF276)/14*K270</x:f>
      </x:c>
      <x:c r="L277" s="7">
        <x:f>SUM(AG263:AG276)/14*L270</x:f>
      </x:c>
      <x:c r="M277" s="7">
        <x:f>SUM(AH263:AH276)/14*M270</x:f>
      </x:c>
      <x:c r="N277" s="7">
        <x:f>SUM(AI263:AI276)/14*N270</x:f>
      </x:c>
      <x:c r="O277" s="7">
        <x:f>SUM(AJ263:AJ276)/14*O270</x:f>
      </x:c>
      <x:c r="P277" s="7">
        <x:f>SUM(AK263:AK276)/14*P270</x:f>
      </x:c>
      <x:c r="Q277" s="7">
        <x:f>SUM(AL263:AL276)/14*Q270</x:f>
      </x:c>
      <x:c r="R277" s="52">
        <x:f>SUM(B277:Q277)</x:f>
      </x:c>
      <x:c r="S277" s="15">
        <x:f>SUM(R$2:R277)</x:f>
        <x:v>108888.30540288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7">
        <x:f>SUM(W264:W277)/14*B271</x:f>
      </x:c>
      <x:c r="C278" s="7">
        <x:f>SUM(X264:X277)/14*C271</x:f>
      </x:c>
      <x:c r="D278" s="7">
        <x:f>SUM(Y264:Y277)/14*D271</x:f>
      </x:c>
      <x:c r="E278" s="7">
        <x:f>SUM(Z264:Z277)/14*E271</x:f>
      </x:c>
      <x:c r="F278" s="7">
        <x:f>SUM(AA264:AA277)/14*F271</x:f>
      </x:c>
      <x:c r="G278" s="7">
        <x:f>SUM(AB264:AB277)/14*G271</x:f>
      </x:c>
      <x:c r="H278" s="7">
        <x:f>SUM(AC264:AC277)/14*H271</x:f>
      </x:c>
      <x:c r="I278" s="7">
        <x:f>SUM(AD264:AD277)/14*I271</x:f>
      </x:c>
      <x:c r="J278" s="7">
        <x:f>SUM(AE264:AE277)/14*J271</x:f>
      </x:c>
      <x:c r="K278" s="7">
        <x:f>SUM(AF264:AF277)/14*K271</x:f>
      </x:c>
      <x:c r="L278" s="7">
        <x:f>SUM(AG264:AG277)/14*L271</x:f>
      </x:c>
      <x:c r="M278" s="7">
        <x:f>SUM(AH264:AH277)/14*M271</x:f>
      </x:c>
      <x:c r="N278" s="7">
        <x:f>SUM(AI264:AI277)/14*N271</x:f>
      </x:c>
      <x:c r="O278" s="7">
        <x:f>SUM(AJ264:AJ277)/14*O271</x:f>
      </x:c>
      <x:c r="P278" s="7">
        <x:f>SUM(AK264:AK277)/14*P271</x:f>
      </x:c>
      <x:c r="Q278" s="7">
        <x:f>SUM(AL264:AL277)/14*Q271</x:f>
      </x:c>
      <x:c r="R278" s="52">
        <x:f>SUM(B278:Q278)</x:f>
      </x:c>
      <x:c r="S278" s="15">
        <x:f>SUM(R$2:R278)</x:f>
        <x:v>111192.604640289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">
        <x:f>A278+1</x:f>
      </x:c>
      <x:c r="B279" s="7">
        <x:f>SUM(W265:W278)/14*B272</x:f>
      </x:c>
      <x:c r="C279" s="7">
        <x:f>SUM(X265:X278)/14*C272</x:f>
      </x:c>
      <x:c r="D279" s="7">
        <x:f>SUM(Y265:Y278)/14*D272</x:f>
      </x:c>
      <x:c r="E279" s="7">
        <x:f>SUM(Z265:Z278)/14*E272</x:f>
      </x:c>
      <x:c r="F279" s="7">
        <x:f>SUM(AA265:AA278)/14*F272</x:f>
      </x:c>
      <x:c r="G279" s="7">
        <x:f>SUM(AB265:AB278)/14*G272</x:f>
      </x:c>
      <x:c r="H279" s="7">
        <x:f>SUM(AC265:AC278)/14*H272</x:f>
      </x:c>
      <x:c r="I279" s="7">
        <x:f>SUM(AD265:AD278)/14*I272</x:f>
      </x:c>
      <x:c r="J279" s="7">
        <x:f>SUM(AE265:AE278)/14*J272</x:f>
      </x:c>
      <x:c r="K279" s="7">
        <x:f>SUM(AF265:AF278)/14*K272</x:f>
      </x:c>
      <x:c r="L279" s="7">
        <x:f>SUM(AG265:AG278)/14*L272</x:f>
      </x:c>
      <x:c r="M279" s="7">
        <x:f>SUM(AH265:AH278)/14*M272</x:f>
      </x:c>
      <x:c r="N279" s="7">
        <x:f>SUM(AI265:AI278)/14*N272</x:f>
      </x:c>
      <x:c r="O279" s="7">
        <x:f>SUM(AJ265:AJ278)/14*O272</x:f>
      </x:c>
      <x:c r="P279" s="7">
        <x:f>SUM(AK265:AK278)/14*P272</x:f>
      </x:c>
      <x:c r="Q279" s="7">
        <x:f>SUM(AL265:AL278)/14*Q272</x:f>
      </x:c>
      <x:c r="R279" s="52">
        <x:f>SUM(B279:Q279)</x:f>
      </x:c>
      <x:c r="S279" s="15">
        <x:f>SUM(R$2:R279)</x:f>
        <x:v>117712.130556587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">
        <x:f>A279+1</x:f>
      </x:c>
      <x:c r="B280" s="7">
        <x:f>SUM(W266:W279)/14*B273</x:f>
      </x:c>
      <x:c r="C280" s="7">
        <x:f>SUM(X266:X279)/14*C273</x:f>
      </x:c>
      <x:c r="D280" s="7">
        <x:f>SUM(Y266:Y279)/14*D273</x:f>
      </x:c>
      <x:c r="E280" s="7">
        <x:f>SUM(Z266:Z279)/14*E273</x:f>
      </x:c>
      <x:c r="F280" s="7">
        <x:f>SUM(AA266:AA279)/14*F273</x:f>
      </x:c>
      <x:c r="G280" s="7">
        <x:f>SUM(AB266:AB279)/14*G273</x:f>
      </x:c>
      <x:c r="H280" s="7">
        <x:f>SUM(AC266:AC279)/14*H273</x:f>
      </x:c>
      <x:c r="I280" s="7">
        <x:f>SUM(AD266:AD279)/14*I273</x:f>
      </x:c>
      <x:c r="J280" s="7">
        <x:f>SUM(AE266:AE279)/14*J273</x:f>
      </x:c>
      <x:c r="K280" s="7">
        <x:f>SUM(AF266:AF279)/14*K273</x:f>
      </x:c>
      <x:c r="L280" s="7">
        <x:f>SUM(AG266:AG279)/14*L273</x:f>
      </x:c>
      <x:c r="M280" s="7">
        <x:f>SUM(AH266:AH279)/14*M273</x:f>
      </x:c>
      <x:c r="N280" s="7">
        <x:f>SUM(AI266:AI279)/14*N273</x:f>
      </x:c>
      <x:c r="O280" s="7">
        <x:f>SUM(AJ266:AJ279)/14*O273</x:f>
      </x:c>
      <x:c r="P280" s="7">
        <x:f>SUM(AK266:AK279)/14*P273</x:f>
      </x:c>
      <x:c r="Q280" s="7">
        <x:f>SUM(AL266:AL279)/14*Q273</x:f>
      </x:c>
      <x:c r="R280" s="52">
        <x:f>SUM(B280:Q280)</x:f>
      </x:c>
      <x:c r="S280" s="15">
        <x:f>SUM(R$2:R280)</x:f>
        <x:v>124547.365321482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7">
        <x:f>SUM(W267:W280)/14*B274</x:f>
      </x:c>
      <x:c r="C281" s="7">
        <x:f>SUM(X267:X280)/14*C274</x:f>
      </x:c>
      <x:c r="D281" s="7">
        <x:f>SUM(Y267:Y280)/14*D274</x:f>
      </x:c>
      <x:c r="E281" s="7">
        <x:f>SUM(Z267:Z280)/14*E274</x:f>
      </x:c>
      <x:c r="F281" s="7">
        <x:f>SUM(AA267:AA280)/14*F274</x:f>
      </x:c>
      <x:c r="G281" s="7">
        <x:f>SUM(AB267:AB280)/14*G274</x:f>
      </x:c>
      <x:c r="H281" s="7">
        <x:f>SUM(AC267:AC280)/14*H274</x:f>
      </x:c>
      <x:c r="I281" s="7">
        <x:f>SUM(AD267:AD280)/14*I274</x:f>
      </x:c>
      <x:c r="J281" s="7">
        <x:f>SUM(AE267:AE280)/14*J274</x:f>
      </x:c>
      <x:c r="K281" s="7">
        <x:f>SUM(AF267:AF280)/14*K274</x:f>
      </x:c>
      <x:c r="L281" s="7">
        <x:f>SUM(AG267:AG280)/14*L274</x:f>
      </x:c>
      <x:c r="M281" s="7">
        <x:f>SUM(AH267:AH280)/14*M274</x:f>
      </x:c>
      <x:c r="N281" s="7">
        <x:f>SUM(AI267:AI280)/14*N274</x:f>
      </x:c>
      <x:c r="O281" s="7">
        <x:f>SUM(AJ267:AJ280)/14*O274</x:f>
      </x:c>
      <x:c r="P281" s="7">
        <x:f>SUM(AK267:AK280)/14*P274</x:f>
      </x:c>
      <x:c r="Q281" s="7">
        <x:f>SUM(AL267:AL280)/14*Q274</x:f>
      </x:c>
      <x:c r="R281" s="52">
        <x:f>SUM(B281:Q281)</x:f>
      </x:c>
      <x:c r="S281" s="15">
        <x:f>SUM(R$2:R281)</x:f>
        <x:v>131296.210964341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7">
        <x:f>SUM(W268:W281)/14*B275</x:f>
      </x:c>
      <x:c r="C282" s="7">
        <x:f>SUM(X268:X281)/14*C275</x:f>
      </x:c>
      <x:c r="D282" s="7">
        <x:f>SUM(Y268:Y281)/14*D275</x:f>
      </x:c>
      <x:c r="E282" s="7">
        <x:f>SUM(Z268:Z281)/14*E275</x:f>
      </x:c>
      <x:c r="F282" s="7">
        <x:f>SUM(AA268:AA281)/14*F275</x:f>
      </x:c>
      <x:c r="G282" s="7">
        <x:f>SUM(AB268:AB281)/14*G275</x:f>
      </x:c>
      <x:c r="H282" s="7">
        <x:f>SUM(AC268:AC281)/14*H275</x:f>
      </x:c>
      <x:c r="I282" s="7">
        <x:f>SUM(AD268:AD281)/14*I275</x:f>
      </x:c>
      <x:c r="J282" s="7">
        <x:f>SUM(AE268:AE281)/14*J275</x:f>
      </x:c>
      <x:c r="K282" s="7">
        <x:f>SUM(AF268:AF281)/14*K275</x:f>
      </x:c>
      <x:c r="L282" s="7">
        <x:f>SUM(AG268:AG281)/14*L275</x:f>
      </x:c>
      <x:c r="M282" s="7">
        <x:f>SUM(AH268:AH281)/14*M275</x:f>
      </x:c>
      <x:c r="N282" s="7">
        <x:f>SUM(AI268:AI281)/14*N275</x:f>
      </x:c>
      <x:c r="O282" s="7">
        <x:f>SUM(AJ268:AJ281)/14*O275</x:f>
      </x:c>
      <x:c r="P282" s="7">
        <x:f>SUM(AK268:AK281)/14*P275</x:f>
      </x:c>
      <x:c r="Q282" s="7">
        <x:f>SUM(AL268:AL281)/14*Q275</x:f>
      </x:c>
      <x:c r="R282" s="52">
        <x:f>SUM(B282:Q282)</x:f>
      </x:c>
      <x:c r="S282" s="15">
        <x:f>SUM(R$2:R282)</x:f>
        <x:v>134697.526938843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7">
        <x:f>SUM(W269:W282)/14*B276</x:f>
      </x:c>
      <x:c r="C283" s="7">
        <x:f>SUM(X269:X282)/14*C276</x:f>
      </x:c>
      <x:c r="D283" s="7">
        <x:f>SUM(Y269:Y282)/14*D276</x:f>
      </x:c>
      <x:c r="E283" s="7">
        <x:f>SUM(Z269:Z282)/14*E276</x:f>
      </x:c>
      <x:c r="F283" s="7">
        <x:f>SUM(AA269:AA282)/14*F276</x:f>
      </x:c>
      <x:c r="G283" s="7">
        <x:f>SUM(AB269:AB282)/14*G276</x:f>
      </x:c>
      <x:c r="H283" s="7">
        <x:f>SUM(AC269:AC282)/14*H276</x:f>
      </x:c>
      <x:c r="I283" s="7">
        <x:f>SUM(AD269:AD282)/14*I276</x:f>
      </x:c>
      <x:c r="J283" s="7">
        <x:f>SUM(AE269:AE282)/14*J276</x:f>
      </x:c>
      <x:c r="K283" s="7">
        <x:f>SUM(AF269:AF282)/14*K276</x:f>
      </x:c>
      <x:c r="L283" s="7">
        <x:f>SUM(AG269:AG282)/14*L276</x:f>
      </x:c>
      <x:c r="M283" s="7">
        <x:f>SUM(AH269:AH282)/14*M276</x:f>
      </x:c>
      <x:c r="N283" s="7">
        <x:f>SUM(AI269:AI282)/14*N276</x:f>
      </x:c>
      <x:c r="O283" s="7">
        <x:f>SUM(AJ269:AJ282)/14*O276</x:f>
      </x:c>
      <x:c r="P283" s="7">
        <x:f>SUM(AK269:AK282)/14*P276</x:f>
      </x:c>
      <x:c r="Q283" s="7">
        <x:f>SUM(AL269:AL282)/14*Q276</x:f>
      </x:c>
      <x:c r="R283" s="52">
        <x:f>SUM(B283:Q283)</x:f>
      </x:c>
      <x:c r="S283" s="15">
        <x:f>SUM(R$2:R283)</x:f>
        <x:v>137243.059579234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7">
        <x:f>SUM(W270:W283)/14*B277</x:f>
      </x:c>
      <x:c r="C284" s="7">
        <x:f>SUM(X270:X283)/14*C277</x:f>
      </x:c>
      <x:c r="D284" s="7">
        <x:f>SUM(Y270:Y283)/14*D277</x:f>
      </x:c>
      <x:c r="E284" s="7">
        <x:f>SUM(Z270:Z283)/14*E277</x:f>
      </x:c>
      <x:c r="F284" s="7">
        <x:f>SUM(AA270:AA283)/14*F277</x:f>
      </x:c>
      <x:c r="G284" s="7">
        <x:f>SUM(AB270:AB283)/14*G277</x:f>
      </x:c>
      <x:c r="H284" s="7">
        <x:f>SUM(AC270:AC283)/14*H277</x:f>
      </x:c>
      <x:c r="I284" s="7">
        <x:f>SUM(AD270:AD283)/14*I277</x:f>
      </x:c>
      <x:c r="J284" s="7">
        <x:f>SUM(AE270:AE283)/14*J277</x:f>
      </x:c>
      <x:c r="K284" s="7">
        <x:f>SUM(AF270:AF283)/14*K277</x:f>
      </x:c>
      <x:c r="L284" s="7">
        <x:f>SUM(AG270:AG283)/14*L277</x:f>
      </x:c>
      <x:c r="M284" s="7">
        <x:f>SUM(AH270:AH283)/14*M277</x:f>
      </x:c>
      <x:c r="N284" s="7">
        <x:f>SUM(AI270:AI283)/14*N277</x:f>
      </x:c>
      <x:c r="O284" s="7">
        <x:f>SUM(AJ270:AJ283)/14*O277</x:f>
      </x:c>
      <x:c r="P284" s="7">
        <x:f>SUM(AK270:AK283)/14*P277</x:f>
      </x:c>
      <x:c r="Q284" s="7">
        <x:f>SUM(AL270:AL283)/14*Q277</x:f>
      </x:c>
      <x:c r="R284" s="52">
        <x:f>SUM(B284:Q284)</x:f>
      </x:c>
      <x:c r="S284" s="15">
        <x:f>SUM(R$2:R284)</x:f>
        <x:v>140578.404276507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7">
        <x:f>SUM(W271:W284)/14*B278</x:f>
      </x:c>
      <x:c r="C285" s="7">
        <x:f>SUM(X271:X284)/14*C278</x:f>
      </x:c>
      <x:c r="D285" s="7">
        <x:f>SUM(Y271:Y284)/14*D278</x:f>
      </x:c>
      <x:c r="E285" s="7">
        <x:f>SUM(Z271:Z284)/14*E278</x:f>
      </x:c>
      <x:c r="F285" s="7">
        <x:f>SUM(AA271:AA284)/14*F278</x:f>
      </x:c>
      <x:c r="G285" s="7">
        <x:f>SUM(AB271:AB284)/14*G278</x:f>
      </x:c>
      <x:c r="H285" s="7">
        <x:f>SUM(AC271:AC284)/14*H278</x:f>
      </x:c>
      <x:c r="I285" s="7">
        <x:f>SUM(AD271:AD284)/14*I278</x:f>
      </x:c>
      <x:c r="J285" s="7">
        <x:f>SUM(AE271:AE284)/14*J278</x:f>
      </x:c>
      <x:c r="K285" s="7">
        <x:f>SUM(AF271:AF284)/14*K278</x:f>
      </x:c>
      <x:c r="L285" s="7">
        <x:f>SUM(AG271:AG284)/14*L278</x:f>
      </x:c>
      <x:c r="M285" s="7">
        <x:f>SUM(AH271:AH284)/14*M278</x:f>
      </x:c>
      <x:c r="N285" s="7">
        <x:f>SUM(AI271:AI284)/14*N278</x:f>
      </x:c>
      <x:c r="O285" s="7">
        <x:f>SUM(AJ271:AJ284)/14*O278</x:f>
      </x:c>
      <x:c r="P285" s="7">
        <x:f>SUM(AK271:AK284)/14*P278</x:f>
      </x:c>
      <x:c r="Q285" s="7">
        <x:f>SUM(AL271:AL284)/14*Q278</x:f>
      </x:c>
      <x:c r="R285" s="52">
        <x:f>SUM(B285:Q285)</x:f>
      </x:c>
      <x:c r="S285" s="15">
        <x:f>SUM(R$2:R285)</x:f>
        <x:v>143802.876692238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">
        <x:f>A285+1</x:f>
      </x:c>
      <x:c r="B286" s="7">
        <x:f>SUM(W272:W285)/14*B279</x:f>
      </x:c>
      <x:c r="C286" s="7">
        <x:f>SUM(X272:X285)/14*C279</x:f>
      </x:c>
      <x:c r="D286" s="7">
        <x:f>SUM(Y272:Y285)/14*D279</x:f>
      </x:c>
      <x:c r="E286" s="7">
        <x:f>SUM(Z272:Z285)/14*E279</x:f>
      </x:c>
      <x:c r="F286" s="7">
        <x:f>SUM(AA272:AA285)/14*F279</x:f>
      </x:c>
      <x:c r="G286" s="7">
        <x:f>SUM(AB272:AB285)/14*G279</x:f>
      </x:c>
      <x:c r="H286" s="7">
        <x:f>SUM(AC272:AC285)/14*H279</x:f>
      </x:c>
      <x:c r="I286" s="7">
        <x:f>SUM(AD272:AD285)/14*I279</x:f>
      </x:c>
      <x:c r="J286" s="7">
        <x:f>SUM(AE272:AE285)/14*J279</x:f>
      </x:c>
      <x:c r="K286" s="7">
        <x:f>SUM(AF272:AF285)/14*K279</x:f>
      </x:c>
      <x:c r="L286" s="7">
        <x:f>SUM(AG272:AG285)/14*L279</x:f>
      </x:c>
      <x:c r="M286" s="7">
        <x:f>SUM(AH272:AH285)/14*M279</x:f>
      </x:c>
      <x:c r="N286" s="7">
        <x:f>SUM(AI272:AI285)/14*N279</x:f>
      </x:c>
      <x:c r="O286" s="7">
        <x:f>SUM(AJ272:AJ285)/14*O279</x:f>
      </x:c>
      <x:c r="P286" s="7">
        <x:f>SUM(AK272:AK285)/14*P279</x:f>
      </x:c>
      <x:c r="Q286" s="7">
        <x:f>SUM(AL272:AL285)/14*Q279</x:f>
      </x:c>
      <x:c r="R286" s="52">
        <x:f>SUM(B286:Q286)</x:f>
      </x:c>
      <x:c r="S286" s="15">
        <x:f>SUM(R$2:R286)</x:f>
        <x:v>153253.898704388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">
        <x:f>A286+1</x:f>
      </x:c>
      <x:c r="B287" s="7">
        <x:f>SUM(W273:W286)/14*B280</x:f>
      </x:c>
      <x:c r="C287" s="7">
        <x:f>SUM(X273:X286)/14*C280</x:f>
      </x:c>
      <x:c r="D287" s="7">
        <x:f>SUM(Y273:Y286)/14*D280</x:f>
      </x:c>
      <x:c r="E287" s="7">
        <x:f>SUM(Z273:Z286)/14*E280</x:f>
      </x:c>
      <x:c r="F287" s="7">
        <x:f>SUM(AA273:AA286)/14*F280</x:f>
      </x:c>
      <x:c r="G287" s="7">
        <x:f>SUM(AB273:AB286)/14*G280</x:f>
      </x:c>
      <x:c r="H287" s="7">
        <x:f>SUM(AC273:AC286)/14*H280</x:f>
      </x:c>
      <x:c r="I287" s="7">
        <x:f>SUM(AD273:AD286)/14*I280</x:f>
      </x:c>
      <x:c r="J287" s="7">
        <x:f>SUM(AE273:AE286)/14*J280</x:f>
      </x:c>
      <x:c r="K287" s="7">
        <x:f>SUM(AF273:AF286)/14*K280</x:f>
      </x:c>
      <x:c r="L287" s="7">
        <x:f>SUM(AG273:AG286)/14*L280</x:f>
      </x:c>
      <x:c r="M287" s="7">
        <x:f>SUM(AH273:AH286)/14*M280</x:f>
      </x:c>
      <x:c r="N287" s="7">
        <x:f>SUM(AI273:AI286)/14*N280</x:f>
      </x:c>
      <x:c r="O287" s="7">
        <x:f>SUM(AJ273:AJ286)/14*O280</x:f>
      </x:c>
      <x:c r="P287" s="7">
        <x:f>SUM(AK273:AK286)/14*P280</x:f>
      </x:c>
      <x:c r="Q287" s="7">
        <x:f>SUM(AL273:AL286)/14*Q280</x:f>
      </x:c>
      <x:c r="R287" s="52">
        <x:f>SUM(B287:Q287)</x:f>
      </x:c>
      <x:c r="S287" s="15">
        <x:f>SUM(R$2:R287)</x:f>
        <x:v>162759.287597869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7">
        <x:f>SUM(W274:W287)/14*B281</x:f>
      </x:c>
      <x:c r="C288" s="7">
        <x:f>SUM(X274:X287)/14*C281</x:f>
      </x:c>
      <x:c r="D288" s="7">
        <x:f>SUM(Y274:Y287)/14*D281</x:f>
      </x:c>
      <x:c r="E288" s="7">
        <x:f>SUM(Z274:Z287)/14*E281</x:f>
      </x:c>
      <x:c r="F288" s="7">
        <x:f>SUM(AA274:AA287)/14*F281</x:f>
      </x:c>
      <x:c r="G288" s="7">
        <x:f>SUM(AB274:AB287)/14*G281</x:f>
      </x:c>
      <x:c r="H288" s="7">
        <x:f>SUM(AC274:AC287)/14*H281</x:f>
      </x:c>
      <x:c r="I288" s="7">
        <x:f>SUM(AD274:AD287)/14*I281</x:f>
      </x:c>
      <x:c r="J288" s="7">
        <x:f>SUM(AE274:AE287)/14*J281</x:f>
      </x:c>
      <x:c r="K288" s="7">
        <x:f>SUM(AF274:AF287)/14*K281</x:f>
      </x:c>
      <x:c r="L288" s="7">
        <x:f>SUM(AG274:AG287)/14*L281</x:f>
      </x:c>
      <x:c r="M288" s="7">
        <x:f>SUM(AH274:AH287)/14*M281</x:f>
      </x:c>
      <x:c r="N288" s="7">
        <x:f>SUM(AI274:AI287)/14*N281</x:f>
      </x:c>
      <x:c r="O288" s="7">
        <x:f>SUM(AJ274:AJ287)/14*O281</x:f>
      </x:c>
      <x:c r="P288" s="7">
        <x:f>SUM(AK274:AK287)/14*P281</x:f>
      </x:c>
      <x:c r="Q288" s="7">
        <x:f>SUM(AL274:AL287)/14*Q281</x:f>
      </x:c>
      <x:c r="R288" s="52">
        <x:f>SUM(B288:Q288)</x:f>
      </x:c>
      <x:c r="S288" s="15">
        <x:f>SUM(R$2:R288)</x:f>
        <x:v>172201.478023816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7">
        <x:f>SUM(W275:W288)/14*B282</x:f>
      </x:c>
      <x:c r="C289" s="7">
        <x:f>SUM(X275:X288)/14*C282</x:f>
      </x:c>
      <x:c r="D289" s="7">
        <x:f>SUM(Y275:Y288)/14*D282</x:f>
      </x:c>
      <x:c r="E289" s="7">
        <x:f>SUM(Z275:Z288)/14*E282</x:f>
      </x:c>
      <x:c r="F289" s="7">
        <x:f>SUM(AA275:AA288)/14*F282</x:f>
      </x:c>
      <x:c r="G289" s="7">
        <x:f>SUM(AB275:AB288)/14*G282</x:f>
      </x:c>
      <x:c r="H289" s="7">
        <x:f>SUM(AC275:AC288)/14*H282</x:f>
      </x:c>
      <x:c r="I289" s="7">
        <x:f>SUM(AD275:AD288)/14*I282</x:f>
      </x:c>
      <x:c r="J289" s="7">
        <x:f>SUM(AE275:AE288)/14*J282</x:f>
      </x:c>
      <x:c r="K289" s="7">
        <x:f>SUM(AF275:AF288)/14*K282</x:f>
      </x:c>
      <x:c r="L289" s="7">
        <x:f>SUM(AG275:AG288)/14*L282</x:f>
      </x:c>
      <x:c r="M289" s="7">
        <x:f>SUM(AH275:AH288)/14*M282</x:f>
      </x:c>
      <x:c r="N289" s="7">
        <x:f>SUM(AI275:AI288)/14*N282</x:f>
      </x:c>
      <x:c r="O289" s="7">
        <x:f>SUM(AJ275:AJ288)/14*O282</x:f>
      </x:c>
      <x:c r="P289" s="7">
        <x:f>SUM(AK275:AK288)/14*P282</x:f>
      </x:c>
      <x:c r="Q289" s="7">
        <x:f>SUM(AL275:AL288)/14*Q282</x:f>
      </x:c>
      <x:c r="R289" s="52">
        <x:f>SUM(B289:Q289)</x:f>
      </x:c>
      <x:c r="S289" s="15">
        <x:f>SUM(R$2:R289)</x:f>
        <x:v>176952.223022296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7">
        <x:f>SUM(W276:W289)/14*B283</x:f>
      </x:c>
      <x:c r="C290" s="7">
        <x:f>SUM(X276:X289)/14*C283</x:f>
      </x:c>
      <x:c r="D290" s="7">
        <x:f>SUM(Y276:Y289)/14*D283</x:f>
      </x:c>
      <x:c r="E290" s="7">
        <x:f>SUM(Z276:Z289)/14*E283</x:f>
      </x:c>
      <x:c r="F290" s="7">
        <x:f>SUM(AA276:AA289)/14*F283</x:f>
      </x:c>
      <x:c r="G290" s="7">
        <x:f>SUM(AB276:AB289)/14*G283</x:f>
      </x:c>
      <x:c r="H290" s="7">
        <x:f>SUM(AC276:AC289)/14*H283</x:f>
      </x:c>
      <x:c r="I290" s="7">
        <x:f>SUM(AD276:AD289)/14*I283</x:f>
      </x:c>
      <x:c r="J290" s="7">
        <x:f>SUM(AE276:AE289)/14*J283</x:f>
      </x:c>
      <x:c r="K290" s="7">
        <x:f>SUM(AF276:AF289)/14*K283</x:f>
      </x:c>
      <x:c r="L290" s="7">
        <x:f>SUM(AG276:AG289)/14*L283</x:f>
      </x:c>
      <x:c r="M290" s="7">
        <x:f>SUM(AH276:AH289)/14*M283</x:f>
      </x:c>
      <x:c r="N290" s="7">
        <x:f>SUM(AI276:AI289)/14*N283</x:f>
      </x:c>
      <x:c r="O290" s="7">
        <x:f>SUM(AJ276:AJ289)/14*O283</x:f>
      </x:c>
      <x:c r="P290" s="7">
        <x:f>SUM(AK276:AK289)/14*P283</x:f>
      </x:c>
      <x:c r="Q290" s="7">
        <x:f>SUM(AL276:AL289)/14*Q283</x:f>
      </x:c>
      <x:c r="R290" s="52">
        <x:f>SUM(B290:Q290)</x:f>
      </x:c>
      <x:c r="S290" s="15">
        <x:f>SUM(R$2:R290)</x:f>
        <x:v>180615.932550547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7">
        <x:f>SUM(W277:W290)/14*B284</x:f>
      </x:c>
      <x:c r="C291" s="7">
        <x:f>SUM(X277:X290)/14*C284</x:f>
      </x:c>
      <x:c r="D291" s="7">
        <x:f>SUM(Y277:Y290)/14*D284</x:f>
      </x:c>
      <x:c r="E291" s="7">
        <x:f>SUM(Z277:Z290)/14*E284</x:f>
      </x:c>
      <x:c r="F291" s="7">
        <x:f>SUM(AA277:AA290)/14*F284</x:f>
      </x:c>
      <x:c r="G291" s="7">
        <x:f>SUM(AB277:AB290)/14*G284</x:f>
      </x:c>
      <x:c r="H291" s="7">
        <x:f>SUM(AC277:AC290)/14*H284</x:f>
      </x:c>
      <x:c r="I291" s="7">
        <x:f>SUM(AD277:AD290)/14*I284</x:f>
      </x:c>
      <x:c r="J291" s="7">
        <x:f>SUM(AE277:AE290)/14*J284</x:f>
      </x:c>
      <x:c r="K291" s="7">
        <x:f>SUM(AF277:AF290)/14*K284</x:f>
      </x:c>
      <x:c r="L291" s="7">
        <x:f>SUM(AG277:AG290)/14*L284</x:f>
      </x:c>
      <x:c r="M291" s="7">
        <x:f>SUM(AH277:AH290)/14*M284</x:f>
      </x:c>
      <x:c r="N291" s="7">
        <x:f>SUM(AI277:AI290)/14*N284</x:f>
      </x:c>
      <x:c r="O291" s="7">
        <x:f>SUM(AJ277:AJ290)/14*O284</x:f>
      </x:c>
      <x:c r="P291" s="7">
        <x:f>SUM(AK277:AK290)/14*P284</x:f>
      </x:c>
      <x:c r="Q291" s="7">
        <x:f>SUM(AL277:AL290)/14*Q284</x:f>
      </x:c>
      <x:c r="R291" s="52">
        <x:f>SUM(B291:Q291)</x:f>
      </x:c>
      <x:c r="S291" s="15">
        <x:f>SUM(R$2:R291)</x:f>
        <x:v>185289.466067468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7">
        <x:f>SUM(W278:W291)/14*B285</x:f>
      </x:c>
      <x:c r="C292" s="7">
        <x:f>SUM(X278:X291)/14*C285</x:f>
      </x:c>
      <x:c r="D292" s="7">
        <x:f>SUM(Y278:Y291)/14*D285</x:f>
      </x:c>
      <x:c r="E292" s="7">
        <x:f>SUM(Z278:Z291)/14*E285</x:f>
      </x:c>
      <x:c r="F292" s="7">
        <x:f>SUM(AA278:AA291)/14*F285</x:f>
      </x:c>
      <x:c r="G292" s="7">
        <x:f>SUM(AB278:AB291)/14*G285</x:f>
      </x:c>
      <x:c r="H292" s="7">
        <x:f>SUM(AC278:AC291)/14*H285</x:f>
      </x:c>
      <x:c r="I292" s="7">
        <x:f>SUM(AD278:AD291)/14*I285</x:f>
      </x:c>
      <x:c r="J292" s="7">
        <x:f>SUM(AE278:AE291)/14*J285</x:f>
      </x:c>
      <x:c r="K292" s="7">
        <x:f>SUM(AF278:AF291)/14*K285</x:f>
      </x:c>
      <x:c r="L292" s="7">
        <x:f>SUM(AG278:AG291)/14*L285</x:f>
      </x:c>
      <x:c r="M292" s="7">
        <x:f>SUM(AH278:AH291)/14*M285</x:f>
      </x:c>
      <x:c r="N292" s="7">
        <x:f>SUM(AI278:AI291)/14*N285</x:f>
      </x:c>
      <x:c r="O292" s="7">
        <x:f>SUM(AJ278:AJ291)/14*O285</x:f>
      </x:c>
      <x:c r="P292" s="7">
        <x:f>SUM(AK278:AK291)/14*P285</x:f>
      </x:c>
      <x:c r="Q292" s="7">
        <x:f>SUM(AL278:AL291)/14*Q285</x:f>
      </x:c>
      <x:c r="R292" s="52">
        <x:f>SUM(B292:Q292)</x:f>
      </x:c>
      <x:c r="S292" s="15">
        <x:f>SUM(R$2:R292)</x:f>
        <x:v>189868.273626339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">
        <x:f>A292+1</x:f>
      </x:c>
      <x:c r="B293" s="7">
        <x:f>SUM(W279:W292)/14*B286</x:f>
      </x:c>
      <x:c r="C293" s="7">
        <x:f>SUM(X279:X292)/14*C286</x:f>
      </x:c>
      <x:c r="D293" s="7">
        <x:f>SUM(Y279:Y292)/14*D286</x:f>
      </x:c>
      <x:c r="E293" s="7">
        <x:f>SUM(Z279:Z292)/14*E286</x:f>
      </x:c>
      <x:c r="F293" s="7">
        <x:f>SUM(AA279:AA292)/14*F286</x:f>
      </x:c>
      <x:c r="G293" s="7">
        <x:f>SUM(AB279:AB292)/14*G286</x:f>
      </x:c>
      <x:c r="H293" s="7">
        <x:f>SUM(AC279:AC292)/14*H286</x:f>
      </x:c>
      <x:c r="I293" s="7">
        <x:f>SUM(AD279:AD292)/14*I286</x:f>
      </x:c>
      <x:c r="J293" s="7">
        <x:f>SUM(AE279:AE292)/14*J286</x:f>
      </x:c>
      <x:c r="K293" s="7">
        <x:f>SUM(AF279:AF292)/14*K286</x:f>
      </x:c>
      <x:c r="L293" s="7">
        <x:f>SUM(AG279:AG292)/14*L286</x:f>
      </x:c>
      <x:c r="M293" s="7">
        <x:f>SUM(AH279:AH292)/14*M286</x:f>
      </x:c>
      <x:c r="N293" s="7">
        <x:f>SUM(AI279:AI292)/14*N286</x:f>
      </x:c>
      <x:c r="O293" s="7">
        <x:f>SUM(AJ279:AJ292)/14*O286</x:f>
      </x:c>
      <x:c r="P293" s="7">
        <x:f>SUM(AK279:AK292)/14*P286</x:f>
      </x:c>
      <x:c r="Q293" s="7">
        <x:f>SUM(AL279:AL292)/14*Q286</x:f>
      </x:c>
      <x:c r="R293" s="52">
        <x:f>SUM(B293:Q293)</x:f>
      </x:c>
      <x:c r="S293" s="15">
        <x:f>SUM(R$2:R293)</x:f>
        <x:v>203782.388310465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">
        <x:f>A293+1</x:f>
      </x:c>
      <x:c r="B294" s="7">
        <x:f>SUM(W280:W293)/14*B287</x:f>
      </x:c>
      <x:c r="C294" s="7">
        <x:f>SUM(X280:X293)/14*C287</x:f>
      </x:c>
      <x:c r="D294" s="7">
        <x:f>SUM(Y280:Y293)/14*D287</x:f>
      </x:c>
      <x:c r="E294" s="7">
        <x:f>SUM(Z280:Z293)/14*E287</x:f>
      </x:c>
      <x:c r="F294" s="7">
        <x:f>SUM(AA280:AA293)/14*F287</x:f>
      </x:c>
      <x:c r="G294" s="7">
        <x:f>SUM(AB280:AB293)/14*G287</x:f>
      </x:c>
      <x:c r="H294" s="7">
        <x:f>SUM(AC280:AC293)/14*H287</x:f>
      </x:c>
      <x:c r="I294" s="7">
        <x:f>SUM(AD280:AD293)/14*I287</x:f>
      </x:c>
      <x:c r="J294" s="7">
        <x:f>SUM(AE280:AE293)/14*J287</x:f>
      </x:c>
      <x:c r="K294" s="7">
        <x:f>SUM(AF280:AF293)/14*K287</x:f>
      </x:c>
      <x:c r="L294" s="7">
        <x:f>SUM(AG280:AG293)/14*L287</x:f>
      </x:c>
      <x:c r="M294" s="7">
        <x:f>SUM(AH280:AH293)/14*M287</x:f>
      </x:c>
      <x:c r="N294" s="7">
        <x:f>SUM(AI280:AI293)/14*N287</x:f>
      </x:c>
      <x:c r="O294" s="7">
        <x:f>SUM(AJ280:AJ293)/14*O287</x:f>
      </x:c>
      <x:c r="P294" s="7">
        <x:f>SUM(AK280:AK293)/14*P287</x:f>
      </x:c>
      <x:c r="Q294" s="7">
        <x:f>SUM(AL280:AL293)/14*Q287</x:f>
      </x:c>
      <x:c r="R294" s="52">
        <x:f>SUM(B294:Q294)</x:f>
      </x:c>
      <x:c r="S294" s="15">
        <x:f>SUM(R$2:R294)</x:f>
        <x:v>217199.25107004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7">
        <x:f>SUM(W281:W294)/14*B288</x:f>
      </x:c>
      <x:c r="C295" s="7">
        <x:f>SUM(X281:X294)/14*C288</x:f>
      </x:c>
      <x:c r="D295" s="7">
        <x:f>SUM(Y281:Y294)/14*D288</x:f>
      </x:c>
      <x:c r="E295" s="7">
        <x:f>SUM(Z281:Z294)/14*E288</x:f>
      </x:c>
      <x:c r="F295" s="7">
        <x:f>SUM(AA281:AA294)/14*F288</x:f>
      </x:c>
      <x:c r="G295" s="7">
        <x:f>SUM(AB281:AB294)/14*G288</x:f>
      </x:c>
      <x:c r="H295" s="7">
        <x:f>SUM(AC281:AC294)/14*H288</x:f>
      </x:c>
      <x:c r="I295" s="7">
        <x:f>SUM(AD281:AD294)/14*I288</x:f>
      </x:c>
      <x:c r="J295" s="7">
        <x:f>SUM(AE281:AE294)/14*J288</x:f>
      </x:c>
      <x:c r="K295" s="7">
        <x:f>SUM(AF281:AF294)/14*K288</x:f>
      </x:c>
      <x:c r="L295" s="7">
        <x:f>SUM(AG281:AG294)/14*L288</x:f>
      </x:c>
      <x:c r="M295" s="7">
        <x:f>SUM(AH281:AH294)/14*M288</x:f>
      </x:c>
      <x:c r="N295" s="7">
        <x:f>SUM(AI281:AI294)/14*N288</x:f>
      </x:c>
      <x:c r="O295" s="7">
        <x:f>SUM(AJ281:AJ294)/14*O288</x:f>
      </x:c>
      <x:c r="P295" s="7">
        <x:f>SUM(AK281:AK294)/14*P288</x:f>
      </x:c>
      <x:c r="Q295" s="7">
        <x:f>SUM(AL281:AL294)/14*Q288</x:f>
      </x:c>
      <x:c r="R295" s="52">
        <x:f>SUM(B295:Q295)</x:f>
      </x:c>
      <x:c r="S295" s="15">
        <x:f>SUM(R$2:R295)</x:f>
        <x:v>230599.966960298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7">
        <x:f>SUM(W282:W295)/14*B289</x:f>
      </x:c>
      <x:c r="C296" s="7">
        <x:f>SUM(X282:X295)/14*C289</x:f>
      </x:c>
      <x:c r="D296" s="7">
        <x:f>SUM(Y282:Y295)/14*D289</x:f>
      </x:c>
      <x:c r="E296" s="7">
        <x:f>SUM(Z282:Z295)/14*E289</x:f>
      </x:c>
      <x:c r="F296" s="7">
        <x:f>SUM(AA282:AA295)/14*F289</x:f>
      </x:c>
      <x:c r="G296" s="7">
        <x:f>SUM(AB282:AB295)/14*G289</x:f>
      </x:c>
      <x:c r="H296" s="7">
        <x:f>SUM(AC282:AC295)/14*H289</x:f>
      </x:c>
      <x:c r="I296" s="7">
        <x:f>SUM(AD282:AD295)/14*I289</x:f>
      </x:c>
      <x:c r="J296" s="7">
        <x:f>SUM(AE282:AE295)/14*J289</x:f>
      </x:c>
      <x:c r="K296" s="7">
        <x:f>SUM(AF282:AF295)/14*K289</x:f>
      </x:c>
      <x:c r="L296" s="7">
        <x:f>SUM(AG282:AG295)/14*L289</x:f>
      </x:c>
      <x:c r="M296" s="7">
        <x:f>SUM(AH282:AH295)/14*M289</x:f>
      </x:c>
      <x:c r="N296" s="7">
        <x:f>SUM(AI282:AI295)/14*N289</x:f>
      </x:c>
      <x:c r="O296" s="7">
        <x:f>SUM(AJ282:AJ295)/14*O289</x:f>
      </x:c>
      <x:c r="P296" s="7">
        <x:f>SUM(AK282:AK295)/14*P289</x:f>
      </x:c>
      <x:c r="Q296" s="7">
        <x:f>SUM(AL282:AL295)/14*Q289</x:f>
      </x:c>
      <x:c r="R296" s="52">
        <x:f>SUM(B296:Q296)</x:f>
      </x:c>
      <x:c r="S296" s="15">
        <x:f>SUM(R$2:R296)</x:f>
        <x:v>237325.175891429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7">
        <x:f>SUM(W283:W296)/14*B290</x:f>
      </x:c>
      <x:c r="C297" s="7">
        <x:f>SUM(X283:X296)/14*C290</x:f>
      </x:c>
      <x:c r="D297" s="7">
        <x:f>SUM(Y283:Y296)/14*D290</x:f>
      </x:c>
      <x:c r="E297" s="7">
        <x:f>SUM(Z283:Z296)/14*E290</x:f>
      </x:c>
      <x:c r="F297" s="7">
        <x:f>SUM(AA283:AA296)/14*F290</x:f>
      </x:c>
      <x:c r="G297" s="7">
        <x:f>SUM(AB283:AB296)/14*G290</x:f>
      </x:c>
      <x:c r="H297" s="7">
        <x:f>SUM(AC283:AC296)/14*H290</x:f>
      </x:c>
      <x:c r="I297" s="7">
        <x:f>SUM(AD283:AD296)/14*I290</x:f>
      </x:c>
      <x:c r="J297" s="7">
        <x:f>SUM(AE283:AE296)/14*J290</x:f>
      </x:c>
      <x:c r="K297" s="7">
        <x:f>SUM(AF283:AF296)/14*K290</x:f>
      </x:c>
      <x:c r="L297" s="7">
        <x:f>SUM(AG283:AG296)/14*L290</x:f>
      </x:c>
      <x:c r="M297" s="7">
        <x:f>SUM(AH283:AH296)/14*M290</x:f>
      </x:c>
      <x:c r="N297" s="7">
        <x:f>SUM(AI283:AI296)/14*N290</x:f>
      </x:c>
      <x:c r="O297" s="7">
        <x:f>SUM(AJ283:AJ296)/14*O290</x:f>
      </x:c>
      <x:c r="P297" s="7">
        <x:f>SUM(AK283:AK296)/14*P290</x:f>
      </x:c>
      <x:c r="Q297" s="7">
        <x:f>SUM(AL283:AL296)/14*Q290</x:f>
      </x:c>
      <x:c r="R297" s="52">
        <x:f>SUM(B297:Q297)</x:f>
      </x:c>
      <x:c r="S297" s="15">
        <x:f>SUM(R$2:R297)</x:f>
        <x:v>242671.210895977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7">
        <x:f>SUM(W284:W297)/14*B291</x:f>
      </x:c>
      <x:c r="C298" s="7">
        <x:f>SUM(X284:X297)/14*C291</x:f>
      </x:c>
      <x:c r="D298" s="7">
        <x:f>SUM(Y284:Y297)/14*D291</x:f>
      </x:c>
      <x:c r="E298" s="7">
        <x:f>SUM(Z284:Z297)/14*E291</x:f>
      </x:c>
      <x:c r="F298" s="7">
        <x:f>SUM(AA284:AA297)/14*F291</x:f>
      </x:c>
      <x:c r="G298" s="7">
        <x:f>SUM(AB284:AB297)/14*G291</x:f>
      </x:c>
      <x:c r="H298" s="7">
        <x:f>SUM(AC284:AC297)/14*H291</x:f>
      </x:c>
      <x:c r="I298" s="7">
        <x:f>SUM(AD284:AD297)/14*I291</x:f>
      </x:c>
      <x:c r="J298" s="7">
        <x:f>SUM(AE284:AE297)/14*J291</x:f>
      </x:c>
      <x:c r="K298" s="7">
        <x:f>SUM(AF284:AF297)/14*K291</x:f>
      </x:c>
      <x:c r="L298" s="7">
        <x:f>SUM(AG284:AG297)/14*L291</x:f>
      </x:c>
      <x:c r="M298" s="7">
        <x:f>SUM(AH284:AH297)/14*M291</x:f>
      </x:c>
      <x:c r="N298" s="7">
        <x:f>SUM(AI284:AI297)/14*N291</x:f>
      </x:c>
      <x:c r="O298" s="7">
        <x:f>SUM(AJ284:AJ297)/14*O291</x:f>
      </x:c>
      <x:c r="P298" s="7">
        <x:f>SUM(AK284:AK297)/14*P291</x:f>
      </x:c>
      <x:c r="Q298" s="7">
        <x:f>SUM(AL284:AL297)/14*Q291</x:f>
      </x:c>
      <x:c r="R298" s="52">
        <x:f>SUM(B298:Q298)</x:f>
      </x:c>
      <x:c r="S298" s="15">
        <x:f>SUM(R$2:R298)</x:f>
        <x:v>249307.135007066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7">
        <x:f>SUM(W285:W298)/14*B292</x:f>
      </x:c>
      <x:c r="C299" s="7">
        <x:f>SUM(X285:X298)/14*C292</x:f>
      </x:c>
      <x:c r="D299" s="7">
        <x:f>SUM(Y285:Y298)/14*D292</x:f>
      </x:c>
      <x:c r="E299" s="7">
        <x:f>SUM(Z285:Z298)/14*E292</x:f>
      </x:c>
      <x:c r="F299" s="7">
        <x:f>SUM(AA285:AA298)/14*F292</x:f>
      </x:c>
      <x:c r="G299" s="7">
        <x:f>SUM(AB285:AB298)/14*G292</x:f>
      </x:c>
      <x:c r="H299" s="7">
        <x:f>SUM(AC285:AC298)/14*H292</x:f>
      </x:c>
      <x:c r="I299" s="7">
        <x:f>SUM(AD285:AD298)/14*I292</x:f>
      </x:c>
      <x:c r="J299" s="7">
        <x:f>SUM(AE285:AE298)/14*J292</x:f>
      </x:c>
      <x:c r="K299" s="7">
        <x:f>SUM(AF285:AF298)/14*K292</x:f>
      </x:c>
      <x:c r="L299" s="7">
        <x:f>SUM(AG285:AG298)/14*L292</x:f>
      </x:c>
      <x:c r="M299" s="7">
        <x:f>SUM(AH285:AH298)/14*M292</x:f>
      </x:c>
      <x:c r="N299" s="7">
        <x:f>SUM(AI285:AI298)/14*N292</x:f>
      </x:c>
      <x:c r="O299" s="7">
        <x:f>SUM(AJ285:AJ298)/14*O292</x:f>
      </x:c>
      <x:c r="P299" s="7">
        <x:f>SUM(AK285:AK298)/14*P292</x:f>
      </x:c>
      <x:c r="Q299" s="7">
        <x:f>SUM(AL285:AL298)/14*Q292</x:f>
      </x:c>
      <x:c r="R299" s="52">
        <x:f>SUM(B299:Q299)</x:f>
      </x:c>
      <x:c r="S299" s="15">
        <x:f>SUM(R$2:R299)</x:f>
        <x:v>255899.430190143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">
        <x:f>A299+1</x:f>
      </x:c>
      <x:c r="B300" s="7">
        <x:f>SUM(W286:W299)/14*B293</x:f>
      </x:c>
      <x:c r="C300" s="7">
        <x:f>SUM(X286:X299)/14*C293</x:f>
      </x:c>
      <x:c r="D300" s="7">
        <x:f>SUM(Y286:Y299)/14*D293</x:f>
      </x:c>
      <x:c r="E300" s="7">
        <x:f>SUM(Z286:Z299)/14*E293</x:f>
      </x:c>
      <x:c r="F300" s="7">
        <x:f>SUM(AA286:AA299)/14*F293</x:f>
      </x:c>
      <x:c r="G300" s="7">
        <x:f>SUM(AB286:AB299)/14*G293</x:f>
      </x:c>
      <x:c r="H300" s="7">
        <x:f>SUM(AC286:AC299)/14*H293</x:f>
      </x:c>
      <x:c r="I300" s="7">
        <x:f>SUM(AD286:AD299)/14*I293</x:f>
      </x:c>
      <x:c r="J300" s="7">
        <x:f>SUM(AE286:AE299)/14*J293</x:f>
      </x:c>
      <x:c r="K300" s="7">
        <x:f>SUM(AF286:AF299)/14*K293</x:f>
      </x:c>
      <x:c r="L300" s="7">
        <x:f>SUM(AG286:AG299)/14*L293</x:f>
      </x:c>
      <x:c r="M300" s="7">
        <x:f>SUM(AH286:AH299)/14*M293</x:f>
      </x:c>
      <x:c r="N300" s="7">
        <x:f>SUM(AI286:AI299)/14*N293</x:f>
      </x:c>
      <x:c r="O300" s="7">
        <x:f>SUM(AJ286:AJ299)/14*O293</x:f>
      </x:c>
      <x:c r="P300" s="7">
        <x:f>SUM(AK286:AK299)/14*P293</x:f>
      </x:c>
      <x:c r="Q300" s="7">
        <x:f>SUM(AL286:AL299)/14*Q293</x:f>
      </x:c>
      <x:c r="R300" s="52">
        <x:f>SUM(B300:Q300)</x:f>
      </x:c>
      <x:c r="S300" s="15">
        <x:f>SUM(R$2:R300)</x:f>
        <x:v>276669.05031101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">
        <x:f>A300+1</x:f>
      </x:c>
      <x:c r="B301" s="7">
        <x:f>SUM(W287:W300)/14*B294</x:f>
      </x:c>
      <x:c r="C301" s="7">
        <x:f>SUM(X287:X300)/14*C294</x:f>
      </x:c>
      <x:c r="D301" s="7">
        <x:f>SUM(Y287:Y300)/14*D294</x:f>
      </x:c>
      <x:c r="E301" s="7">
        <x:f>SUM(Z287:Z300)/14*E294</x:f>
      </x:c>
      <x:c r="F301" s="7">
        <x:f>SUM(AA287:AA300)/14*F294</x:f>
      </x:c>
      <x:c r="G301" s="7">
        <x:f>SUM(AB287:AB300)/14*G294</x:f>
      </x:c>
      <x:c r="H301" s="7">
        <x:f>SUM(AC287:AC300)/14*H294</x:f>
      </x:c>
      <x:c r="I301" s="7">
        <x:f>SUM(AD287:AD300)/14*I294</x:f>
      </x:c>
      <x:c r="J301" s="7">
        <x:f>SUM(AE287:AE300)/14*J294</x:f>
      </x:c>
      <x:c r="K301" s="7">
        <x:f>SUM(AF287:AF300)/14*K294</x:f>
      </x:c>
      <x:c r="L301" s="7">
        <x:f>SUM(AG287:AG300)/14*L294</x:f>
      </x:c>
      <x:c r="M301" s="7">
        <x:f>SUM(AH287:AH300)/14*M294</x:f>
      </x:c>
      <x:c r="N301" s="7">
        <x:f>SUM(AI287:AI300)/14*N294</x:f>
      </x:c>
      <x:c r="O301" s="7">
        <x:f>SUM(AJ287:AJ300)/14*O294</x:f>
      </x:c>
      <x:c r="P301" s="7">
        <x:f>SUM(AK287:AK300)/14*P294</x:f>
      </x:c>
      <x:c r="Q301" s="7">
        <x:f>SUM(AL287:AL300)/14*Q294</x:f>
      </x:c>
      <x:c r="R301" s="52">
        <x:f>SUM(B301:Q301)</x:f>
      </x:c>
      <x:c r="S301" s="15">
        <x:f>SUM(R$2:R301)</x:f>
        <x:v>295879.005800709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7">
        <x:f>SUM(W288:W301)/14*B295</x:f>
      </x:c>
      <x:c r="C302" s="7">
        <x:f>SUM(X288:X301)/14*C295</x:f>
      </x:c>
      <x:c r="D302" s="7">
        <x:f>SUM(Y288:Y301)/14*D295</x:f>
      </x:c>
      <x:c r="E302" s="7">
        <x:f>SUM(Z288:Z301)/14*E295</x:f>
      </x:c>
      <x:c r="F302" s="7">
        <x:f>SUM(AA288:AA301)/14*F295</x:f>
      </x:c>
      <x:c r="G302" s="7">
        <x:f>SUM(AB288:AB301)/14*G295</x:f>
      </x:c>
      <x:c r="H302" s="7">
        <x:f>SUM(AC288:AC301)/14*H295</x:f>
      </x:c>
      <x:c r="I302" s="7">
        <x:f>SUM(AD288:AD301)/14*I295</x:f>
      </x:c>
      <x:c r="J302" s="7">
        <x:f>SUM(AE288:AE301)/14*J295</x:f>
      </x:c>
      <x:c r="K302" s="7">
        <x:f>SUM(AF288:AF301)/14*K295</x:f>
      </x:c>
      <x:c r="L302" s="7">
        <x:f>SUM(AG288:AG301)/14*L295</x:f>
      </x:c>
      <x:c r="M302" s="7">
        <x:f>SUM(AH288:AH301)/14*M295</x:f>
      </x:c>
      <x:c r="N302" s="7">
        <x:f>SUM(AI288:AI301)/14*N295</x:f>
      </x:c>
      <x:c r="O302" s="7">
        <x:f>SUM(AJ288:AJ301)/14*O295</x:f>
      </x:c>
      <x:c r="P302" s="7">
        <x:f>SUM(AK288:AK301)/14*P295</x:f>
      </x:c>
      <x:c r="Q302" s="7">
        <x:f>SUM(AL288:AL301)/14*Q295</x:f>
      </x:c>
      <x:c r="R302" s="52">
        <x:f>SUM(B302:Q302)</x:f>
      </x:c>
      <x:c r="S302" s="15">
        <x:f>SUM(R$2:R302)</x:f>
        <x:v>315159.072993368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7">
        <x:f>SUM(W289:W302)/14*B296</x:f>
      </x:c>
      <x:c r="C303" s="7">
        <x:f>SUM(X289:X302)/14*C296</x:f>
      </x:c>
      <x:c r="D303" s="7">
        <x:f>SUM(Y289:Y302)/14*D296</x:f>
      </x:c>
      <x:c r="E303" s="7">
        <x:f>SUM(Z289:Z302)/14*E296</x:f>
      </x:c>
      <x:c r="F303" s="7">
        <x:f>SUM(AA289:AA302)/14*F296</x:f>
      </x:c>
      <x:c r="G303" s="7">
        <x:f>SUM(AB289:AB302)/14*G296</x:f>
      </x:c>
      <x:c r="H303" s="7">
        <x:f>SUM(AC289:AC302)/14*H296</x:f>
      </x:c>
      <x:c r="I303" s="7">
        <x:f>SUM(AD289:AD302)/14*I296</x:f>
      </x:c>
      <x:c r="J303" s="7">
        <x:f>SUM(AE289:AE302)/14*J296</x:f>
      </x:c>
      <x:c r="K303" s="7">
        <x:f>SUM(AF289:AF302)/14*K296</x:f>
      </x:c>
      <x:c r="L303" s="7">
        <x:f>SUM(AG289:AG302)/14*L296</x:f>
      </x:c>
      <x:c r="M303" s="7">
        <x:f>SUM(AH289:AH302)/14*M296</x:f>
      </x:c>
      <x:c r="N303" s="7">
        <x:f>SUM(AI289:AI302)/14*N296</x:f>
      </x:c>
      <x:c r="O303" s="7">
        <x:f>SUM(AJ289:AJ302)/14*O296</x:f>
      </x:c>
      <x:c r="P303" s="7">
        <x:f>SUM(AK289:AK302)/14*P296</x:f>
      </x:c>
      <x:c r="Q303" s="7">
        <x:f>SUM(AL289:AL302)/14*Q296</x:f>
      </x:c>
      <x:c r="R303" s="52">
        <x:f>SUM(B303:Q303)</x:f>
      </x:c>
      <x:c r="S303" s="15">
        <x:f>SUM(R$2:R303)</x:f>
        <x:v>324801.087876149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7">
        <x:f>SUM(W290:W303)/14*B297</x:f>
      </x:c>
      <x:c r="C304" s="7">
        <x:f>SUM(X290:X303)/14*C297</x:f>
      </x:c>
      <x:c r="D304" s="7">
        <x:f>SUM(Y290:Y303)/14*D297</x:f>
      </x:c>
      <x:c r="E304" s="7">
        <x:f>SUM(Z290:Z303)/14*E297</x:f>
      </x:c>
      <x:c r="F304" s="7">
        <x:f>SUM(AA290:AA303)/14*F297</x:f>
      </x:c>
      <x:c r="G304" s="7">
        <x:f>SUM(AB290:AB303)/14*G297</x:f>
      </x:c>
      <x:c r="H304" s="7">
        <x:f>SUM(AC290:AC303)/14*H297</x:f>
      </x:c>
      <x:c r="I304" s="7">
        <x:f>SUM(AD290:AD303)/14*I297</x:f>
      </x:c>
      <x:c r="J304" s="7">
        <x:f>SUM(AE290:AE303)/14*J297</x:f>
      </x:c>
      <x:c r="K304" s="7">
        <x:f>SUM(AF290:AF303)/14*K297</x:f>
      </x:c>
      <x:c r="L304" s="7">
        <x:f>SUM(AG290:AG303)/14*L297</x:f>
      </x:c>
      <x:c r="M304" s="7">
        <x:f>SUM(AH290:AH303)/14*M297</x:f>
      </x:c>
      <x:c r="N304" s="7">
        <x:f>SUM(AI290:AI303)/14*N297</x:f>
      </x:c>
      <x:c r="O304" s="7">
        <x:f>SUM(AJ290:AJ303)/14*O297</x:f>
      </x:c>
      <x:c r="P304" s="7">
        <x:f>SUM(AK290:AK303)/14*P297</x:f>
      </x:c>
      <x:c r="Q304" s="7">
        <x:f>SUM(AL290:AL303)/14*Q297</x:f>
      </x:c>
      <x:c r="R304" s="52">
        <x:f>SUM(B304:Q304)</x:f>
      </x:c>
      <x:c r="S304" s="15">
        <x:f>SUM(R$2:R304)</x:f>
        <x:v>332702.584203444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7">
        <x:f>SUM(W291:W304)/14*B298</x:f>
      </x:c>
      <x:c r="C305" s="7">
        <x:f>SUM(X291:X304)/14*C298</x:f>
      </x:c>
      <x:c r="D305" s="7">
        <x:f>SUM(Y291:Y304)/14*D298</x:f>
      </x:c>
      <x:c r="E305" s="7">
        <x:f>SUM(Z291:Z304)/14*E298</x:f>
      </x:c>
      <x:c r="F305" s="7">
        <x:f>SUM(AA291:AA304)/14*F298</x:f>
      </x:c>
      <x:c r="G305" s="7">
        <x:f>SUM(AB291:AB304)/14*G298</x:f>
      </x:c>
      <x:c r="H305" s="7">
        <x:f>SUM(AC291:AC304)/14*H298</x:f>
      </x:c>
      <x:c r="I305" s="7">
        <x:f>SUM(AD291:AD304)/14*I298</x:f>
      </x:c>
      <x:c r="J305" s="7">
        <x:f>SUM(AE291:AE304)/14*J298</x:f>
      </x:c>
      <x:c r="K305" s="7">
        <x:f>SUM(AF291:AF304)/14*K298</x:f>
      </x:c>
      <x:c r="L305" s="7">
        <x:f>SUM(AG291:AG304)/14*L298</x:f>
      </x:c>
      <x:c r="M305" s="7">
        <x:f>SUM(AH291:AH304)/14*M298</x:f>
      </x:c>
      <x:c r="N305" s="7">
        <x:f>SUM(AI291:AI304)/14*N298</x:f>
      </x:c>
      <x:c r="O305" s="7">
        <x:f>SUM(AJ291:AJ304)/14*O298</x:f>
      </x:c>
      <x:c r="P305" s="7">
        <x:f>SUM(AK291:AK304)/14*P298</x:f>
      </x:c>
      <x:c r="Q305" s="7">
        <x:f>SUM(AL291:AL304)/14*Q298</x:f>
      </x:c>
      <x:c r="R305" s="52">
        <x:f>SUM(B305:Q305)</x:f>
      </x:c>
      <x:c r="S305" s="15">
        <x:f>SUM(R$2:R305)</x:f>
        <x:v>342247.454445675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7">
        <x:f>SUM(W292:W305)/14*B299</x:f>
      </x:c>
      <x:c r="C306" s="7">
        <x:f>SUM(X292:X305)/14*C299</x:f>
      </x:c>
      <x:c r="D306" s="7">
        <x:f>SUM(Y292:Y305)/14*D299</x:f>
      </x:c>
      <x:c r="E306" s="7">
        <x:f>SUM(Z292:Z305)/14*E299</x:f>
      </x:c>
      <x:c r="F306" s="7">
        <x:f>SUM(AA292:AA305)/14*F299</x:f>
      </x:c>
      <x:c r="G306" s="7">
        <x:f>SUM(AB292:AB305)/14*G299</x:f>
      </x:c>
      <x:c r="H306" s="7">
        <x:f>SUM(AC292:AC305)/14*H299</x:f>
      </x:c>
      <x:c r="I306" s="7">
        <x:f>SUM(AD292:AD305)/14*I299</x:f>
      </x:c>
      <x:c r="J306" s="7">
        <x:f>SUM(AE292:AE305)/14*J299</x:f>
      </x:c>
      <x:c r="K306" s="7">
        <x:f>SUM(AF292:AF305)/14*K299</x:f>
      </x:c>
      <x:c r="L306" s="7">
        <x:f>SUM(AG292:AG305)/14*L299</x:f>
      </x:c>
      <x:c r="M306" s="7">
        <x:f>SUM(AH292:AH305)/14*M299</x:f>
      </x:c>
      <x:c r="N306" s="7">
        <x:f>SUM(AI292:AI305)/14*N299</x:f>
      </x:c>
      <x:c r="O306" s="7">
        <x:f>SUM(AJ292:AJ305)/14*O299</x:f>
      </x:c>
      <x:c r="P306" s="7">
        <x:f>SUM(AK292:AK305)/14*P299</x:f>
      </x:c>
      <x:c r="Q306" s="7">
        <x:f>SUM(AL292:AL305)/14*Q299</x:f>
      </x:c>
      <x:c r="R306" s="52">
        <x:f>SUM(B306:Q306)</x:f>
      </x:c>
      <x:c r="S306" s="15">
        <x:f>SUM(R$2:R306)</x:f>
        <x:v>351862.862475728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">
        <x:f>A306+1</x:f>
      </x:c>
      <x:c r="B307" s="7">
        <x:f>SUM(W293:W306)/14*B300</x:f>
      </x:c>
      <x:c r="C307" s="7">
        <x:f>SUM(X293:X306)/14*C300</x:f>
      </x:c>
      <x:c r="D307" s="7">
        <x:f>SUM(Y293:Y306)/14*D300</x:f>
      </x:c>
      <x:c r="E307" s="7">
        <x:f>SUM(Z293:Z306)/14*E300</x:f>
      </x:c>
      <x:c r="F307" s="7">
        <x:f>SUM(AA293:AA306)/14*F300</x:f>
      </x:c>
      <x:c r="G307" s="7">
        <x:f>SUM(AB293:AB306)/14*G300</x:f>
      </x:c>
      <x:c r="H307" s="7">
        <x:f>SUM(AC293:AC306)/14*H300</x:f>
      </x:c>
      <x:c r="I307" s="7">
        <x:f>SUM(AD293:AD306)/14*I300</x:f>
      </x:c>
      <x:c r="J307" s="7">
        <x:f>SUM(AE293:AE306)/14*J300</x:f>
      </x:c>
      <x:c r="K307" s="7">
        <x:f>SUM(AF293:AF306)/14*K300</x:f>
      </x:c>
      <x:c r="L307" s="7">
        <x:f>SUM(AG293:AG306)/14*L300</x:f>
      </x:c>
      <x:c r="M307" s="7">
        <x:f>SUM(AH293:AH306)/14*M300</x:f>
      </x:c>
      <x:c r="N307" s="7">
        <x:f>SUM(AI293:AI306)/14*N300</x:f>
      </x:c>
      <x:c r="O307" s="7">
        <x:f>SUM(AJ293:AJ306)/14*O300</x:f>
      </x:c>
      <x:c r="P307" s="7">
        <x:f>SUM(AK293:AK306)/14*P300</x:f>
      </x:c>
      <x:c r="Q307" s="7">
        <x:f>SUM(AL293:AL306)/14*Q300</x:f>
      </x:c>
      <x:c r="R307" s="52">
        <x:f>SUM(B307:Q307)</x:f>
      </x:c>
      <x:c r="S307" s="15">
        <x:f>SUM(R$2:R307)</x:f>
        <x:v>383248.78990524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">
        <x:f>A307+1</x:f>
      </x:c>
      <x:c r="B308" s="7">
        <x:f>SUM(W294:W307)/14*B301</x:f>
      </x:c>
      <x:c r="C308" s="7">
        <x:f>SUM(X294:X307)/14*C301</x:f>
      </x:c>
      <x:c r="D308" s="7">
        <x:f>SUM(Y294:Y307)/14*D301</x:f>
      </x:c>
      <x:c r="E308" s="7">
        <x:f>SUM(Z294:Z307)/14*E301</x:f>
      </x:c>
      <x:c r="F308" s="7">
        <x:f>SUM(AA294:AA307)/14*F301</x:f>
      </x:c>
      <x:c r="G308" s="7">
        <x:f>SUM(AB294:AB307)/14*G301</x:f>
      </x:c>
      <x:c r="H308" s="7">
        <x:f>SUM(AC294:AC307)/14*H301</x:f>
      </x:c>
      <x:c r="I308" s="7">
        <x:f>SUM(AD294:AD307)/14*I301</x:f>
      </x:c>
      <x:c r="J308" s="7">
        <x:f>SUM(AE294:AE307)/14*J301</x:f>
      </x:c>
      <x:c r="K308" s="7">
        <x:f>SUM(AF294:AF307)/14*K301</x:f>
      </x:c>
      <x:c r="L308" s="7">
        <x:f>SUM(AG294:AG307)/14*L301</x:f>
      </x:c>
      <x:c r="M308" s="7">
        <x:f>SUM(AH294:AH307)/14*M301</x:f>
      </x:c>
      <x:c r="N308" s="7">
        <x:f>SUM(AI294:AI307)/14*N301</x:f>
      </x:c>
      <x:c r="O308" s="7">
        <x:f>SUM(AJ294:AJ307)/14*O301</x:f>
      </x:c>
      <x:c r="P308" s="7">
        <x:f>SUM(AK294:AK307)/14*P301</x:f>
      </x:c>
      <x:c r="Q308" s="7">
        <x:f>SUM(AL294:AL307)/14*Q301</x:f>
      </x:c>
      <x:c r="R308" s="52">
        <x:f>SUM(B308:Q308)</x:f>
      </x:c>
      <x:c r="S308" s="15">
        <x:f>SUM(R$2:R308)</x:f>
        <x:v>411129.888613826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7">
        <x:f>SUM(W295:W308)/14*B302</x:f>
      </x:c>
      <x:c r="C309" s="7">
        <x:f>SUM(X295:X308)/14*C302</x:f>
      </x:c>
      <x:c r="D309" s="7">
        <x:f>SUM(Y295:Y308)/14*D302</x:f>
      </x:c>
      <x:c r="E309" s="7">
        <x:f>SUM(Z295:Z308)/14*E302</x:f>
      </x:c>
      <x:c r="F309" s="7">
        <x:f>SUM(AA295:AA308)/14*F302</x:f>
      </x:c>
      <x:c r="G309" s="7">
        <x:f>SUM(AB295:AB308)/14*G302</x:f>
      </x:c>
      <x:c r="H309" s="7">
        <x:f>SUM(AC295:AC308)/14*H302</x:f>
      </x:c>
      <x:c r="I309" s="7">
        <x:f>SUM(AD295:AD308)/14*I302</x:f>
      </x:c>
      <x:c r="J309" s="7">
        <x:f>SUM(AE295:AE308)/14*J302</x:f>
      </x:c>
      <x:c r="K309" s="7">
        <x:f>SUM(AF295:AF308)/14*K302</x:f>
      </x:c>
      <x:c r="L309" s="7">
        <x:f>SUM(AG295:AG308)/14*L302</x:f>
      </x:c>
      <x:c r="M309" s="7">
        <x:f>SUM(AH295:AH308)/14*M302</x:f>
      </x:c>
      <x:c r="N309" s="7">
        <x:f>SUM(AI295:AI308)/14*N302</x:f>
      </x:c>
      <x:c r="O309" s="7">
        <x:f>SUM(AJ295:AJ308)/14*O302</x:f>
      </x:c>
      <x:c r="P309" s="7">
        <x:f>SUM(AK295:AK308)/14*P302</x:f>
      </x:c>
      <x:c r="Q309" s="7">
        <x:f>SUM(AL295:AL308)/14*Q302</x:f>
      </x:c>
      <x:c r="R309" s="52">
        <x:f>SUM(B309:Q309)</x:f>
      </x:c>
      <x:c r="S309" s="15">
        <x:f>SUM(R$2:R309)</x:f>
        <x:v>439229.341773555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7">
        <x:f>SUM(W296:W309)/14*B303</x:f>
      </x:c>
      <x:c r="C310" s="7">
        <x:f>SUM(X296:X309)/14*C303</x:f>
      </x:c>
      <x:c r="D310" s="7">
        <x:f>SUM(Y296:Y309)/14*D303</x:f>
      </x:c>
      <x:c r="E310" s="7">
        <x:f>SUM(Z296:Z309)/14*E303</x:f>
      </x:c>
      <x:c r="F310" s="7">
        <x:f>SUM(AA296:AA309)/14*F303</x:f>
      </x:c>
      <x:c r="G310" s="7">
        <x:f>SUM(AB296:AB309)/14*G303</x:f>
      </x:c>
      <x:c r="H310" s="7">
        <x:f>SUM(AC296:AC309)/14*H303</x:f>
      </x:c>
      <x:c r="I310" s="7">
        <x:f>SUM(AD296:AD309)/14*I303</x:f>
      </x:c>
      <x:c r="J310" s="7">
        <x:f>SUM(AE296:AE309)/14*J303</x:f>
      </x:c>
      <x:c r="K310" s="7">
        <x:f>SUM(AF296:AF309)/14*K303</x:f>
      </x:c>
      <x:c r="L310" s="7">
        <x:f>SUM(AG296:AG309)/14*L303</x:f>
      </x:c>
      <x:c r="M310" s="7">
        <x:f>SUM(AH296:AH309)/14*M303</x:f>
      </x:c>
      <x:c r="N310" s="7">
        <x:f>SUM(AI296:AI309)/14*N303</x:f>
      </x:c>
      <x:c r="O310" s="7">
        <x:f>SUM(AJ296:AJ309)/14*O303</x:f>
      </x:c>
      <x:c r="P310" s="7">
        <x:f>SUM(AK296:AK309)/14*P303</x:f>
      </x:c>
      <x:c r="Q310" s="7">
        <x:f>SUM(AL296:AL309)/14*Q303</x:f>
      </x:c>
      <x:c r="R310" s="52">
        <x:f>SUM(B310:Q310)</x:f>
      </x:c>
      <x:c r="S310" s="15">
        <x:f>SUM(R$2:R310)</x:f>
        <x:v>453220.252646266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7">
        <x:f>SUM(W297:W310)/14*B304</x:f>
      </x:c>
      <x:c r="C311" s="7">
        <x:f>SUM(X297:X310)/14*C304</x:f>
      </x:c>
      <x:c r="D311" s="7">
        <x:f>SUM(Y297:Y310)/14*D304</x:f>
      </x:c>
      <x:c r="E311" s="7">
        <x:f>SUM(Z297:Z310)/14*E304</x:f>
      </x:c>
      <x:c r="F311" s="7">
        <x:f>SUM(AA297:AA310)/14*F304</x:f>
      </x:c>
      <x:c r="G311" s="7">
        <x:f>SUM(AB297:AB310)/14*G304</x:f>
      </x:c>
      <x:c r="H311" s="7">
        <x:f>SUM(AC297:AC310)/14*H304</x:f>
      </x:c>
      <x:c r="I311" s="7">
        <x:f>SUM(AD297:AD310)/14*I304</x:f>
      </x:c>
      <x:c r="J311" s="7">
        <x:f>SUM(AE297:AE310)/14*J304</x:f>
      </x:c>
      <x:c r="K311" s="7">
        <x:f>SUM(AF297:AF310)/14*K304</x:f>
      </x:c>
      <x:c r="L311" s="7">
        <x:f>SUM(AG297:AG310)/14*L304</x:f>
      </x:c>
      <x:c r="M311" s="7">
        <x:f>SUM(AH297:AH310)/14*M304</x:f>
      </x:c>
      <x:c r="N311" s="7">
        <x:f>SUM(AI297:AI310)/14*N304</x:f>
      </x:c>
      <x:c r="O311" s="7">
        <x:f>SUM(AJ297:AJ310)/14*O304</x:f>
      </x:c>
      <x:c r="P311" s="7">
        <x:f>SUM(AK297:AK310)/14*P304</x:f>
      </x:c>
      <x:c r="Q311" s="7">
        <x:f>SUM(AL297:AL310)/14*Q304</x:f>
      </x:c>
      <x:c r="R311" s="52">
        <x:f>SUM(B311:Q311)</x:f>
      </x:c>
      <x:c r="S311" s="15">
        <x:f>SUM(R$2:R311)</x:f>
        <x:v>465037.18063484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7">
        <x:f>SUM(W298:W311)/14*B305</x:f>
      </x:c>
      <x:c r="C312" s="7">
        <x:f>SUM(X298:X311)/14*C305</x:f>
      </x:c>
      <x:c r="D312" s="7">
        <x:f>SUM(Y298:Y311)/14*D305</x:f>
      </x:c>
      <x:c r="E312" s="7">
        <x:f>SUM(Z298:Z311)/14*E305</x:f>
      </x:c>
      <x:c r="F312" s="7">
        <x:f>SUM(AA298:AA311)/14*F305</x:f>
      </x:c>
      <x:c r="G312" s="7">
        <x:f>SUM(AB298:AB311)/14*G305</x:f>
      </x:c>
      <x:c r="H312" s="7">
        <x:f>SUM(AC298:AC311)/14*H305</x:f>
      </x:c>
      <x:c r="I312" s="7">
        <x:f>SUM(AD298:AD311)/14*I305</x:f>
      </x:c>
      <x:c r="J312" s="7">
        <x:f>SUM(AE298:AE311)/14*J305</x:f>
      </x:c>
      <x:c r="K312" s="7">
        <x:f>SUM(AF298:AF311)/14*K305</x:f>
      </x:c>
      <x:c r="L312" s="7">
        <x:f>SUM(AG298:AG311)/14*L305</x:f>
      </x:c>
      <x:c r="M312" s="7">
        <x:f>SUM(AH298:AH311)/14*M305</x:f>
      </x:c>
      <x:c r="N312" s="7">
        <x:f>SUM(AI298:AI311)/14*N305</x:f>
      </x:c>
      <x:c r="O312" s="7">
        <x:f>SUM(AJ298:AJ311)/14*O305</x:f>
      </x:c>
      <x:c r="P312" s="7">
        <x:f>SUM(AK298:AK311)/14*P305</x:f>
      </x:c>
      <x:c r="Q312" s="7">
        <x:f>SUM(AL298:AL311)/14*Q305</x:f>
      </x:c>
      <x:c r="R312" s="52">
        <x:f>SUM(B312:Q312)</x:f>
      </x:c>
      <x:c r="S312" s="15">
        <x:f>SUM(R$2:R312)</x:f>
        <x:v>478938.553797575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7">
        <x:f>SUM(W299:W312)/14*B306</x:f>
      </x:c>
      <x:c r="C313" s="7">
        <x:f>SUM(X299:X312)/14*C306</x:f>
      </x:c>
      <x:c r="D313" s="7">
        <x:f>SUM(Y299:Y312)/14*D306</x:f>
      </x:c>
      <x:c r="E313" s="7">
        <x:f>SUM(Z299:Z312)/14*E306</x:f>
      </x:c>
      <x:c r="F313" s="7">
        <x:f>SUM(AA299:AA312)/14*F306</x:f>
      </x:c>
      <x:c r="G313" s="7">
        <x:f>SUM(AB299:AB312)/14*G306</x:f>
      </x:c>
      <x:c r="H313" s="7">
        <x:f>SUM(AC299:AC312)/14*H306</x:f>
      </x:c>
      <x:c r="I313" s="7">
        <x:f>SUM(AD299:AD312)/14*I306</x:f>
      </x:c>
      <x:c r="J313" s="7">
        <x:f>SUM(AE299:AE312)/14*J306</x:f>
      </x:c>
      <x:c r="K313" s="7">
        <x:f>SUM(AF299:AF312)/14*K306</x:f>
      </x:c>
      <x:c r="L313" s="7">
        <x:f>SUM(AG299:AG312)/14*L306</x:f>
      </x:c>
      <x:c r="M313" s="7">
        <x:f>SUM(AH299:AH312)/14*M306</x:f>
      </x:c>
      <x:c r="N313" s="7">
        <x:f>SUM(AI299:AI312)/14*N306</x:f>
      </x:c>
      <x:c r="O313" s="7">
        <x:f>SUM(AJ299:AJ312)/14*O306</x:f>
      </x:c>
      <x:c r="P313" s="7">
        <x:f>SUM(AK299:AK312)/14*P306</x:f>
      </x:c>
      <x:c r="Q313" s="7">
        <x:f>SUM(AL299:AL312)/14*Q306</x:f>
      </x:c>
      <x:c r="R313" s="52">
        <x:f>SUM(B313:Q313)</x:f>
      </x:c>
      <x:c r="S313" s="15">
        <x:f>SUM(R$2:R313)</x:f>
        <x:v>493135.219621091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">
        <x:f>A313+1</x:f>
      </x:c>
      <x:c r="B314" s="7">
        <x:f>SUM(W300:W313)/14*B307</x:f>
      </x:c>
      <x:c r="C314" s="7">
        <x:f>SUM(X300:X313)/14*C307</x:f>
      </x:c>
      <x:c r="D314" s="7">
        <x:f>SUM(Y300:Y313)/14*D307</x:f>
      </x:c>
      <x:c r="E314" s="7">
        <x:f>SUM(Z300:Z313)/14*E307</x:f>
      </x:c>
      <x:c r="F314" s="7">
        <x:f>SUM(AA300:AA313)/14*F307</x:f>
      </x:c>
      <x:c r="G314" s="7">
        <x:f>SUM(AB300:AB313)/14*G307</x:f>
      </x:c>
      <x:c r="H314" s="7">
        <x:f>SUM(AC300:AC313)/14*H307</x:f>
      </x:c>
      <x:c r="I314" s="7">
        <x:f>SUM(AD300:AD313)/14*I307</x:f>
      </x:c>
      <x:c r="J314" s="7">
        <x:f>SUM(AE300:AE313)/14*J307</x:f>
      </x:c>
      <x:c r="K314" s="7">
        <x:f>SUM(AF300:AF313)/14*K307</x:f>
      </x:c>
      <x:c r="L314" s="7">
        <x:f>SUM(AG300:AG313)/14*L307</x:f>
      </x:c>
      <x:c r="M314" s="7">
        <x:f>SUM(AH300:AH313)/14*M307</x:f>
      </x:c>
      <x:c r="N314" s="7">
        <x:f>SUM(AI300:AI313)/14*N307</x:f>
      </x:c>
      <x:c r="O314" s="7">
        <x:f>SUM(AJ300:AJ313)/14*O307</x:f>
      </x:c>
      <x:c r="P314" s="7">
        <x:f>SUM(AK300:AK313)/14*P307</x:f>
      </x:c>
      <x:c r="Q314" s="7">
        <x:f>SUM(AL300:AL313)/14*Q307</x:f>
      </x:c>
      <x:c r="R314" s="52">
        <x:f>SUM(B314:Q314)</x:f>
      </x:c>
      <x:c r="S314" s="15">
        <x:f>SUM(R$2:R314)</x:f>
        <x:v>541077.422084024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">
        <x:f>A314+1</x:f>
      </x:c>
      <x:c r="B315" s="7">
        <x:f>SUM(W301:W314)/14*B308</x:f>
      </x:c>
      <x:c r="C315" s="7">
        <x:f>SUM(X301:X314)/14*C308</x:f>
      </x:c>
      <x:c r="D315" s="7">
        <x:f>SUM(Y301:Y314)/14*D308</x:f>
      </x:c>
      <x:c r="E315" s="7">
        <x:f>SUM(Z301:Z314)/14*E308</x:f>
      </x:c>
      <x:c r="F315" s="7">
        <x:f>SUM(AA301:AA314)/14*F308</x:f>
      </x:c>
      <x:c r="G315" s="7">
        <x:f>SUM(AB301:AB314)/14*G308</x:f>
      </x:c>
      <x:c r="H315" s="7">
        <x:f>SUM(AC301:AC314)/14*H308</x:f>
      </x:c>
      <x:c r="I315" s="7">
        <x:f>SUM(AD301:AD314)/14*I308</x:f>
      </x:c>
      <x:c r="J315" s="7">
        <x:f>SUM(AE301:AE314)/14*J308</x:f>
      </x:c>
      <x:c r="K315" s="7">
        <x:f>SUM(AF301:AF314)/14*K308</x:f>
      </x:c>
      <x:c r="L315" s="7">
        <x:f>SUM(AG301:AG314)/14*L308</x:f>
      </x:c>
      <x:c r="M315" s="7">
        <x:f>SUM(AH301:AH314)/14*M308</x:f>
      </x:c>
      <x:c r="N315" s="7">
        <x:f>SUM(AI301:AI314)/14*N308</x:f>
      </x:c>
      <x:c r="O315" s="7">
        <x:f>SUM(AJ301:AJ314)/14*O308</x:f>
      </x:c>
      <x:c r="P315" s="7">
        <x:f>SUM(AK301:AK314)/14*P308</x:f>
      </x:c>
      <x:c r="Q315" s="7">
        <x:f>SUM(AL301:AL314)/14*Q308</x:f>
      </x:c>
      <x:c r="R315" s="52">
        <x:f>SUM(B315:Q315)</x:f>
      </x:c>
      <x:c r="S315" s="15">
        <x:f>SUM(R$2:R315)</x:f>
        <x:v>582065.460523617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7">
        <x:f>SUM(W302:W315)/14*B309</x:f>
      </x:c>
      <x:c r="C316" s="7">
        <x:f>SUM(X302:X315)/14*C309</x:f>
      </x:c>
      <x:c r="D316" s="7">
        <x:f>SUM(Y302:Y315)/14*D309</x:f>
      </x:c>
      <x:c r="E316" s="7">
        <x:f>SUM(Z302:Z315)/14*E309</x:f>
      </x:c>
      <x:c r="F316" s="7">
        <x:f>SUM(AA302:AA315)/14*F309</x:f>
      </x:c>
      <x:c r="G316" s="7">
        <x:f>SUM(AB302:AB315)/14*G309</x:f>
      </x:c>
      <x:c r="H316" s="7">
        <x:f>SUM(AC302:AC315)/14*H309</x:f>
      </x:c>
      <x:c r="I316" s="7">
        <x:f>SUM(AD302:AD315)/14*I309</x:f>
      </x:c>
      <x:c r="J316" s="7">
        <x:f>SUM(AE302:AE315)/14*J309</x:f>
      </x:c>
      <x:c r="K316" s="7">
        <x:f>SUM(AF302:AF315)/14*K309</x:f>
      </x:c>
      <x:c r="L316" s="7">
        <x:f>SUM(AG302:AG315)/14*L309</x:f>
      </x:c>
      <x:c r="M316" s="7">
        <x:f>SUM(AH302:AH315)/14*M309</x:f>
      </x:c>
      <x:c r="N316" s="7">
        <x:f>SUM(AI302:AI315)/14*N309</x:f>
      </x:c>
      <x:c r="O316" s="7">
        <x:f>SUM(AJ302:AJ315)/14*O309</x:f>
      </x:c>
      <x:c r="P316" s="7">
        <x:f>SUM(AK302:AK315)/14*P309</x:f>
      </x:c>
      <x:c r="Q316" s="7">
        <x:f>SUM(AL302:AL315)/14*Q309</x:f>
      </x:c>
      <x:c r="R316" s="52">
        <x:f>SUM(B316:Q316)</x:f>
      </x:c>
      <x:c r="S316" s="15">
        <x:f>SUM(R$2:R316)</x:f>
        <x:v>623516.044385267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7">
        <x:f>SUM(W303:W316)/14*B310</x:f>
      </x:c>
      <x:c r="C317" s="7">
        <x:f>SUM(X303:X316)/14*C310</x:f>
      </x:c>
      <x:c r="D317" s="7">
        <x:f>SUM(Y303:Y316)/14*D310</x:f>
      </x:c>
      <x:c r="E317" s="7">
        <x:f>SUM(Z303:Z316)/14*E310</x:f>
      </x:c>
      <x:c r="F317" s="7">
        <x:f>SUM(AA303:AA316)/14*F310</x:f>
      </x:c>
      <x:c r="G317" s="7">
        <x:f>SUM(AB303:AB316)/14*G310</x:f>
      </x:c>
      <x:c r="H317" s="7">
        <x:f>SUM(AC303:AC316)/14*H310</x:f>
      </x:c>
      <x:c r="I317" s="7">
        <x:f>SUM(AD303:AD316)/14*I310</x:f>
      </x:c>
      <x:c r="J317" s="7">
        <x:f>SUM(AE303:AE316)/14*J310</x:f>
      </x:c>
      <x:c r="K317" s="7">
        <x:f>SUM(AF303:AF316)/14*K310</x:f>
      </x:c>
      <x:c r="L317" s="7">
        <x:f>SUM(AG303:AG316)/14*L310</x:f>
      </x:c>
      <x:c r="M317" s="7">
        <x:f>SUM(AH303:AH316)/14*M310</x:f>
      </x:c>
      <x:c r="N317" s="7">
        <x:f>SUM(AI303:AI316)/14*N310</x:f>
      </x:c>
      <x:c r="O317" s="7">
        <x:f>SUM(AJ303:AJ316)/14*O310</x:f>
      </x:c>
      <x:c r="P317" s="7">
        <x:f>SUM(AK303:AK316)/14*P310</x:f>
      </x:c>
      <x:c r="Q317" s="7">
        <x:f>SUM(AL303:AL316)/14*Q310</x:f>
      </x:c>
      <x:c r="R317" s="52">
        <x:f>SUM(B317:Q317)</x:f>
      </x:c>
      <x:c r="S317" s="15">
        <x:f>SUM(R$2:R317)</x:f>
        <x:v>644047.91750353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7">
        <x:f>SUM(W304:W317)/14*B311</x:f>
      </x:c>
      <x:c r="C318" s="7">
        <x:f>SUM(X304:X317)/14*C311</x:f>
      </x:c>
      <x:c r="D318" s="7">
        <x:f>SUM(Y304:Y317)/14*D311</x:f>
      </x:c>
      <x:c r="E318" s="7">
        <x:f>SUM(Z304:Z317)/14*E311</x:f>
      </x:c>
      <x:c r="F318" s="7">
        <x:f>SUM(AA304:AA317)/14*F311</x:f>
      </x:c>
      <x:c r="G318" s="7">
        <x:f>SUM(AB304:AB317)/14*G311</x:f>
      </x:c>
      <x:c r="H318" s="7">
        <x:f>SUM(AC304:AC317)/14*H311</x:f>
      </x:c>
      <x:c r="I318" s="7">
        <x:f>SUM(AD304:AD317)/14*I311</x:f>
      </x:c>
      <x:c r="J318" s="7">
        <x:f>SUM(AE304:AE317)/14*J311</x:f>
      </x:c>
      <x:c r="K318" s="7">
        <x:f>SUM(AF304:AF317)/14*K311</x:f>
      </x:c>
      <x:c r="L318" s="7">
        <x:f>SUM(AG304:AG317)/14*L311</x:f>
      </x:c>
      <x:c r="M318" s="7">
        <x:f>SUM(AH304:AH317)/14*M311</x:f>
      </x:c>
      <x:c r="N318" s="7">
        <x:f>SUM(AI304:AI317)/14*N311</x:f>
      </x:c>
      <x:c r="O318" s="7">
        <x:f>SUM(AJ304:AJ317)/14*O311</x:f>
      </x:c>
      <x:c r="P318" s="7">
        <x:f>SUM(AK304:AK317)/14*P311</x:f>
      </x:c>
      <x:c r="Q318" s="7">
        <x:f>SUM(AL304:AL317)/14*Q311</x:f>
      </x:c>
      <x:c r="R318" s="52">
        <x:f>SUM(B318:Q318)</x:f>
      </x:c>
      <x:c r="S318" s="15">
        <x:f>SUM(R$2:R318)</x:f>
        <x:v>661910.478501892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7">
        <x:f>SUM(W305:W318)/14*B312</x:f>
      </x:c>
      <x:c r="C319" s="7">
        <x:f>SUM(X305:X318)/14*C312</x:f>
      </x:c>
      <x:c r="D319" s="7">
        <x:f>SUM(Y305:Y318)/14*D312</x:f>
      </x:c>
      <x:c r="E319" s="7">
        <x:f>SUM(Z305:Z318)/14*E312</x:f>
      </x:c>
      <x:c r="F319" s="7">
        <x:f>SUM(AA305:AA318)/14*F312</x:f>
      </x:c>
      <x:c r="G319" s="7">
        <x:f>SUM(AB305:AB318)/14*G312</x:f>
      </x:c>
      <x:c r="H319" s="7">
        <x:f>SUM(AC305:AC318)/14*H312</x:f>
      </x:c>
      <x:c r="I319" s="7">
        <x:f>SUM(AD305:AD318)/14*I312</x:f>
      </x:c>
      <x:c r="J319" s="7">
        <x:f>SUM(AE305:AE318)/14*J312</x:f>
      </x:c>
      <x:c r="K319" s="7">
        <x:f>SUM(AF305:AF318)/14*K312</x:f>
      </x:c>
      <x:c r="L319" s="7">
        <x:f>SUM(AG305:AG318)/14*L312</x:f>
      </x:c>
      <x:c r="M319" s="7">
        <x:f>SUM(AH305:AH318)/14*M312</x:f>
      </x:c>
      <x:c r="N319" s="7">
        <x:f>SUM(AI305:AI318)/14*N312</x:f>
      </x:c>
      <x:c r="O319" s="7">
        <x:f>SUM(AJ305:AJ318)/14*O312</x:f>
      </x:c>
      <x:c r="P319" s="7">
        <x:f>SUM(AK305:AK318)/14*P312</x:f>
      </x:c>
      <x:c r="Q319" s="7">
        <x:f>SUM(AL305:AL318)/14*Q312</x:f>
      </x:c>
      <x:c r="R319" s="52">
        <x:f>SUM(B319:Q319)</x:f>
      </x:c>
      <x:c r="S319" s="15">
        <x:f>SUM(R$2:R319)</x:f>
        <x:v>682399.677941197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7">
        <x:f>SUM(W306:W319)/14*B313</x:f>
      </x:c>
      <x:c r="C320" s="7">
        <x:f>SUM(X306:X319)/14*C313</x:f>
      </x:c>
      <x:c r="D320" s="7">
        <x:f>SUM(Y306:Y319)/14*D313</x:f>
      </x:c>
      <x:c r="E320" s="7">
        <x:f>SUM(Z306:Z319)/14*E313</x:f>
      </x:c>
      <x:c r="F320" s="7">
        <x:f>SUM(AA306:AA319)/14*F313</x:f>
      </x:c>
      <x:c r="G320" s="7">
        <x:f>SUM(AB306:AB319)/14*G313</x:f>
      </x:c>
      <x:c r="H320" s="7">
        <x:f>SUM(AC306:AC319)/14*H313</x:f>
      </x:c>
      <x:c r="I320" s="7">
        <x:f>SUM(AD306:AD319)/14*I313</x:f>
      </x:c>
      <x:c r="J320" s="7">
        <x:f>SUM(AE306:AE319)/14*J313</x:f>
      </x:c>
      <x:c r="K320" s="7">
        <x:f>SUM(AF306:AF319)/14*K313</x:f>
      </x:c>
      <x:c r="L320" s="7">
        <x:f>SUM(AG306:AG319)/14*L313</x:f>
      </x:c>
      <x:c r="M320" s="7">
        <x:f>SUM(AH306:AH319)/14*M313</x:f>
      </x:c>
      <x:c r="N320" s="7">
        <x:f>SUM(AI306:AI319)/14*N313</x:f>
      </x:c>
      <x:c r="O320" s="7">
        <x:f>SUM(AJ306:AJ319)/14*O313</x:f>
      </x:c>
      <x:c r="P320" s="7">
        <x:f>SUM(AK306:AK319)/14*P313</x:f>
      </x:c>
      <x:c r="Q320" s="7">
        <x:f>SUM(AL306:AL319)/14*Q313</x:f>
      </x:c>
      <x:c r="R320" s="52">
        <x:f>SUM(B320:Q320)</x:f>
      </x:c>
      <x:c r="S320" s="15">
        <x:f>SUM(R$2:R320)</x:f>
        <x:v>703599.13675066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">
        <x:f>A320+1</x:f>
      </x:c>
      <x:c r="B321" s="7">
        <x:f>SUM(W307:W320)/14*B314</x:f>
      </x:c>
      <x:c r="C321" s="7">
        <x:f>SUM(X307:X320)/14*C314</x:f>
      </x:c>
      <x:c r="D321" s="7">
        <x:f>SUM(Y307:Y320)/14*D314</x:f>
      </x:c>
      <x:c r="E321" s="7">
        <x:f>SUM(Z307:Z320)/14*E314</x:f>
      </x:c>
      <x:c r="F321" s="7">
        <x:f>SUM(AA307:AA320)/14*F314</x:f>
      </x:c>
      <x:c r="G321" s="7">
        <x:f>SUM(AB307:AB320)/14*G314</x:f>
      </x:c>
      <x:c r="H321" s="7">
        <x:f>SUM(AC307:AC320)/14*H314</x:f>
      </x:c>
      <x:c r="I321" s="7">
        <x:f>SUM(AD307:AD320)/14*I314</x:f>
      </x:c>
      <x:c r="J321" s="7">
        <x:f>SUM(AE307:AE320)/14*J314</x:f>
      </x:c>
      <x:c r="K321" s="7">
        <x:f>SUM(AF307:AF320)/14*K314</x:f>
      </x:c>
      <x:c r="L321" s="7">
        <x:f>SUM(AG307:AG320)/14*L314</x:f>
      </x:c>
      <x:c r="M321" s="7">
        <x:f>SUM(AH307:AH320)/14*M314</x:f>
      </x:c>
      <x:c r="N321" s="7">
        <x:f>SUM(AI307:AI320)/14*N314</x:f>
      </x:c>
      <x:c r="O321" s="7">
        <x:f>SUM(AJ307:AJ320)/14*O314</x:f>
      </x:c>
      <x:c r="P321" s="7">
        <x:f>SUM(AK307:AK320)/14*P314</x:f>
      </x:c>
      <x:c r="Q321" s="7">
        <x:f>SUM(AL307:AL320)/14*Q314</x:f>
      </x:c>
      <x:c r="R321" s="52">
        <x:f>SUM(B321:Q321)</x:f>
      </x:c>
      <x:c r="S321" s="15">
        <x:f>SUM(R$2:R321)</x:f>
        <x:v>777519.771119348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">
        <x:f>A321+1</x:f>
      </x:c>
      <x:c r="B322" s="7">
        <x:f>SUM(W308:W321)/14*B315</x:f>
      </x:c>
      <x:c r="C322" s="7">
        <x:f>SUM(X308:X321)/14*C315</x:f>
      </x:c>
      <x:c r="D322" s="7">
        <x:f>SUM(Y308:Y321)/14*D315</x:f>
      </x:c>
      <x:c r="E322" s="7">
        <x:f>SUM(Z308:Z321)/14*E315</x:f>
      </x:c>
      <x:c r="F322" s="7">
        <x:f>SUM(AA308:AA321)/14*F315</x:f>
      </x:c>
      <x:c r="G322" s="7">
        <x:f>SUM(AB308:AB321)/14*G315</x:f>
      </x:c>
      <x:c r="H322" s="7">
        <x:f>SUM(AC308:AC321)/14*H315</x:f>
      </x:c>
      <x:c r="I322" s="7">
        <x:f>SUM(AD308:AD321)/14*I315</x:f>
      </x:c>
      <x:c r="J322" s="7">
        <x:f>SUM(AE308:AE321)/14*J315</x:f>
      </x:c>
      <x:c r="K322" s="7">
        <x:f>SUM(AF308:AF321)/14*K315</x:f>
      </x:c>
      <x:c r="L322" s="7">
        <x:f>SUM(AG308:AG321)/14*L315</x:f>
      </x:c>
      <x:c r="M322" s="7">
        <x:f>SUM(AH308:AH321)/14*M315</x:f>
      </x:c>
      <x:c r="N322" s="7">
        <x:f>SUM(AI308:AI321)/14*N315</x:f>
      </x:c>
      <x:c r="O322" s="7">
        <x:f>SUM(AJ308:AJ321)/14*O315</x:f>
      </x:c>
      <x:c r="P322" s="7">
        <x:f>SUM(AK308:AK321)/14*P315</x:f>
      </x:c>
      <x:c r="Q322" s="7">
        <x:f>SUM(AL308:AL321)/14*Q315</x:f>
      </x:c>
      <x:c r="R322" s="52">
        <x:f>SUM(B322:Q322)</x:f>
      </x:c>
      <x:c r="S322" s="15">
        <x:f>SUM(R$2:R322)</x:f>
        <x:v>838499.079357398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/>
      <x:c r="B323" s="7">
        <x:f>SUM(W309:W322)/14*B316</x:f>
      </x:c>
      <x:c r="C323" s="7">
        <x:f>SUM(X309:X322)/14*C316</x:f>
      </x:c>
      <x:c r="D323" s="7">
        <x:f>SUM(Y309:Y322)/14*D316</x:f>
      </x:c>
      <x:c r="E323" s="7">
        <x:f>SUM(Z309:Z322)/14*E316</x:f>
      </x:c>
      <x:c r="F323" s="7">
        <x:f>SUM(AA309:AA322)/14*F316</x:f>
      </x:c>
      <x:c r="G323" s="7">
        <x:f>SUM(AB309:AB322)/14*G316</x:f>
      </x:c>
      <x:c r="H323" s="7">
        <x:f>SUM(AC309:AC322)/14*H316</x:f>
      </x:c>
      <x:c r="I323" s="7">
        <x:f>SUM(AD309:AD322)/14*I316</x:f>
      </x:c>
      <x:c r="J323" s="7">
        <x:f>SUM(AE309:AE322)/14*J316</x:f>
      </x:c>
      <x:c r="K323" s="7">
        <x:f>SUM(AF309:AF322)/14*K316</x:f>
      </x:c>
      <x:c r="L323" s="7">
        <x:f>SUM(AG309:AG322)/14*L316</x:f>
      </x:c>
      <x:c r="M323" s="7">
        <x:f>SUM(AH309:AH322)/14*M316</x:f>
      </x:c>
      <x:c r="N323" s="7">
        <x:f>SUM(AI309:AI322)/14*N316</x:f>
      </x:c>
      <x:c r="O323" s="7">
        <x:f>SUM(AJ309:AJ322)/14*O316</x:f>
      </x:c>
      <x:c r="P323" s="7">
        <x:f>SUM(AK309:AK322)/14*P316</x:f>
      </x:c>
      <x:c r="Q323" s="7">
        <x:f>SUM(AL309:AL322)/14*Q316</x:f>
      </x:c>
      <x:c r="R323" s="54"/>
      <x:c r="S323" s="5"/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/>
      <x:c r="B324" s="19">
        <x:f>SUM(W310:W323)/14*B317</x:f>
      </x:c>
      <x:c r="C324" s="19">
        <x:f>SUM(X310:X323)/14*C317</x:f>
      </x:c>
      <x:c r="D324" s="19">
        <x:f>SUM(Y310:Y323)/14*D317</x:f>
      </x:c>
      <x:c r="E324" s="19">
        <x:f>SUM(Z310:Z323)/14*E317</x:f>
      </x:c>
      <x:c r="F324" s="19">
        <x:f>SUM(AA310:AA323)/14*F317</x:f>
      </x:c>
      <x:c r="G324" s="19">
        <x:f>SUM(AB310:AB323)/14*G317</x:f>
      </x:c>
      <x:c r="H324" s="19">
        <x:f>SUM(AC310:AC323)/14*H317</x:f>
      </x:c>
      <x:c r="I324" s="19">
        <x:f>SUM(AD310:AD323)/14*I317</x:f>
      </x:c>
      <x:c r="J324" s="19">
        <x:f>SUM(AE310:AE323)/14*J317</x:f>
      </x:c>
      <x:c r="K324" s="19">
        <x:f>SUM(AF310:AF323)/14*K317</x:f>
      </x:c>
      <x:c r="L324" s="19">
        <x:f>SUM(AG310:AG323)/14*L317</x:f>
      </x:c>
      <x:c r="M324" s="19">
        <x:f>SUM(AH310:AH323)/14*M317</x:f>
      </x:c>
      <x:c r="N324" s="19">
        <x:f>SUM(AI310:AI323)/14*N317</x:f>
      </x:c>
      <x:c r="O324" s="24">
        <x:f>SUM(AJ310:AJ323)/14*O317</x:f>
      </x:c>
      <x:c r="P324" s="24">
        <x:f>SUM(AK310:AK323)/14*P317</x:f>
      </x:c>
      <x:c r="Q324" s="24">
        <x:f>SUM(AL310:AL323)/14*Q317</x:f>
      </x:c>
      <x:c r="R324" s="54"/>
      <x:c r="S324" s="5"/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/>
      <x:c r="B325" s="19">
        <x:f>SUM(W311:W324)/14*B318</x:f>
      </x:c>
      <x:c r="C325" s="19">
        <x:f>SUM(X311:X324)/14*C318</x:f>
      </x:c>
      <x:c r="D325" s="19">
        <x:f>SUM(Y311:Y324)/14*D318</x:f>
      </x:c>
      <x:c r="E325" s="19">
        <x:f>SUM(Z311:Z324)/14*E318</x:f>
      </x:c>
      <x:c r="F325" s="19">
        <x:f>SUM(AA311:AA324)/14*F318</x:f>
      </x:c>
      <x:c r="G325" s="19">
        <x:f>SUM(AB311:AB324)/14*G318</x:f>
      </x:c>
      <x:c r="H325" s="19">
        <x:f>SUM(AC311:AC324)/14*H318</x:f>
      </x:c>
      <x:c r="I325" s="19">
        <x:f>SUM(AD311:AD324)/14*I318</x:f>
      </x:c>
      <x:c r="J325" s="19">
        <x:f>SUM(AE311:AE324)/14*J318</x:f>
      </x:c>
      <x:c r="K325" s="19">
        <x:f>SUM(AF311:AF324)/14*K318</x:f>
      </x:c>
      <x:c r="L325" s="19">
        <x:f>SUM(AG311:AG324)/14*L318</x:f>
      </x:c>
      <x:c r="M325" s="19">
        <x:f>SUM(AH311:AH324)/14*M318</x:f>
      </x:c>
      <x:c r="N325" s="19">
        <x:f>SUM(AI311:AI324)/14*N318</x:f>
      </x:c>
      <x:c r="O325" s="24">
        <x:f>SUM(AJ311:AJ324)/14*O318</x:f>
      </x:c>
      <x:c r="P325" s="24">
        <x:f>SUM(AK311:AK324)/14*P318</x:f>
      </x:c>
      <x:c r="Q325" s="24">
        <x:f>SUM(AL311:AL324)/14*Q318</x:f>
      </x:c>
      <x:c r="R325" s="54"/>
      <x:c r="S325" s="5"/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/>
      <x:c r="B326" s="19">
        <x:f>SUM(W312:W325)/14*B319</x:f>
      </x:c>
      <x:c r="C326" s="19">
        <x:f>SUM(X312:X325)/14*C319</x:f>
      </x:c>
      <x:c r="D326" s="19">
        <x:f>SUM(Y312:Y325)/14*D319</x:f>
      </x:c>
      <x:c r="E326" s="19">
        <x:f>SUM(Z312:Z325)/14*E319</x:f>
      </x:c>
      <x:c r="F326" s="19">
        <x:f>SUM(AA312:AA325)/14*F319</x:f>
      </x:c>
      <x:c r="G326" s="19">
        <x:f>SUM(AB312:AB325)/14*G319</x:f>
      </x:c>
      <x:c r="H326" s="19">
        <x:f>SUM(AC312:AC325)/14*H319</x:f>
      </x:c>
      <x:c r="I326" s="19">
        <x:f>SUM(AD312:AD325)/14*I319</x:f>
      </x:c>
      <x:c r="J326" s="19">
        <x:f>SUM(AE312:AE325)/14*J319</x:f>
      </x:c>
      <x:c r="K326" s="19">
        <x:f>SUM(AF312:AF325)/14*K319</x:f>
      </x:c>
      <x:c r="L326" s="19">
        <x:f>SUM(AG312:AG325)/14*L319</x:f>
      </x:c>
      <x:c r="M326" s="19">
        <x:f>SUM(AH312:AH325)/14*M319</x:f>
      </x:c>
      <x:c r="N326" s="19">
        <x:f>SUM(AI312:AI325)/14*N319</x:f>
      </x:c>
      <x:c r="O326" s="24">
        <x:f>SUM(AJ312:AJ325)/14*O319</x:f>
      </x:c>
      <x:c r="P326" s="24">
        <x:f>SUM(AK312:AK325)/14*P319</x:f>
      </x:c>
      <x:c r="Q326" s="24">
        <x:f>SUM(AL312:AL325)/14*Q319</x:f>
      </x:c>
      <x:c r="R326" s="54"/>
      <x:c r="S326" s="5"/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/>
      <x:c r="B327" s="19">
        <x:f>SUM(W313:W326)/14*B320</x:f>
      </x:c>
      <x:c r="C327" s="19">
        <x:f>SUM(X313:X326)/14*C320</x:f>
      </x:c>
      <x:c r="D327" s="19">
        <x:f>SUM(Y313:Y326)/14*D320</x:f>
      </x:c>
      <x:c r="E327" s="19">
        <x:f>SUM(Z313:Z326)/14*E320</x:f>
      </x:c>
      <x:c r="F327" s="19">
        <x:f>SUM(AA313:AA326)/14*F320</x:f>
      </x:c>
      <x:c r="G327" s="19">
        <x:f>SUM(AB313:AB326)/14*G320</x:f>
      </x:c>
      <x:c r="H327" s="19">
        <x:f>SUM(AC313:AC326)/14*H320</x:f>
      </x:c>
      <x:c r="I327" s="19">
        <x:f>SUM(AD313:AD326)/14*I320</x:f>
      </x:c>
      <x:c r="J327" s="19">
        <x:f>SUM(AE313:AE326)/14*J320</x:f>
      </x:c>
      <x:c r="K327" s="19">
        <x:f>SUM(AF313:AF326)/14*K320</x:f>
      </x:c>
      <x:c r="L327" s="19">
        <x:f>SUM(AG313:AG326)/14*L320</x:f>
      </x:c>
      <x:c r="M327" s="19">
        <x:f>SUM(AH313:AH326)/14*M320</x:f>
      </x:c>
      <x:c r="N327" s="19">
        <x:f>SUM(AI313:AI326)/14*N320</x:f>
      </x:c>
      <x:c r="O327" s="24">
        <x:f>SUM(AJ313:AJ326)/14*O320</x:f>
      </x:c>
      <x:c r="P327" s="24">
        <x:f>SUM(AK313:AK326)/14*P320</x:f>
      </x:c>
      <x:c r="Q327" s="24">
        <x:f>SUM(AL313:AL326)/14*Q320</x:f>
      </x:c>
      <x:c r="R327" s="54"/>
      <x:c r="S327" s="5"/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"/>
      <x:c r="B328" s="19">
        <x:f>SUM(W314:W327)/14*B321</x:f>
      </x:c>
      <x:c r="C328" s="19">
        <x:f>SUM(X314:X327)/14*C321</x:f>
      </x:c>
      <x:c r="D328" s="19">
        <x:f>SUM(Y314:Y327)/14*D321</x:f>
      </x:c>
      <x:c r="E328" s="19">
        <x:f>SUM(Z314:Z327)/14*E321</x:f>
      </x:c>
      <x:c r="F328" s="19">
        <x:f>SUM(AA314:AA327)/14*F321</x:f>
      </x:c>
      <x:c r="G328" s="19">
        <x:f>SUM(AB314:AB327)/14*G321</x:f>
      </x:c>
      <x:c r="H328" s="19">
        <x:f>SUM(AC314:AC327)/14*H321</x:f>
      </x:c>
      <x:c r="I328" s="19">
        <x:f>SUM(AD314:AD327)/14*I321</x:f>
      </x:c>
      <x:c r="J328" s="19">
        <x:f>SUM(AE314:AE327)/14*J321</x:f>
      </x:c>
      <x:c r="K328" s="19">
        <x:f>SUM(AF314:AF327)/14*K321</x:f>
      </x:c>
      <x:c r="L328" s="19">
        <x:f>SUM(AG314:AG327)/14*L321</x:f>
      </x:c>
      <x:c r="M328" s="19">
        <x:f>SUM(AH314:AH327)/14*M321</x:f>
      </x:c>
      <x:c r="N328" s="19">
        <x:f>SUM(AI314:AI327)/14*N321</x:f>
      </x:c>
      <x:c r="O328" s="24">
        <x:f>SUM(AJ314:AJ327)/14*O321</x:f>
      </x:c>
      <x:c r="P328" s="24">
        <x:f>SUM(AK314:AK327)/14*P321</x:f>
      </x:c>
      <x:c r="Q328" s="24">
        <x:f>SUM(AL314:AL327)/14*Q321</x:f>
      </x:c>
      <x:c r="R328" s="54"/>
      <x:c r="S328" s="5"/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"/>
      <x:c r="B329" s="19">
        <x:f>SUM(W315:W328)/14*B322</x:f>
      </x:c>
      <x:c r="C329" s="19">
        <x:f>SUM(X315:X328)/14*C322</x:f>
      </x:c>
      <x:c r="D329" s="19">
        <x:f>SUM(Y315:Y328)/14*D322</x:f>
      </x:c>
      <x:c r="E329" s="19">
        <x:f>SUM(Z315:Z328)/14*E322</x:f>
      </x:c>
      <x:c r="F329" s="19">
        <x:f>SUM(AA315:AA328)/14*F322</x:f>
      </x:c>
      <x:c r="G329" s="19">
        <x:f>SUM(AB315:AB328)/14*G322</x:f>
      </x:c>
      <x:c r="H329" s="19">
        <x:f>SUM(AC315:AC328)/14*H322</x:f>
      </x:c>
      <x:c r="I329" s="19">
        <x:f>SUM(AD315:AD328)/14*I322</x:f>
      </x:c>
      <x:c r="J329" s="19">
        <x:f>SUM(AE315:AE328)/14*J322</x:f>
      </x:c>
      <x:c r="K329" s="19">
        <x:f>SUM(AF315:AF328)/14*K322</x:f>
      </x:c>
      <x:c r="L329" s="19">
        <x:f>SUM(AG315:AG328)/14*L322</x:f>
      </x:c>
      <x:c r="M329" s="19">
        <x:f>SUM(AH315:AH328)/14*M322</x:f>
      </x:c>
      <x:c r="N329" s="19">
        <x:f>SUM(AI315:AI328)/14*N322</x:f>
      </x:c>
      <x:c r="O329" s="24">
        <x:f>SUM(AJ315:AJ328)/14*O322</x:f>
      </x:c>
      <x:c r="P329" s="24">
        <x:f>SUM(AK315:AK328)/14*P322</x:f>
      </x:c>
      <x:c r="Q329" s="24">
        <x:f>SUM(AL315:AL328)/14*Q322</x:f>
      </x:c>
      <x:c r="R329" s="54"/>
      <x:c r="S329" s="5"/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/>
      <x:c r="B330" s="19">
        <x:f>SUM(W316:W329)/14*B323</x:f>
      </x:c>
      <x:c r="C330" s="19">
        <x:f>SUM(X316:X329)/14*C323</x:f>
      </x:c>
      <x:c r="D330" s="19">
        <x:f>SUM(Y316:Y329)/14*D323</x:f>
      </x:c>
      <x:c r="E330" s="19">
        <x:f>SUM(Z316:Z329)/14*E323</x:f>
      </x:c>
      <x:c r="F330" s="19">
        <x:f>SUM(AA316:AA329)/14*F323</x:f>
      </x:c>
      <x:c r="G330" s="19">
        <x:f>SUM(AB316:AB329)/14*G323</x:f>
      </x:c>
      <x:c r="H330" s="19">
        <x:f>SUM(AC316:AC329)/14*H323</x:f>
      </x:c>
      <x:c r="I330" s="19">
        <x:f>SUM(AD316:AD329)/14*I323</x:f>
      </x:c>
      <x:c r="J330" s="19">
        <x:f>SUM(AE316:AE329)/14*J323</x:f>
      </x:c>
      <x:c r="K330" s="19">
        <x:f>SUM(AF316:AF329)/14*K323</x:f>
      </x:c>
      <x:c r="L330" s="19">
        <x:f>SUM(AG316:AG329)/14*L323</x:f>
      </x:c>
      <x:c r="M330" s="19">
        <x:f>SUM(AH316:AH329)/14*M323</x:f>
      </x:c>
      <x:c r="N330" s="19">
        <x:f>SUM(AI316:AI329)/14*N323</x:f>
      </x:c>
      <x:c r="O330" s="24">
        <x:f>SUM(AJ316:AJ329)/14*O323</x:f>
      </x:c>
      <x:c r="P330" s="24">
        <x:f>SUM(AK316:AK329)/14*P323</x:f>
      </x:c>
      <x:c r="Q330" s="24">
        <x:f>SUM(AL316:AL329)/14*Q323</x:f>
      </x:c>
      <x:c r="R330" s="54"/>
      <x:c r="S330" s="5"/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/>
      <x:c r="B331" s="19">
        <x:f>SUM(W317:W330)/14*B324</x:f>
      </x:c>
      <x:c r="C331" s="19">
        <x:f>SUM(X317:X330)/14*C324</x:f>
      </x:c>
      <x:c r="D331" s="19">
        <x:f>SUM(Y317:Y330)/14*D324</x:f>
      </x:c>
      <x:c r="E331" s="19">
        <x:f>SUM(Z317:Z330)/14*E324</x:f>
      </x:c>
      <x:c r="F331" s="19">
        <x:f>SUM(AA317:AA330)/14*F324</x:f>
      </x:c>
      <x:c r="G331" s="19">
        <x:f>SUM(AB317:AB330)/14*G324</x:f>
      </x:c>
      <x:c r="H331" s="19">
        <x:f>SUM(AC317:AC330)/14*H324</x:f>
      </x:c>
      <x:c r="I331" s="19">
        <x:f>SUM(AD317:AD330)/14*I324</x:f>
      </x:c>
      <x:c r="J331" s="19">
        <x:f>SUM(AE317:AE330)/14*J324</x:f>
      </x:c>
      <x:c r="K331" s="19">
        <x:f>SUM(AF317:AF330)/14*K324</x:f>
      </x:c>
      <x:c r="L331" s="19">
        <x:f>SUM(AG317:AG330)/14*L324</x:f>
      </x:c>
      <x:c r="M331" s="19">
        <x:f>SUM(AH317:AH330)/14*M324</x:f>
      </x:c>
      <x:c r="N331" s="19">
        <x:f>SUM(AI317:AI330)/14*N324</x:f>
      </x:c>
      <x:c r="O331" s="24">
        <x:f>SUM(AJ317:AJ330)/14*O324</x:f>
      </x:c>
      <x:c r="P331" s="24">
        <x:f>SUM(AK317:AK330)/14*P324</x:f>
      </x:c>
      <x:c r="Q331" s="24">
        <x:f>SUM(AL317:AL330)/14*Q324</x:f>
      </x:c>
      <x:c r="R331" s="54"/>
      <x:c r="S331" s="5"/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/>
      <x:c r="B332" s="19">
        <x:f>SUM(W318:W331)/14*B325</x:f>
      </x:c>
      <x:c r="C332" s="19">
        <x:f>SUM(X318:X331)/14*C325</x:f>
      </x:c>
      <x:c r="D332" s="19">
        <x:f>SUM(Y318:Y331)/14*D325</x:f>
      </x:c>
      <x:c r="E332" s="19">
        <x:f>SUM(Z318:Z331)/14*E325</x:f>
      </x:c>
      <x:c r="F332" s="19">
        <x:f>SUM(AA318:AA331)/14*F325</x:f>
      </x:c>
      <x:c r="G332" s="19">
        <x:f>SUM(AB318:AB331)/14*G325</x:f>
      </x:c>
      <x:c r="H332" s="19">
        <x:f>SUM(AC318:AC331)/14*H325</x:f>
      </x:c>
      <x:c r="I332" s="19">
        <x:f>SUM(AD318:AD331)/14*I325</x:f>
      </x:c>
      <x:c r="J332" s="19">
        <x:f>SUM(AE318:AE331)/14*J325</x:f>
      </x:c>
      <x:c r="K332" s="19">
        <x:f>SUM(AF318:AF331)/14*K325</x:f>
      </x:c>
      <x:c r="L332" s="19">
        <x:f>SUM(AG318:AG331)/14*L325</x:f>
      </x:c>
      <x:c r="M332" s="19">
        <x:f>SUM(AH318:AH331)/14*M325</x:f>
      </x:c>
      <x:c r="N332" s="19">
        <x:f>SUM(AI318:AI331)/14*N325</x:f>
      </x:c>
      <x:c r="O332" s="24">
        <x:f>SUM(AJ318:AJ331)/14*O325</x:f>
      </x:c>
      <x:c r="P332" s="24">
        <x:f>SUM(AK318:AK331)/14*P325</x:f>
      </x:c>
      <x:c r="Q332" s="24">
        <x:f>SUM(AL318:AL331)/14*Q325</x:f>
      </x:c>
      <x:c r="R332" s="54"/>
      <x:c r="S332" s="5"/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/>
      <x:c r="B333" s="19">
        <x:f>SUM(W319:W332)/14*B326</x:f>
      </x:c>
      <x:c r="C333" s="19">
        <x:f>SUM(X319:X332)/14*C326</x:f>
      </x:c>
      <x:c r="D333" s="55">
        <x:f>SUM(Y319:Y332)/14*D326</x:f>
      </x:c>
      <x:c r="E333" s="19">
        <x:f>SUM(Z319:Z332)/14*E326</x:f>
      </x:c>
      <x:c r="F333" s="19">
        <x:f>SUM(AA319:AA332)/14*F326</x:f>
      </x:c>
      <x:c r="G333" s="19">
        <x:f>SUM(AB319:AB332)/14*G326</x:f>
      </x:c>
      <x:c r="H333" s="19">
        <x:f>SUM(AC319:AC332)/14*H326</x:f>
      </x:c>
      <x:c r="I333" s="19">
        <x:f>SUM(AD319:AD332)/14*I326</x:f>
      </x:c>
      <x:c r="J333" s="19">
        <x:f>SUM(AE319:AE332)/14*J326</x:f>
      </x:c>
      <x:c r="K333" s="19">
        <x:f>SUM(AF319:AF332)/14*K326</x:f>
      </x:c>
      <x:c r="L333" s="19">
        <x:f>SUM(AG319:AG332)/14*L326</x:f>
      </x:c>
      <x:c r="M333" s="19">
        <x:f>SUM(AH319:AH332)/14*M326</x:f>
      </x:c>
      <x:c r="N333" s="19">
        <x:f>SUM(AI319:AI332)/14*N326</x:f>
      </x:c>
      <x:c r="O333" s="24">
        <x:f>SUM(AJ319:AJ332)/14*O326</x:f>
      </x:c>
      <x:c r="P333" s="24">
        <x:f>SUM(AK319:AK332)/14*P326</x:f>
      </x:c>
      <x:c r="Q333" s="24">
        <x:f>SUM(AL319:AL332)/14*Q326</x:f>
      </x:c>
      <x:c r="R333" s="54"/>
      <x:c r="S333" s="5"/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/>
      <x:c r="B334" s="19">
        <x:f>SUM(W320:W333)/14*B327</x:f>
      </x:c>
      <x:c r="C334" s="19">
        <x:f>SUM(X320:X333)/14*C327</x:f>
      </x:c>
      <x:c r="D334" s="55">
        <x:f>SUM(Y320:Y333)/14*D327</x:f>
      </x:c>
      <x:c r="E334" s="19">
        <x:f>SUM(Z320:Z333)/14*E327</x:f>
      </x:c>
      <x:c r="F334" s="19">
        <x:f>SUM(AA320:AA333)/14*F327</x:f>
      </x:c>
      <x:c r="G334" s="19">
        <x:f>SUM(AB320:AB333)/14*G327</x:f>
      </x:c>
      <x:c r="H334" s="19">
        <x:f>SUM(AC320:AC333)/14*H327</x:f>
      </x:c>
      <x:c r="I334" s="19">
        <x:f>SUM(AD320:AD333)/14*I327</x:f>
      </x:c>
      <x:c r="J334" s="19">
        <x:f>SUM(AE320:AE333)/14*J327</x:f>
      </x:c>
      <x:c r="K334" s="19">
        <x:f>SUM(AF320:AF333)/14*K327</x:f>
      </x:c>
      <x:c r="L334" s="19">
        <x:f>SUM(AG320:AG333)/14*L327</x:f>
      </x:c>
      <x:c r="M334" s="19">
        <x:f>SUM(AH320:AH333)/14*M327</x:f>
      </x:c>
      <x:c r="N334" s="19">
        <x:f>SUM(AI320:AI333)/14*N327</x:f>
      </x:c>
      <x:c r="O334" s="24">
        <x:f>SUM(AJ320:AJ333)/14*O327</x:f>
      </x:c>
      <x:c r="P334" s="24">
        <x:f>SUM(AK320:AK333)/14*P327</x:f>
      </x:c>
      <x:c r="Q334" s="24">
        <x:f>SUM(AL320:AL333)/14*Q327</x:f>
      </x:c>
      <x:c r="R334" s="54"/>
      <x:c r="S334" s="5"/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"/>
      <x:c r="B335" s="19">
        <x:f>SUM(W321:W334)/14*B328</x:f>
      </x:c>
      <x:c r="C335" s="19">
        <x:f>SUM(X321:X334)/14*C328</x:f>
      </x:c>
      <x:c r="D335" s="19">
        <x:f>SUM(Y321:Y334)/14*D328</x:f>
      </x:c>
      <x:c r="E335" s="19">
        <x:f>SUM(Z321:Z334)/14*E328</x:f>
      </x:c>
      <x:c r="F335" s="19">
        <x:f>SUM(AA321:AA334)/14*F328</x:f>
      </x:c>
      <x:c r="G335" s="19">
        <x:f>SUM(AB321:AB334)/14*G328</x:f>
      </x:c>
      <x:c r="H335" s="19">
        <x:f>SUM(AC321:AC334)/14*H328</x:f>
      </x:c>
      <x:c r="I335" s="19">
        <x:f>SUM(AD321:AD334)/14*I328</x:f>
      </x:c>
      <x:c r="J335" s="19">
        <x:f>SUM(AE321:AE334)/14*J328</x:f>
      </x:c>
      <x:c r="K335" s="19">
        <x:f>SUM(AF321:AF334)/14*K328</x:f>
      </x:c>
      <x:c r="L335" s="19">
        <x:f>SUM(AG321:AG334)/14*L328</x:f>
      </x:c>
      <x:c r="M335" s="19">
        <x:f>SUM(AH321:AH334)/14*M328</x:f>
      </x:c>
      <x:c r="N335" s="19">
        <x:f>SUM(AI321:AI334)/14*N328</x:f>
      </x:c>
      <x:c r="O335" s="24">
        <x:f>SUM(AJ321:AJ334)/14*O328</x:f>
      </x:c>
      <x:c r="P335" s="24">
        <x:f>SUM(AK321:AK334)/14*P328</x:f>
      </x:c>
      <x:c r="Q335" s="24">
        <x:f>SUM(AL321:AL334)/14*Q328</x:f>
      </x:c>
      <x:c r="R335" s="54"/>
      <x:c r="S335" s="5"/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"/>
      <x:c r="B336" s="19">
        <x:f>SUM(W322:W335)/14*B329</x:f>
      </x:c>
      <x:c r="C336" s="19">
        <x:f>SUM(X322:X335)/14*C329</x:f>
      </x:c>
      <x:c r="D336" s="19">
        <x:f>SUM(Y322:Y335)/14*D329</x:f>
      </x:c>
      <x:c r="E336" s="19">
        <x:f>SUM(Z322:Z335)/14*E329</x:f>
      </x:c>
      <x:c r="F336" s="19">
        <x:f>SUM(AA322:AA335)/14*F329</x:f>
      </x:c>
      <x:c r="G336" s="19">
        <x:f>SUM(AB322:AB335)/14*G329</x:f>
      </x:c>
      <x:c r="H336" s="19">
        <x:f>SUM(AC322:AC335)/14*H329</x:f>
      </x:c>
      <x:c r="I336" s="19">
        <x:f>SUM(AD322:AD335)/14*I329</x:f>
      </x:c>
      <x:c r="J336" s="19">
        <x:f>SUM(AE322:AE335)/14*J329</x:f>
      </x:c>
      <x:c r="K336" s="19">
        <x:f>SUM(AF322:AF335)/14*K329</x:f>
      </x:c>
      <x:c r="L336" s="19">
        <x:f>SUM(AG322:AG335)/14*L329</x:f>
      </x:c>
      <x:c r="M336" s="19">
        <x:f>SUM(AH322:AH335)/14*M329</x:f>
      </x:c>
      <x:c r="N336" s="19">
        <x:f>SUM(AI322:AI335)/14*N329</x:f>
      </x:c>
      <x:c r="O336" s="24">
        <x:f>SUM(AJ322:AJ335)/14*O329</x:f>
      </x:c>
      <x:c r="P336" s="24">
        <x:f>SUM(AK322:AK335)/14*P329</x:f>
      </x:c>
      <x:c r="Q336" s="24">
        <x:f>SUM(AL322:AL335)/14*Q329</x:f>
      </x:c>
      <x:c r="R336" s="54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</x:row>
    <x:row r="337">
      <x:c r="A337" s="3"/>
      <x:c r="B337" s="19">
        <x:f>SUM(T323:T336)/14*B330</x:f>
      </x:c>
      <x:c r="C337" s="19">
        <x:f>SUM(U323:U336)/14*C330</x:f>
      </x:c>
      <x:c r="D337" s="19">
        <x:f>SUM(V323:V336)/14*D330</x:f>
      </x:c>
      <x:c r="E337" s="19">
        <x:f>SUM(W323:W336)/14*E330</x:f>
      </x:c>
      <x:c r="F337" s="19">
        <x:f>SUM(X323:X336)/14*F330</x:f>
      </x:c>
      <x:c r="G337" s="19">
        <x:f>SUM(Y323:Y336)/14*G330</x:f>
      </x:c>
      <x:c r="H337" s="19">
        <x:f>SUM(Z323:Z336)/14*H330</x:f>
      </x:c>
      <x:c r="I337" s="19">
        <x:f>SUM(AA323:AA336)/14*I330</x:f>
      </x:c>
      <x:c r="J337" s="19">
        <x:f>SUM(AB323:AB336)/14*J330</x:f>
      </x:c>
      <x:c r="K337" s="19">
        <x:f>SUM(AC323:AC336)/14*K330</x:f>
      </x:c>
      <x:c r="L337" s="19">
        <x:f>SUM(AD323:AD336)/14*L330</x:f>
      </x:c>
      <x:c r="M337" s="19">
        <x:f>SUM(AE323:AE336)/14*M330</x:f>
      </x:c>
      <x:c r="N337" s="19">
        <x:f>SUM(AF323:AF336)/14*N330</x:f>
      </x:c>
      <x:c r="O337" s="24">
        <x:f>SUM(AG323:AG336)/14*O330</x:f>
      </x:c>
      <x:c r="P337" s="24">
        <x:f>SUM(AH323:AH336)/14*P330</x:f>
      </x:c>
      <x:c r="Q337" s="24">
        <x:f>SUM(AI323:AI336)/14*Q330</x:f>
      </x:c>
      <x:c r="R337" s="54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</x:row>
    <x:row r="338">
      <x:c r="A338" s="3"/>
      <x:c r="B338" s="19">
        <x:f>SUM(T324:T337)/14*B331</x:f>
      </x:c>
      <x:c r="C338" s="19">
        <x:f>SUM(U324:U337)/14*C331</x:f>
      </x:c>
      <x:c r="D338" s="19">
        <x:f>SUM(V324:V337)/14*D331</x:f>
      </x:c>
      <x:c r="E338" s="19">
        <x:f>SUM(W324:W337)/14*E331</x:f>
      </x:c>
      <x:c r="F338" s="19">
        <x:f>SUM(X324:X337)/14*F331</x:f>
      </x:c>
      <x:c r="G338" s="19">
        <x:f>SUM(Y324:Y337)/14*G331</x:f>
      </x:c>
      <x:c r="H338" s="19">
        <x:f>SUM(Z324:Z337)/14*H331</x:f>
      </x:c>
      <x:c r="I338" s="19">
        <x:f>SUM(AA324:AA337)/14*I331</x:f>
      </x:c>
      <x:c r="J338" s="19">
        <x:f>SUM(AB324:AB337)/14*J331</x:f>
      </x:c>
      <x:c r="K338" s="19">
        <x:f>SUM(AC324:AC337)/14*K331</x:f>
      </x:c>
      <x:c r="L338" s="19">
        <x:f>SUM(AD324:AD337)/14*L331</x:f>
      </x:c>
      <x:c r="M338" s="19">
        <x:f>SUM(AE324:AE337)/14*M331</x:f>
      </x:c>
      <x:c r="N338" s="19">
        <x:f>SUM(AF324:AF337)/14*N331</x:f>
      </x:c>
      <x:c r="O338" s="24">
        <x:f>SUM(AG324:AG337)/14*O331</x:f>
      </x:c>
      <x:c r="P338" s="24">
        <x:f>SUM(AH324:AH337)/14*P331</x:f>
      </x:c>
      <x:c r="Q338" s="24">
        <x:f>SUM(AI324:AI337)/14*Q331</x:f>
      </x:c>
      <x:c r="R338" s="54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</x:row>
    <x:row r="339">
      <x:c r="A339" s="3"/>
      <x:c r="B339" s="19">
        <x:f>SUM(T325:T338)/14*B332</x:f>
      </x:c>
      <x:c r="C339" s="19">
        <x:f>SUM(U325:U338)/14*C332</x:f>
      </x:c>
      <x:c r="D339" s="19">
        <x:f>SUM(V325:V338)/14*D332</x:f>
      </x:c>
      <x:c r="E339" s="19">
        <x:f>SUM(W325:W338)/14*E332</x:f>
      </x:c>
      <x:c r="F339" s="19">
        <x:f>SUM(X325:X338)/14*F332</x:f>
      </x:c>
      <x:c r="G339" s="19">
        <x:f>SUM(Y325:Y338)/14*G332</x:f>
      </x:c>
      <x:c r="H339" s="19">
        <x:f>SUM(Z325:Z338)/14*H332</x:f>
      </x:c>
      <x:c r="I339" s="19">
        <x:f>SUM(AA325:AA338)/14*I332</x:f>
      </x:c>
      <x:c r="J339" s="19">
        <x:f>SUM(AB325:AB338)/14*J332</x:f>
      </x:c>
      <x:c r="K339" s="19">
        <x:f>SUM(AC325:AC338)/14*K332</x:f>
      </x:c>
      <x:c r="L339" s="19">
        <x:f>SUM(AD325:AD338)/14*L332</x:f>
      </x:c>
      <x:c r="M339" s="19">
        <x:f>SUM(AE325:AE338)/14*M332</x:f>
      </x:c>
      <x:c r="N339" s="19">
        <x:f>SUM(AF325:AF338)/14*N332</x:f>
      </x:c>
      <x:c r="O339" s="24">
        <x:f>SUM(AG325:AG338)/14*O332</x:f>
      </x:c>
      <x:c r="P339" s="24">
        <x:f>SUM(AH325:AH338)/14*P332</x:f>
      </x:c>
      <x:c r="Q339" s="24">
        <x:f>SUM(AI325:AI338)/14*Q332</x:f>
      </x:c>
      <x:c r="R339" s="54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</x:row>
    <x:row r="340">
      <x:c r="A340" s="3"/>
      <x:c r="B340" s="19">
        <x:f>SUM(T326:T339)/14*B333</x:f>
      </x:c>
      <x:c r="C340" s="19">
        <x:f>SUM(U326:U339)/14*C333</x:f>
      </x:c>
      <x:c r="D340" s="19">
        <x:f>SUM(V326:V339)/14*D333</x:f>
      </x:c>
      <x:c r="E340" s="19">
        <x:f>SUM(W326:W339)/14*E333</x:f>
      </x:c>
      <x:c r="F340" s="19">
        <x:f>SUM(X326:X339)/14*F333</x:f>
      </x:c>
      <x:c r="G340" s="19">
        <x:f>SUM(Y326:Y339)/14*G333</x:f>
      </x:c>
      <x:c r="H340" s="19">
        <x:f>SUM(Z326:Z339)/14*H333</x:f>
      </x:c>
      <x:c r="I340" s="19">
        <x:f>SUM(AA326:AA339)/14*I333</x:f>
      </x:c>
      <x:c r="J340" s="19">
        <x:f>SUM(AB326:AB339)/14*J333</x:f>
      </x:c>
      <x:c r="K340" s="19">
        <x:f>SUM(AC326:AC339)/14*K333</x:f>
      </x:c>
      <x:c r="L340" s="19">
        <x:f>SUM(AD326:AD339)/14*L333</x:f>
      </x:c>
      <x:c r="M340" s="19">
        <x:f>SUM(AE326:AE339)/14*M333</x:f>
      </x:c>
      <x:c r="N340" s="19">
        <x:f>SUM(AF326:AF339)/14*N333</x:f>
      </x:c>
      <x:c r="O340" s="24">
        <x:f>SUM(AG326:AG339)/14*O333</x:f>
      </x:c>
      <x:c r="P340" s="24">
        <x:f>SUM(AH326:AH339)/14*P333</x:f>
      </x:c>
      <x:c r="Q340" s="24">
        <x:f>SUM(AI326:AI339)/14*Q333</x:f>
      </x:c>
      <x:c r="R340" s="54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</x:row>
    <x:row r="341">
      <x:c r="A341" s="3"/>
      <x:c r="B341" s="19">
        <x:f>SUM(T327:T340)/14*B334</x:f>
      </x:c>
      <x:c r="C341" s="19">
        <x:f>SUM(U327:U340)/14*C334</x:f>
      </x:c>
      <x:c r="D341" s="19">
        <x:f>SUM(V327:V340)/14*D334</x:f>
      </x:c>
      <x:c r="E341" s="19">
        <x:f>SUM(W327:W340)/14*E334</x:f>
      </x:c>
      <x:c r="F341" s="19">
        <x:f>SUM(X327:X340)/14*F334</x:f>
      </x:c>
      <x:c r="G341" s="19">
        <x:f>SUM(Y327:Y340)/14*G334</x:f>
      </x:c>
      <x:c r="H341" s="19">
        <x:f>SUM(Z327:Z340)/14*H334</x:f>
      </x:c>
      <x:c r="I341" s="19">
        <x:f>SUM(AA327:AA340)/14*I334</x:f>
      </x:c>
      <x:c r="J341" s="19">
        <x:f>SUM(AB327:AB340)/14*J334</x:f>
      </x:c>
      <x:c r="K341" s="19">
        <x:f>SUM(AC327:AC340)/14*K334</x:f>
      </x:c>
      <x:c r="L341" s="19">
        <x:f>SUM(AD327:AD340)/14*L334</x:f>
      </x:c>
      <x:c r="M341" s="19">
        <x:f>SUM(AE327:AE340)/14*M334</x:f>
      </x:c>
      <x:c r="N341" s="19">
        <x:f>SUM(AF327:AF340)/14*N334</x:f>
      </x:c>
      <x:c r="O341" s="24">
        <x:f>SUM(AG327:AG340)/14*O334</x:f>
      </x:c>
      <x:c r="P341" s="24">
        <x:f>SUM(AH327:AH340)/14*P334</x:f>
      </x:c>
      <x:c r="Q341" s="24">
        <x:f>SUM(AI327:AI340)/14*Q334</x:f>
      </x:c>
      <x:c r="R341" s="54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</x:row>
    <x:row r="342">
      <x:c r="A342" s="3"/>
      <x:c r="B342" s="19">
        <x:f>SUM(T328:T341)/14*B335</x:f>
      </x:c>
      <x:c r="C342" s="19">
        <x:f>SUM(U328:U341)/14*C335</x:f>
      </x:c>
      <x:c r="D342" s="19">
        <x:f>SUM(V328:V341)/14*D335</x:f>
      </x:c>
      <x:c r="E342" s="19">
        <x:f>SUM(W328:W341)/14*E335</x:f>
      </x:c>
      <x:c r="F342" s="19">
        <x:f>SUM(X328:X341)/14*F335</x:f>
      </x:c>
      <x:c r="G342" s="19">
        <x:f>SUM(Y328:Y341)/14*G335</x:f>
      </x:c>
      <x:c r="H342" s="19">
        <x:f>SUM(Z328:Z341)/14*H335</x:f>
      </x:c>
      <x:c r="I342" s="19">
        <x:f>SUM(AA328:AA341)/14*I335</x:f>
      </x:c>
      <x:c r="J342" s="19">
        <x:f>SUM(AB328:AB341)/14*J335</x:f>
      </x:c>
      <x:c r="K342" s="19">
        <x:f>SUM(AC328:AC341)/14*K335</x:f>
      </x:c>
      <x:c r="L342" s="19">
        <x:f>SUM(AD328:AD341)/14*L335</x:f>
      </x:c>
      <x:c r="M342" s="19">
        <x:f>SUM(AE328:AE341)/14*M335</x:f>
      </x:c>
      <x:c r="N342" s="19">
        <x:f>SUM(AF328:AF341)/14*N335</x:f>
      </x:c>
      <x:c r="O342" s="24">
        <x:f>SUM(AG328:AG341)/14*O335</x:f>
      </x:c>
      <x:c r="P342" s="24">
        <x:f>SUM(AH328:AH341)/14*P335</x:f>
      </x:c>
      <x:c r="Q342" s="24">
        <x:f>SUM(AI328:AI341)/14*Q335</x:f>
      </x:c>
      <x:c r="R342" s="54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</x:row>
    <x:row r="343">
      <x:c r="A343" s="3"/>
      <x:c r="B343" s="19">
        <x:f>SUM(T329:T342)/14*B336</x:f>
      </x:c>
      <x:c r="C343" s="19">
        <x:f>SUM(U329:U342)/14*C336</x:f>
      </x:c>
      <x:c r="D343" s="19">
        <x:f>SUM(V329:V342)/14*D336</x:f>
      </x:c>
      <x:c r="E343" s="19">
        <x:f>SUM(W329:W342)/14*E336</x:f>
      </x:c>
      <x:c r="F343" s="19">
        <x:f>SUM(X329:X342)/14*F336</x:f>
      </x:c>
      <x:c r="G343" s="19">
        <x:f>SUM(Y329:Y342)/14*G336</x:f>
      </x:c>
      <x:c r="H343" s="19">
        <x:f>SUM(Z329:Z342)/14*H336</x:f>
      </x:c>
      <x:c r="I343" s="19">
        <x:f>SUM(AA329:AA342)/14*I336</x:f>
      </x:c>
      <x:c r="J343" s="19">
        <x:f>SUM(AB329:AB342)/14*J336</x:f>
      </x:c>
      <x:c r="K343" s="19">
        <x:f>SUM(AC329:AC342)/14*K336</x:f>
      </x:c>
      <x:c r="L343" s="19">
        <x:f>SUM(AD329:AD342)/14*L336</x:f>
      </x:c>
      <x:c r="M343" s="19">
        <x:f>SUM(AE329:AE342)/14*M336</x:f>
      </x:c>
      <x:c r="N343" s="19">
        <x:f>SUM(AF329:AF342)/14*N336</x:f>
      </x:c>
      <x:c r="O343" s="24">
        <x:f>SUM(AG329:AG342)/14*O336</x:f>
      </x:c>
      <x:c r="P343" s="24">
        <x:f>SUM(AH329:AH342)/14*P336</x:f>
      </x:c>
      <x:c r="Q343" s="24">
        <x:f>SUM(AI329:AI342)/14*Q336</x:f>
      </x:c>
      <x:c r="R343" s="54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</x:row>
    <x:row r="344">
      <x:c r="A344" s="3"/>
      <x:c r="B344" s="19">
        <x:f>SUM(T330:T343)/14*B337</x:f>
      </x:c>
      <x:c r="C344" s="19">
        <x:f>SUM(U330:U343)/14*C337</x:f>
      </x:c>
      <x:c r="D344" s="19">
        <x:f>SUM(V330:V343)/14*D337</x:f>
      </x:c>
      <x:c r="E344" s="19">
        <x:f>SUM(W330:W343)/14*E337</x:f>
      </x:c>
      <x:c r="F344" s="19">
        <x:f>SUM(X330:X343)/14*F337</x:f>
      </x:c>
      <x:c r="G344" s="19">
        <x:f>SUM(Y330:Y343)/14*G337</x:f>
      </x:c>
      <x:c r="H344" s="19">
        <x:f>SUM(Z330:Z343)/14*H337</x:f>
      </x:c>
      <x:c r="I344" s="19">
        <x:f>SUM(AA330:AA343)/14*I337</x:f>
      </x:c>
      <x:c r="J344" s="19">
        <x:f>SUM(AB330:AB343)/14*J337</x:f>
      </x:c>
      <x:c r="K344" s="19">
        <x:f>SUM(AC330:AC343)/14*K337</x:f>
      </x:c>
      <x:c r="L344" s="19">
        <x:f>SUM(AD330:AD343)/14*L337</x:f>
      </x:c>
      <x:c r="M344" s="19">
        <x:f>SUM(AE330:AE343)/14*M337</x:f>
      </x:c>
      <x:c r="N344" s="19">
        <x:f>SUM(AF330:AF343)/14*N337</x:f>
      </x:c>
      <x:c r="O344" s="24">
        <x:f>SUM(AG330:AG343)/14*O337</x:f>
      </x:c>
      <x:c r="P344" s="24">
        <x:f>SUM(AH330:AH343)/14*P337</x:f>
      </x:c>
      <x:c r="Q344" s="24">
        <x:f>SUM(AI330:AI343)/14*Q337</x:f>
      </x:c>
      <x:c r="R344" s="54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</x:row>
    <x:row r="345">
      <x:c r="A345" s="3"/>
      <x:c r="B345" s="19">
        <x:f>SUM(T331:T344)/14*B338</x:f>
      </x:c>
      <x:c r="C345" s="19">
        <x:f>SUM(U331:U344)/14*C338</x:f>
      </x:c>
      <x:c r="D345" s="19">
        <x:f>SUM(V331:V344)/14*D338</x:f>
      </x:c>
      <x:c r="E345" s="19">
        <x:f>SUM(W331:W344)/14*E338</x:f>
      </x:c>
      <x:c r="F345" s="19">
        <x:f>SUM(X331:X344)/14*F338</x:f>
      </x:c>
      <x:c r="G345" s="19">
        <x:f>SUM(Y331:Y344)/14*G338</x:f>
      </x:c>
      <x:c r="H345" s="19">
        <x:f>SUM(Z331:Z344)/14*H338</x:f>
      </x:c>
      <x:c r="I345" s="19">
        <x:f>SUM(AA331:AA344)/14*I338</x:f>
      </x:c>
      <x:c r="J345" s="19">
        <x:f>SUM(AB331:AB344)/14*J338</x:f>
      </x:c>
      <x:c r="K345" s="19">
        <x:f>SUM(AC331:AC344)/14*K338</x:f>
      </x:c>
      <x:c r="L345" s="19">
        <x:f>SUM(AD331:AD344)/14*L338</x:f>
      </x:c>
      <x:c r="M345" s="19">
        <x:f>SUM(AE331:AE344)/14*M338</x:f>
      </x:c>
      <x:c r="N345" s="19">
        <x:f>SUM(AF331:AF344)/14*N338</x:f>
      </x:c>
      <x:c r="O345" s="24">
        <x:f>SUM(AG331:AG344)/14*O338</x:f>
      </x:c>
      <x:c r="P345" s="24">
        <x:f>SUM(AH331:AH344)/14*P338</x:f>
      </x:c>
      <x:c r="Q345" s="24">
        <x:f>SUM(AI331:AI344)/14*Q338</x:f>
      </x:c>
      <x:c r="R345" s="54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</x:row>
    <x:row r="346">
      <x:c r="A346" s="3"/>
      <x:c r="B346" s="19">
        <x:f>SUM(T332:T345)/14*B339</x:f>
      </x:c>
      <x:c r="C346" s="19">
        <x:f>SUM(U332:U345)/14*C339</x:f>
      </x:c>
      <x:c r="D346" s="19">
        <x:f>SUM(V332:V345)/14*D339</x:f>
      </x:c>
      <x:c r="E346" s="19">
        <x:f>SUM(W332:W345)/14*E339</x:f>
      </x:c>
      <x:c r="F346" s="19">
        <x:f>SUM(X332:X345)/14*F339</x:f>
      </x:c>
      <x:c r="G346" s="19">
        <x:f>SUM(Y332:Y345)/14*G339</x:f>
      </x:c>
      <x:c r="H346" s="19">
        <x:f>SUM(Z332:Z345)/14*H339</x:f>
      </x:c>
      <x:c r="I346" s="19">
        <x:f>SUM(AA332:AA345)/14*I339</x:f>
      </x:c>
      <x:c r="J346" s="19">
        <x:f>SUM(AB332:AB345)/14*J339</x:f>
      </x:c>
      <x:c r="K346" s="19">
        <x:f>SUM(AC332:AC345)/14*K339</x:f>
      </x:c>
      <x:c r="L346" s="19">
        <x:f>SUM(AD332:AD345)/14*L339</x:f>
      </x:c>
      <x:c r="M346" s="19">
        <x:f>SUM(AE332:AE345)/14*M339</x:f>
      </x:c>
      <x:c r="N346" s="19">
        <x:f>SUM(AF332:AF345)/14*N339</x:f>
      </x:c>
      <x:c r="O346" s="24">
        <x:f>SUM(AG332:AG345)/14*O339</x:f>
      </x:c>
      <x:c r="P346" s="24">
        <x:f>SUM(AH332:AH345)/14*P339</x:f>
      </x:c>
      <x:c r="Q346" s="24">
        <x:f>SUM(AI332:AI345)/14*Q339</x:f>
      </x:c>
      <x:c r="R346" s="54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</x:row>
    <x:row r="347">
      <x:c r="A347" s="3"/>
      <x:c r="B347" s="19">
        <x:f>SUM(T333:T346)/14*B340</x:f>
      </x:c>
      <x:c r="C347" s="19">
        <x:f>SUM(U333:U346)/14*C340</x:f>
      </x:c>
      <x:c r="D347" s="19">
        <x:f>SUM(V333:V346)/14*D340</x:f>
      </x:c>
      <x:c r="E347" s="19">
        <x:f>SUM(W333:W346)/14*E340</x:f>
      </x:c>
      <x:c r="F347" s="19">
        <x:f>SUM(X333:X346)/14*F340</x:f>
      </x:c>
      <x:c r="G347" s="19">
        <x:f>SUM(Y333:Y346)/14*G340</x:f>
      </x:c>
      <x:c r="H347" s="19">
        <x:f>SUM(Z333:Z346)/14*H340</x:f>
      </x:c>
      <x:c r="I347" s="19">
        <x:f>SUM(AA333:AA346)/14*I340</x:f>
      </x:c>
      <x:c r="J347" s="19">
        <x:f>SUM(AB333:AB346)/14*J340</x:f>
      </x:c>
      <x:c r="K347" s="19">
        <x:f>SUM(AC333:AC346)/14*K340</x:f>
      </x:c>
      <x:c r="L347" s="19">
        <x:f>SUM(AD333:AD346)/14*L340</x:f>
      </x:c>
      <x:c r="M347" s="19">
        <x:f>SUM(AE333:AE346)/14*M340</x:f>
      </x:c>
      <x:c r="N347" s="19">
        <x:f>SUM(AF333:AF346)/14*N340</x:f>
      </x:c>
      <x:c r="O347" s="24">
        <x:f>SUM(AG333:AG346)/14*O340</x:f>
      </x:c>
      <x:c r="P347" s="24">
        <x:f>SUM(AH333:AH346)/14*P340</x:f>
      </x:c>
      <x:c r="Q347" s="24">
        <x:f>SUM(AI333:AI346)/14*Q340</x:f>
      </x:c>
      <x:c r="R347" s="54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</x:row>
    <x:row r="348">
      <x:c r="A348" s="3"/>
      <x:c r="B348" s="19">
        <x:f>SUM(T334:T347)/14*B341</x:f>
      </x:c>
      <x:c r="C348" s="19">
        <x:f>SUM(U334:U347)/14*C341</x:f>
      </x:c>
      <x:c r="D348" s="19">
        <x:f>SUM(V334:V347)/14*D341</x:f>
      </x:c>
      <x:c r="E348" s="19">
        <x:f>SUM(W334:W347)/14*E341</x:f>
      </x:c>
      <x:c r="F348" s="19">
        <x:f>SUM(X334:X347)/14*F341</x:f>
      </x:c>
      <x:c r="G348" s="19">
        <x:f>SUM(Y334:Y347)/14*G341</x:f>
      </x:c>
      <x:c r="H348" s="19">
        <x:f>SUM(Z334:Z347)/14*H341</x:f>
      </x:c>
      <x:c r="I348" s="19">
        <x:f>SUM(AA334:AA347)/14*I341</x:f>
      </x:c>
      <x:c r="J348" s="19">
        <x:f>SUM(AB334:AB347)/14*J341</x:f>
      </x:c>
      <x:c r="K348" s="19">
        <x:f>SUM(AC334:AC347)/14*K341</x:f>
      </x:c>
      <x:c r="L348" s="19">
        <x:f>SUM(AD334:AD347)/14*L341</x:f>
      </x:c>
      <x:c r="M348" s="19">
        <x:f>SUM(AE334:AE347)/14*M341</x:f>
      </x:c>
      <x:c r="N348" s="19">
        <x:f>SUM(AF334:AF347)/14*N341</x:f>
      </x:c>
      <x:c r="O348" s="24">
        <x:f>SUM(AG334:AG347)/14*O341</x:f>
      </x:c>
      <x:c r="P348" s="24">
        <x:f>SUM(AH334:AH347)/14*P341</x:f>
      </x:c>
      <x:c r="Q348" s="24">
        <x:f>SUM(AI334:AI347)/14*Q341</x:f>
      </x:c>
      <x:c r="R348" s="54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</x:row>
    <x:row r="349">
      <x:c r="A349" s="3"/>
      <x:c r="B349" s="19">
        <x:f>SUM(T335:T348)/14*B342</x:f>
      </x:c>
      <x:c r="C349" s="19">
        <x:f>SUM(U335:U348)/14*C342</x:f>
      </x:c>
      <x:c r="D349" s="19">
        <x:f>SUM(V335:V348)/14*D342</x:f>
      </x:c>
      <x:c r="E349" s="19">
        <x:f>SUM(W335:W348)/14*E342</x:f>
      </x:c>
      <x:c r="F349" s="19">
        <x:f>SUM(X335:X348)/14*F342</x:f>
      </x:c>
      <x:c r="G349" s="19">
        <x:f>SUM(Y335:Y348)/14*G342</x:f>
      </x:c>
      <x:c r="H349" s="19">
        <x:f>SUM(Z335:Z348)/14*H342</x:f>
      </x:c>
      <x:c r="I349" s="19">
        <x:f>SUM(AA335:AA348)/14*I342</x:f>
      </x:c>
      <x:c r="J349" s="19">
        <x:f>SUM(AB335:AB348)/14*J342</x:f>
      </x:c>
      <x:c r="K349" s="19">
        <x:f>SUM(AC335:AC348)/14*K342</x:f>
      </x:c>
      <x:c r="L349" s="19">
        <x:f>SUM(AD335:AD348)/14*L342</x:f>
      </x:c>
      <x:c r="M349" s="19">
        <x:f>SUM(AE335:AE348)/14*M342</x:f>
      </x:c>
      <x:c r="N349" s="19">
        <x:f>SUM(AF335:AF348)/14*N342</x:f>
      </x:c>
      <x:c r="O349" s="24">
        <x:f>SUM(AG335:AG348)/14*O342</x:f>
      </x:c>
      <x:c r="P349" s="24">
        <x:f>SUM(AH335:AH348)/14*P342</x:f>
      </x:c>
      <x:c r="Q349" s="24">
        <x:f>SUM(AI335:AI348)/14*Q342</x:f>
      </x:c>
      <x:c r="R349" s="54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</x:row>
    <x:row r="350">
      <x:c r="A350" s="3"/>
      <x:c r="B350" s="19">
        <x:f>SUM(T336:T349)/14*B343</x:f>
      </x:c>
      <x:c r="C350" s="19">
        <x:f>SUM(U336:U349)/14*C343</x:f>
      </x:c>
      <x:c r="D350" s="19">
        <x:f>SUM(V336:V349)/14*D343</x:f>
      </x:c>
      <x:c r="E350" s="19">
        <x:f>SUM(W336:W349)/14*E343</x:f>
      </x:c>
      <x:c r="F350" s="19">
        <x:f>SUM(X336:X349)/14*F343</x:f>
      </x:c>
      <x:c r="G350" s="19">
        <x:f>SUM(Y336:Y349)/14*G343</x:f>
      </x:c>
      <x:c r="H350" s="19">
        <x:f>SUM(Z336:Z349)/14*H343</x:f>
      </x:c>
      <x:c r="I350" s="19">
        <x:f>SUM(AA336:AA349)/14*I343</x:f>
      </x:c>
      <x:c r="J350" s="19">
        <x:f>SUM(AB336:AB349)/14*J343</x:f>
      </x:c>
      <x:c r="K350" s="19">
        <x:f>SUM(AC336:AC349)/14*K343</x:f>
      </x:c>
      <x:c r="L350" s="19">
        <x:f>SUM(AD336:AD349)/14*L343</x:f>
      </x:c>
      <x:c r="M350" s="19">
        <x:f>SUM(AE336:AE349)/14*M343</x:f>
      </x:c>
      <x:c r="N350" s="19">
        <x:f>SUM(AF336:AF349)/14*N343</x:f>
      </x:c>
      <x:c r="O350" s="24">
        <x:f>SUM(AG336:AG349)/14*O343</x:f>
      </x:c>
      <x:c r="P350" s="24">
        <x:f>SUM(AH336:AH349)/14*P343</x:f>
      </x:c>
      <x:c r="Q350" s="24">
        <x:f>SUM(AI336:AI349)/14*Q343</x:f>
      </x:c>
      <x:c r="R350" s="54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</x:row>
    <x:row r="351">
      <x:c r="A351" s="3"/>
      <x:c r="B351" s="19">
        <x:f>SUM(T337:T350)/14*B344</x:f>
      </x:c>
      <x:c r="C351" s="19">
        <x:f>SUM(U337:U350)/14*C344</x:f>
      </x:c>
      <x:c r="D351" s="19">
        <x:f>SUM(V337:V350)/14*D344</x:f>
      </x:c>
      <x:c r="E351" s="19">
        <x:f>SUM(W337:W350)/14*E344</x:f>
      </x:c>
      <x:c r="F351" s="19">
        <x:f>SUM(X337:X350)/14*F344</x:f>
      </x:c>
      <x:c r="G351" s="19">
        <x:f>SUM(Y337:Y350)/14*G344</x:f>
      </x:c>
      <x:c r="H351" s="19">
        <x:f>SUM(Z337:Z350)/14*H344</x:f>
      </x:c>
      <x:c r="I351" s="19">
        <x:f>SUM(AA337:AA350)/14*I344</x:f>
      </x:c>
      <x:c r="J351" s="19">
        <x:f>SUM(AB337:AB350)/14*J344</x:f>
      </x:c>
      <x:c r="K351" s="19">
        <x:f>SUM(AC337:AC350)/14*K344</x:f>
      </x:c>
      <x:c r="L351" s="19">
        <x:f>SUM(AD337:AD350)/14*L344</x:f>
      </x:c>
      <x:c r="M351" s="19">
        <x:f>SUM(AE337:AE350)/14*M344</x:f>
      </x:c>
      <x:c r="N351" s="19">
        <x:f>SUM(AF337:AF350)/14*N344</x:f>
      </x:c>
      <x:c r="O351" s="24">
        <x:f>SUM(AG337:AG350)/14*O344</x:f>
      </x:c>
      <x:c r="P351" s="24">
        <x:f>SUM(AH337:AH350)/14*P344</x:f>
      </x:c>
      <x:c r="Q351" s="24">
        <x:f>SUM(AI337:AI350)/14*Q344</x:f>
      </x:c>
      <x:c r="R351" s="54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</x:row>
    <x:row r="352">
      <x:c r="A352" s="3"/>
      <x:c r="B352" s="19">
        <x:f>SUM(T338:T351)/14*B345</x:f>
      </x:c>
      <x:c r="C352" s="19">
        <x:f>SUM(U338:U351)/14*C345</x:f>
      </x:c>
      <x:c r="D352" s="19">
        <x:f>SUM(V338:V351)/14*D345</x:f>
      </x:c>
      <x:c r="E352" s="19">
        <x:f>SUM(W338:W351)/14*E345</x:f>
      </x:c>
      <x:c r="F352" s="19">
        <x:f>SUM(X338:X351)/14*F345</x:f>
      </x:c>
      <x:c r="G352" s="19">
        <x:f>SUM(Y338:Y351)/14*G345</x:f>
      </x:c>
      <x:c r="H352" s="19">
        <x:f>SUM(Z338:Z351)/14*H345</x:f>
      </x:c>
      <x:c r="I352" s="19">
        <x:f>SUM(AA338:AA351)/14*I345</x:f>
      </x:c>
      <x:c r="J352" s="19">
        <x:f>SUM(AB338:AB351)/14*J345</x:f>
      </x:c>
      <x:c r="K352" s="19">
        <x:f>SUM(AC338:AC351)/14*K345</x:f>
      </x:c>
      <x:c r="L352" s="19">
        <x:f>SUM(AD338:AD351)/14*L345</x:f>
      </x:c>
      <x:c r="M352" s="19">
        <x:f>SUM(AE338:AE351)/14*M345</x:f>
      </x:c>
      <x:c r="N352" s="19">
        <x:f>SUM(AF338:AF351)/14*N345</x:f>
      </x:c>
      <x:c r="O352" s="24">
        <x:f>SUM(AG338:AG351)/14*O345</x:f>
      </x:c>
      <x:c r="P352" s="24">
        <x:f>SUM(AH338:AH351)/14*P345</x:f>
      </x:c>
      <x:c r="Q352" s="24">
        <x:f>SUM(AI338:AI351)/14*Q345</x:f>
      </x:c>
      <x:c r="R352" s="54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</x:row>
    <x:row r="353">
      <x:c r="A353" s="3"/>
      <x:c r="B353" s="19">
        <x:f>SUM(T339:T352)/14*B346</x:f>
      </x:c>
      <x:c r="C353" s="19">
        <x:f>SUM(U339:U352)/14*C346</x:f>
      </x:c>
      <x:c r="D353" s="19">
        <x:f>SUM(V339:V352)/14*D346</x:f>
      </x:c>
      <x:c r="E353" s="19">
        <x:f>SUM(W339:W352)/14*E346</x:f>
      </x:c>
      <x:c r="F353" s="19">
        <x:f>SUM(X339:X352)/14*F346</x:f>
      </x:c>
      <x:c r="G353" s="19">
        <x:f>SUM(Y339:Y352)/14*G346</x:f>
      </x:c>
      <x:c r="H353" s="19">
        <x:f>SUM(Z339:Z352)/14*H346</x:f>
      </x:c>
      <x:c r="I353" s="19">
        <x:f>SUM(AA339:AA352)/14*I346</x:f>
      </x:c>
      <x:c r="J353" s="19">
        <x:f>SUM(AB339:AB352)/14*J346</x:f>
      </x:c>
      <x:c r="K353" s="19">
        <x:f>SUM(AC339:AC352)/14*K346</x:f>
      </x:c>
      <x:c r="L353" s="19">
        <x:f>SUM(AD339:AD352)/14*L346</x:f>
      </x:c>
      <x:c r="M353" s="19">
        <x:f>SUM(AE339:AE352)/14*M346</x:f>
      </x:c>
      <x:c r="N353" s="19">
        <x:f>SUM(AF339:AF352)/14*N346</x:f>
      </x:c>
      <x:c r="O353" s="5">
        <x:f>SUM(AG339:AG352)/14*O346</x:f>
      </x:c>
      <x:c r="P353" s="5">
        <x:f>SUM(AH339:AH352)/14*P346</x:f>
      </x:c>
      <x:c r="Q353" s="5">
        <x:f>SUM(AI339:AI352)/14*Q346</x:f>
      </x:c>
      <x:c r="R353" s="54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</x:row>
    <x:row r="354">
      <x:c r="A354" s="3"/>
      <x:c r="B354" s="19"/>
      <x:c r="C354" s="19">
        <x:f>SUM(U340:U353)/14*C347</x:f>
      </x:c>
      <x:c r="D354" s="19">
        <x:f>SUM(V340:V353)/14*D347</x:f>
      </x:c>
      <x:c r="E354" s="19">
        <x:f>SUM(W340:W353)/14*E347</x:f>
      </x:c>
      <x:c r="F354" s="19">
        <x:f>SUM(X340:X353)/14*F347</x:f>
      </x:c>
      <x:c r="G354" s="19">
        <x:f>SUM(Y340:Y353)/14*G347</x:f>
      </x:c>
      <x:c r="H354" s="19">
        <x:f>SUM(Z340:Z353)/14*H347</x:f>
      </x:c>
      <x:c r="I354" s="19">
        <x:f>SUM(AA340:AA353)/14*I347</x:f>
      </x:c>
      <x:c r="J354" s="19">
        <x:f>SUM(AB340:AB353)/14*J347</x:f>
      </x:c>
      <x:c r="K354" s="19">
        <x:f>SUM(AC340:AC353)/14*K347</x:f>
      </x:c>
      <x:c r="L354" s="19">
        <x:f>SUM(AD340:AD353)/14*L347</x:f>
      </x:c>
      <x:c r="M354" s="19">
        <x:f>SUM(AE340:AE353)/14*M347</x:f>
      </x:c>
      <x:c r="N354" s="19">
        <x:f>SUM(AF340:AF353)/14*N347</x:f>
      </x:c>
      <x:c r="O354" s="5">
        <x:f>SUM(AG340:AG353)/14*O347</x:f>
      </x:c>
      <x:c r="P354" s="5">
        <x:f>SUM(AH340:AH353)/14*P347</x:f>
      </x:c>
      <x:c r="Q354" s="5">
        <x:f>SUM(AI340:AI353)/14*Q347</x:f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</x:row>
    <x:row r="355">
      <x:c r="A355" s="3"/>
      <x:c r="B355" s="19"/>
      <x:c r="C355" s="19"/>
      <x:c r="D355" s="19"/>
      <x:c r="E355" s="19"/>
      <x:c r="F355" s="19"/>
      <x:c r="G355" s="19"/>
      <x:c r="H355" s="19"/>
      <x:c r="I355" s="19"/>
      <x:c r="J355" s="19"/>
      <x:c r="K355" s="19"/>
      <x:c r="L355" s="19"/>
      <x:c r="M355" s="19"/>
      <x:c r="N355" s="19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</x:row>
    <x:row r="356">
      <x:c r="A356" s="3"/>
      <x:c r="B356" s="19"/>
      <x:c r="C356" s="19"/>
      <x:c r="D356" s="19"/>
      <x:c r="E356" s="19"/>
      <x:c r="F356" s="19"/>
      <x:c r="G356" s="19"/>
      <x:c r="H356" s="19"/>
      <x:c r="I356" s="19"/>
      <x:c r="J356" s="19"/>
      <x:c r="K356" s="19"/>
      <x:c r="L356" s="19"/>
      <x:c r="M356" s="19"/>
      <x:c r="N356" s="19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</x:row>
    <x:row r="357">
      <x:c r="A357" s="3"/>
      <x:c r="B357" s="19"/>
      <x:c r="C357" s="19"/>
      <x:c r="D357" s="19"/>
      <x:c r="E357" s="19"/>
      <x:c r="F357" s="19"/>
      <x:c r="G357" s="19"/>
      <x:c r="H357" s="19"/>
      <x:c r="I357" s="19"/>
      <x:c r="J357" s="19"/>
      <x:c r="K357" s="19"/>
      <x:c r="L357" s="19"/>
      <x:c r="M357" s="19"/>
      <x:c r="N357" s="19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</x:row>
    <x:row r="358">
      <x:c r="A358" s="3"/>
      <x:c r="B358" s="19"/>
      <x:c r="C358" s="19"/>
      <x:c r="D358" s="19"/>
      <x:c r="E358" s="19"/>
      <x:c r="F358" s="19"/>
      <x:c r="G358" s="19"/>
      <x:c r="H358" s="19"/>
      <x:c r="I358" s="19"/>
      <x:c r="J358" s="19"/>
      <x:c r="K358" s="19"/>
      <x:c r="L358" s="19"/>
      <x:c r="M358" s="19"/>
      <x:c r="N358" s="19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</x:row>
    <x:row r="359">
      <x:c r="A359" s="3"/>
      <x:c r="B359" s="19"/>
      <x:c r="C359" s="19"/>
      <x:c r="D359" s="19"/>
      <x:c r="E359" s="19"/>
      <x:c r="F359" s="19"/>
      <x:c r="G359" s="19"/>
      <x:c r="H359" s="19"/>
      <x:c r="I359" s="19"/>
      <x:c r="J359" s="19"/>
      <x:c r="K359" s="19"/>
      <x:c r="L359" s="19"/>
      <x:c r="M359" s="19"/>
      <x:c r="N359" s="19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</x:row>
    <x:row r="360">
      <x:c r="A360" s="3"/>
      <x:c r="B360" s="19"/>
      <x:c r="C360" s="19"/>
      <x:c r="D360" s="19"/>
      <x:c r="E360" s="19"/>
      <x:c r="F360" s="19"/>
      <x:c r="G360" s="19"/>
      <x:c r="H360" s="19"/>
      <x:c r="I360" s="19"/>
      <x:c r="J360" s="19"/>
      <x:c r="K360" s="19"/>
      <x:c r="L360" s="19"/>
      <x:c r="M360" s="19"/>
      <x:c r="N360" s="19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</x:row>
    <x:row r="361">
      <x:c r="A361" s="3"/>
      <x:c r="B361" s="27"/>
      <x:c r="C361" s="27"/>
      <x:c r="D361" s="27"/>
      <x:c r="E361" s="27"/>
      <x:c r="F361" s="27"/>
      <x:c r="G361" s="19"/>
      <x:c r="H361" s="27"/>
      <x:c r="I361" s="27"/>
      <x:c r="J361" s="27"/>
      <x:c r="K361" s="27"/>
      <x:c r="L361" s="27"/>
      <x:c r="M361" s="27"/>
      <x:c r="N361" s="27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</x:row>
    <x:row r="362">
      <x:c r="A362" s="3"/>
      <x:c r="B362" s="27"/>
      <x:c r="C362" s="27"/>
      <x:c r="D362" s="27"/>
      <x:c r="E362" s="27"/>
      <x:c r="F362" s="27"/>
      <x:c r="G362" s="19"/>
      <x:c r="H362" s="27"/>
      <x:c r="I362" s="27"/>
      <x:c r="J362" s="27"/>
      <x:c r="K362" s="27"/>
      <x:c r="L362" s="27"/>
      <x:c r="M362" s="27"/>
      <x:c r="N362" s="27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</x:row>
    <x:row r="363">
      <x:c r="A363" s="3"/>
      <x:c r="B363" s="27"/>
      <x:c r="C363" s="27"/>
      <x:c r="D363" s="27"/>
      <x:c r="E363" s="27"/>
      <x:c r="F363" s="27"/>
      <x:c r="G363" s="19"/>
      <x:c r="H363" s="27"/>
      <x:c r="I363" s="27"/>
      <x:c r="J363" s="27"/>
      <x:c r="K363" s="27"/>
      <x:c r="L363" s="27"/>
      <x:c r="M363" s="27"/>
      <x:c r="N363" s="27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</x:row>
    <x:row r="364">
      <x:c r="A364" s="3"/>
      <x:c r="B364" s="19"/>
      <x:c r="C364" s="19"/>
      <x:c r="D364" s="19"/>
      <x:c r="E364" s="19"/>
      <x:c r="F364" s="19"/>
      <x:c r="G364" s="19"/>
      <x:c r="H364" s="19"/>
      <x:c r="I364" s="19"/>
      <x:c r="J364" s="19"/>
      <x:c r="K364" s="19"/>
      <x:c r="L364" s="19"/>
      <x:c r="M364" s="19"/>
      <x:c r="N364" s="19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</x:row>
    <x:row r="365">
      <x:c r="A365" s="3"/>
      <x:c r="B365" s="19"/>
      <x:c r="C365" s="19"/>
      <x:c r="D365" s="19"/>
      <x:c r="E365" s="19"/>
      <x:c r="F365" s="19"/>
      <x:c r="G365" s="19"/>
      <x:c r="H365" s="19"/>
      <x:c r="I365" s="19"/>
      <x:c r="J365" s="19"/>
      <x:c r="K365" s="19"/>
      <x:c r="L365" s="19"/>
      <x:c r="M365" s="19"/>
      <x:c r="N365" s="19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</x:row>
    <x:row r="366">
      <x:c r="A366" s="3"/>
      <x:c r="B366" s="19"/>
      <x:c r="C366" s="19"/>
      <x:c r="D366" s="19"/>
      <x:c r="E366" s="19"/>
      <x:c r="F366" s="19"/>
      <x:c r="G366" s="19"/>
      <x:c r="H366" s="19"/>
      <x:c r="I366" s="19"/>
      <x:c r="J366" s="19"/>
      <x:c r="K366" s="19"/>
      <x:c r="L366" s="19"/>
      <x:c r="M366" s="19"/>
      <x:c r="N366" s="19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</x:row>
    <x:row r="367">
      <x:c r="A367" s="3"/>
      <x:c r="B367" s="19"/>
      <x:c r="C367" s="19"/>
      <x:c r="D367" s="19"/>
      <x:c r="E367" s="19"/>
      <x:c r="F367" s="19"/>
      <x:c r="G367" s="19"/>
      <x:c r="H367" s="19"/>
      <x:c r="I367" s="19"/>
      <x:c r="J367" s="19"/>
      <x:c r="K367" s="19"/>
      <x:c r="L367" s="19"/>
      <x:c r="M367" s="19"/>
      <x:c r="N367" s="19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</x:row>
    <x:row r="368" ht="15.75" customHeight="1">
      <x:c r="A368" s="40"/>
      <x:c r="B368" s="41"/>
      <x:c r="C368" s="41"/>
      <x:c r="D368" s="41"/>
      <x:c r="E368" s="41"/>
      <x:c r="F368" s="41"/>
      <x:c r="G368" s="41"/>
      <x:c r="H368" s="41"/>
      <x:c r="I368" s="41"/>
      <x:c r="J368" s="41"/>
      <x:c r="K368" s="41"/>
      <x:c r="L368" s="41"/>
      <x:c r="M368" s="41"/>
      <x:c r="N368" s="41"/>
      <x:c r="O368" s="42"/>
      <x:c r="P368" s="42"/>
      <x:c r="Q368" s="42"/>
      <x:c r="R368" s="42"/>
      <x:c r="S368" s="42"/>
      <x:c r="T368" s="42"/>
      <x:c r="U368" s="42"/>
      <x:c r="V368" s="42"/>
      <x:c r="W368" s="42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3"/>
      <x:c r="AK368" s="43"/>
      <x:c r="AL368" s="43"/>
      <x:c r="AM368" s="43"/>
      <x:c r="AN368" s="43"/>
      <x:c r="AO368" s="43"/>
      <x:c r="AP368" s="43"/>
      <x:c r="AQ368" s="43"/>
      <x:c r="AR368" s="43"/>
    </x:row>
    <x:row r="369">
      <x:c r="A369" s="3"/>
      <x:c r="B369" s="19"/>
      <x:c r="C369" s="19"/>
      <x:c r="D369" s="19"/>
      <x:c r="E369" s="19"/>
      <x:c r="F369" s="19"/>
      <x:c r="G369" s="19"/>
      <x:c r="H369" s="19"/>
      <x:c r="I369" s="19"/>
      <x:c r="J369" s="19"/>
      <x:c r="K369" s="19"/>
      <x:c r="L369" s="19"/>
      <x:c r="M369" s="19"/>
      <x:c r="N369" s="19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</x:row>
    <x:row r="370">
      <x:c r="A370" s="3"/>
      <x:c r="B370" s="19"/>
      <x:c r="C370" s="19"/>
      <x:c r="D370" s="19"/>
      <x:c r="E370" s="19"/>
      <x:c r="F370" s="19"/>
      <x:c r="G370" s="19"/>
      <x:c r="H370" s="19"/>
      <x:c r="I370" s="19"/>
      <x:c r="J370" s="19"/>
      <x:c r="K370" s="19"/>
      <x:c r="L370" s="19"/>
      <x:c r="M370" s="19"/>
      <x:c r="N370" s="19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</x:row>
    <x:row r="371">
      <x:c r="A371" s="3"/>
      <x:c r="B371" s="19"/>
      <x:c r="C371" s="19"/>
      <x:c r="D371" s="19"/>
      <x:c r="E371" s="19"/>
      <x:c r="F371" s="19"/>
      <x:c r="G371" s="19"/>
      <x:c r="H371" s="19"/>
      <x:c r="I371" s="19"/>
      <x:c r="J371" s="19"/>
      <x:c r="K371" s="19"/>
      <x:c r="L371" s="19"/>
      <x:c r="M371" s="19"/>
      <x:c r="N371" s="19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</x:row>
    <x:row r="372">
      <x:c r="A372" s="3"/>
      <x:c r="B372" s="19"/>
      <x:c r="C372" s="19"/>
      <x:c r="D372" s="19"/>
      <x:c r="E372" s="19"/>
      <x:c r="F372" s="19"/>
      <x:c r="G372" s="19"/>
      <x:c r="H372" s="19"/>
      <x:c r="I372" s="19"/>
      <x:c r="J372" s="19"/>
      <x:c r="K372" s="19"/>
      <x:c r="L372" s="19"/>
      <x:c r="M372" s="19"/>
      <x:c r="N372" s="19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</x:row>
    <x:row r="373">
      <x:c r="A373" s="3"/>
      <x:c r="B373" s="19"/>
      <x:c r="C373" s="19"/>
      <x:c r="D373" s="19"/>
      <x:c r="E373" s="19"/>
      <x:c r="F373" s="19"/>
      <x:c r="G373" s="19"/>
      <x:c r="H373" s="19"/>
      <x:c r="I373" s="19"/>
      <x:c r="J373" s="19"/>
      <x:c r="K373" s="19"/>
      <x:c r="L373" s="19"/>
      <x:c r="M373" s="19"/>
      <x:c r="N373" s="19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</x:row>
    <x:row r="374">
      <x:c r="A374" s="3"/>
      <x:c r="B374" s="19"/>
      <x:c r="C374" s="19"/>
      <x:c r="D374" s="19"/>
      <x:c r="E374" s="19"/>
      <x:c r="F374" s="19"/>
      <x:c r="G374" s="19"/>
      <x:c r="H374" s="19"/>
      <x:c r="I374" s="19"/>
      <x:c r="J374" s="19"/>
      <x:c r="K374" s="19"/>
      <x:c r="L374" s="19"/>
      <x:c r="M374" s="19"/>
      <x:c r="N374" s="19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</x:row>
    <x:row r="375">
      <x:c r="A375" s="3"/>
      <x:c r="B375" s="19"/>
      <x:c r="C375" s="19"/>
      <x:c r="D375" s="19"/>
      <x:c r="E375" s="19"/>
      <x:c r="F375" s="19"/>
      <x:c r="G375" s="19"/>
      <x:c r="H375" s="19"/>
      <x:c r="I375" s="19"/>
      <x:c r="J375" s="19"/>
      <x:c r="K375" s="19"/>
      <x:c r="L375" s="19"/>
      <x:c r="M375" s="19"/>
      <x:c r="N375" s="19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</x:row>
    <x:row r="376">
      <x:c r="A376" s="3"/>
      <x:c r="B376" s="19"/>
      <x:c r="C376" s="19"/>
      <x:c r="D376" s="19"/>
      <x:c r="E376" s="19"/>
      <x:c r="F376" s="19"/>
      <x:c r="G376" s="19"/>
      <x:c r="H376" s="19"/>
      <x:c r="I376" s="19"/>
      <x:c r="J376" s="19"/>
      <x:c r="K376" s="19"/>
      <x:c r="L376" s="19"/>
      <x:c r="M376" s="19"/>
      <x:c r="N376" s="19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</x:row>
    <x:row r="377">
      <x:c r="A377" s="3"/>
      <x:c r="B377" s="19"/>
      <x:c r="C377" s="19"/>
      <x:c r="D377" s="19"/>
      <x:c r="E377" s="19"/>
      <x:c r="F377" s="19"/>
      <x:c r="G377" s="19"/>
      <x:c r="H377" s="19"/>
      <x:c r="I377" s="19"/>
      <x:c r="J377" s="19"/>
      <x:c r="K377" s="19"/>
      <x:c r="L377" s="19"/>
      <x:c r="M377" s="19"/>
      <x:c r="N377" s="19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</x:row>
    <x:row r="378">
      <x:c r="A378" s="3"/>
      <x:c r="B378" s="19"/>
      <x:c r="C378" s="19"/>
      <x:c r="D378" s="19"/>
      <x:c r="E378" s="19"/>
      <x:c r="F378" s="19"/>
      <x:c r="G378" s="19"/>
      <x:c r="H378" s="19"/>
      <x:c r="I378" s="19"/>
      <x:c r="J378" s="19"/>
      <x:c r="K378" s="19"/>
      <x:c r="L378" s="19"/>
      <x:c r="M378" s="19"/>
      <x:c r="N378" s="19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</x:row>
    <x:row r="379">
      <x:c r="A379" s="3"/>
      <x:c r="B379" s="15"/>
      <x:c r="C379" s="15"/>
      <x:c r="D379" s="19"/>
      <x:c r="E379" s="19"/>
      <x:c r="F379" s="19"/>
      <x:c r="G379" s="19"/>
      <x:c r="H379" s="19"/>
      <x:c r="I379" s="19"/>
      <x:c r="J379" s="19"/>
      <x:c r="K379" s="19"/>
      <x:c r="L379" s="19"/>
      <x:c r="M379" s="19"/>
      <x:c r="N379" s="19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</x:row>
    <x:row r="380">
      <x:c r="A380" s="3"/>
      <x:c r="B380" s="15"/>
      <x:c r="C380" s="15"/>
      <x:c r="D380" s="19"/>
      <x:c r="E380" s="19"/>
      <x:c r="F380" s="19"/>
      <x:c r="G380" s="19"/>
      <x:c r="H380" s="19"/>
      <x:c r="I380" s="19"/>
      <x:c r="J380" s="19"/>
      <x:c r="K380" s="19"/>
      <x:c r="L380" s="19"/>
      <x:c r="M380" s="19"/>
      <x:c r="N380" s="19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</x:row>
    <x:row r="381">
      <x:c r="A381" s="3"/>
      <x:c r="B381" s="15"/>
      <x:c r="C381" s="15"/>
      <x:c r="D381" s="19"/>
      <x:c r="E381" s="19"/>
      <x:c r="F381" s="19"/>
      <x:c r="G381" s="19"/>
      <x:c r="H381" s="19"/>
      <x:c r="I381" s="19"/>
      <x:c r="J381" s="19"/>
      <x:c r="K381" s="19"/>
      <x:c r="L381" s="19"/>
      <x:c r="M381" s="19"/>
      <x:c r="N381" s="19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</x:row>
    <x:row r="382">
      <x:c r="A382" s="3"/>
      <x:c r="B382" s="24"/>
      <x:c r="C382" s="24"/>
      <x:c r="D382" s="19"/>
      <x:c r="E382" s="19"/>
      <x:c r="F382" s="19"/>
      <x:c r="G382" s="19"/>
      <x:c r="H382" s="19"/>
      <x:c r="I382" s="19"/>
      <x:c r="J382" s="19"/>
      <x:c r="K382" s="19"/>
      <x:c r="L382" s="19"/>
      <x:c r="M382" s="19"/>
      <x:c r="N382" s="19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</x:row>
    <x:row r="383">
      <x:c r="A383" s="3"/>
      <x:c r="B383" s="24"/>
      <x:c r="C383" s="24"/>
      <x:c r="D383" s="19"/>
      <x:c r="E383" s="19"/>
      <x:c r="F383" s="19"/>
      <x:c r="G383" s="19"/>
      <x:c r="H383" s="19"/>
      <x:c r="I383" s="19"/>
      <x:c r="J383" s="19"/>
      <x:c r="K383" s="19"/>
      <x:c r="L383" s="19"/>
      <x:c r="M383" s="19"/>
      <x:c r="N383" s="19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</x:row>
    <x:row r="384">
      <x:c r="A384" s="3"/>
      <x:c r="B384" s="24"/>
      <x:c r="C384" s="24"/>
      <x:c r="D384" s="19"/>
      <x:c r="E384" s="19"/>
      <x:c r="F384" s="19"/>
      <x:c r="G384" s="19"/>
      <x:c r="H384" s="19"/>
      <x:c r="I384" s="19"/>
      <x:c r="J384" s="19"/>
      <x:c r="K384" s="19"/>
      <x:c r="L384" s="19"/>
      <x:c r="M384" s="19"/>
      <x:c r="N384" s="19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</x:row>
    <x:row r="385">
      <x:c r="A385" s="3"/>
      <x:c r="B385" s="24"/>
      <x:c r="C385" s="24"/>
      <x:c r="D385" s="19"/>
      <x:c r="E385" s="19"/>
      <x:c r="F385" s="19"/>
      <x:c r="G385" s="19"/>
      <x:c r="H385" s="19"/>
      <x:c r="I385" s="19"/>
      <x:c r="J385" s="19"/>
      <x:c r="K385" s="19"/>
      <x:c r="L385" s="19"/>
      <x:c r="M385" s="19"/>
      <x:c r="N385" s="19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</x:row>
    <x:row r="386">
      <x:c r="A386" s="3"/>
      <x:c r="B386" s="24"/>
      <x:c r="C386" s="24"/>
      <x:c r="D386" s="19"/>
      <x:c r="E386" s="19"/>
      <x:c r="F386" s="19"/>
      <x:c r="G386" s="19"/>
      <x:c r="H386" s="19"/>
      <x:c r="I386" s="19"/>
      <x:c r="J386" s="19"/>
      <x:c r="K386" s="19"/>
      <x:c r="L386" s="19"/>
      <x:c r="M386" s="19"/>
      <x:c r="N386" s="19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</x:row>
    <x:row r="387">
      <x:c r="A387" s="3"/>
      <x:c r="B387" s="24"/>
      <x:c r="C387" s="24"/>
      <x:c r="D387" s="19"/>
      <x:c r="E387" s="19"/>
      <x:c r="F387" s="19"/>
      <x:c r="G387" s="19"/>
      <x:c r="H387" s="19"/>
      <x:c r="I387" s="19"/>
      <x:c r="J387" s="19"/>
      <x:c r="K387" s="19"/>
      <x:c r="L387" s="19"/>
      <x:c r="M387" s="19"/>
      <x:c r="N387" s="19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</x:row>
    <x:row r="388">
      <x:c r="A388" s="3"/>
      <x:c r="B388" s="24"/>
      <x:c r="C388" s="24"/>
      <x:c r="D388" s="19"/>
      <x:c r="E388" s="19"/>
      <x:c r="F388" s="19"/>
      <x:c r="G388" s="19"/>
      <x:c r="H388" s="19"/>
      <x:c r="I388" s="19"/>
      <x:c r="J388" s="19"/>
      <x:c r="K388" s="19"/>
      <x:c r="L388" s="19"/>
      <x:c r="M388" s="19"/>
      <x:c r="N388" s="19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</x:row>
    <x:row r="389">
      <x:c r="A389" s="3"/>
      <x:c r="B389" s="24"/>
      <x:c r="C389" s="24"/>
      <x:c r="D389" s="19"/>
      <x:c r="E389" s="19"/>
      <x:c r="F389" s="19"/>
      <x:c r="G389" s="19"/>
      <x:c r="H389" s="19"/>
      <x:c r="I389" s="19"/>
      <x:c r="J389" s="19"/>
      <x:c r="K389" s="19"/>
      <x:c r="L389" s="19"/>
      <x:c r="M389" s="19"/>
      <x:c r="N389" s="19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</x:row>
    <x:row r="390">
      <x:c r="A390" s="3"/>
      <x:c r="B390" s="24"/>
      <x:c r="C390" s="24"/>
      <x:c r="D390" s="19"/>
      <x:c r="E390" s="19"/>
      <x:c r="F390" s="19"/>
      <x:c r="G390" s="19"/>
      <x:c r="H390" s="19"/>
      <x:c r="I390" s="19"/>
      <x:c r="J390" s="19"/>
      <x:c r="K390" s="19"/>
      <x:c r="L390" s="19"/>
      <x:c r="M390" s="19"/>
      <x:c r="N390" s="19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</x:row>
    <x:row r="476">
      <x:c r="A476" s="3"/>
      <x:c r="B476" s="7"/>
      <x:c r="C476" s="7"/>
      <x:c r="D476" s="7"/>
      <x:c r="E476" s="7"/>
      <x:c r="F476" s="7"/>
      <x:c r="G476" s="7"/>
      <x:c r="H476" s="7"/>
      <x:c r="I476" s="7"/>
      <x:c r="J476" s="7"/>
      <x:c r="K476" s="7"/>
      <x:c r="L476" s="7"/>
      <x:c r="M476" s="7"/>
      <x:c r="N476" s="7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</x:row>
    <x:row r="477">
      <x:c r="A477" s="3"/>
      <x:c r="B477" s="7"/>
      <x:c r="C477" s="7"/>
      <x:c r="D477" s="7"/>
      <x:c r="E477" s="7"/>
      <x:c r="F477" s="7"/>
      <x:c r="G477" s="7"/>
      <x:c r="H477" s="7"/>
      <x:c r="I477" s="7"/>
      <x:c r="J477" s="7"/>
      <x:c r="K477" s="7"/>
      <x:c r="L477" s="7"/>
      <x:c r="M477" s="7"/>
      <x:c r="N477" s="7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</x:row>
    <x:row r="478">
      <x:c r="A478" s="3"/>
      <x:c r="B478" s="7"/>
      <x:c r="C478" s="7"/>
      <x:c r="D478" s="7"/>
      <x:c r="E478" s="7"/>
      <x:c r="F478" s="7"/>
      <x:c r="G478" s="7"/>
      <x:c r="H478" s="7"/>
      <x:c r="I478" s="7"/>
      <x:c r="J478" s="7"/>
      <x:c r="K478" s="7"/>
      <x:c r="L478" s="7"/>
      <x:c r="M478" s="7"/>
      <x:c r="N478" s="7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</x:row>
    <x:row r="479">
      <x:c r="A479" s="3"/>
      <x:c r="B479" s="7"/>
      <x:c r="C479" s="7"/>
      <x:c r="D479" s="7"/>
      <x:c r="E479" s="7"/>
      <x:c r="F479" s="7"/>
      <x:c r="G479" s="7"/>
      <x:c r="H479" s="7"/>
      <x:c r="I479" s="7"/>
      <x:c r="J479" s="7"/>
      <x:c r="K479" s="7"/>
      <x:c r="L479" s="7"/>
      <x:c r="M479" s="7"/>
      <x:c r="N479" s="7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</x:row>
    <x:row r="480">
      <x:c r="A480" s="3"/>
      <x:c r="B480" s="7"/>
      <x:c r="C480" s="7"/>
      <x:c r="D480" s="7"/>
      <x:c r="E480" s="7"/>
      <x:c r="F480" s="7"/>
      <x:c r="G480" s="7"/>
      <x:c r="H480" s="7"/>
      <x:c r="I480" s="7"/>
      <x:c r="J480" s="7"/>
      <x:c r="K480" s="7"/>
      <x:c r="L480" s="7"/>
      <x:c r="M480" s="7"/>
      <x:c r="N480" s="7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</x:row>
    <x:row r="481">
      <x:c r="A481" s="3"/>
      <x:c r="B481" s="7"/>
      <x:c r="C481" s="7"/>
      <x:c r="D481" s="7"/>
      <x:c r="E481" s="7"/>
      <x:c r="F481" s="7"/>
      <x:c r="G481" s="7"/>
      <x:c r="H481" s="7"/>
      <x:c r="I481" s="7"/>
      <x:c r="J481" s="7"/>
      <x:c r="K481" s="7"/>
      <x:c r="L481" s="7"/>
      <x:c r="M481" s="7"/>
      <x:c r="N481" s="7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</x:row>
    <x:row r="482">
      <x:c r="A482" s="3"/>
      <x:c r="B482" s="7"/>
      <x:c r="C482" s="7"/>
      <x:c r="D482" s="7"/>
      <x:c r="E482" s="7"/>
      <x:c r="F482" s="7"/>
      <x:c r="G482" s="7"/>
      <x:c r="H482" s="7"/>
      <x:c r="I482" s="7"/>
      <x:c r="J482" s="7"/>
      <x:c r="K482" s="7"/>
      <x:c r="L482" s="7"/>
      <x:c r="M482" s="7"/>
      <x:c r="N482" s="7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</x:row>
    <x:row r="483">
      <x:c r="A483" s="3"/>
      <x:c r="B483" s="7"/>
      <x:c r="C483" s="7"/>
      <x:c r="D483" s="7"/>
      <x:c r="E483" s="7"/>
      <x:c r="F483" s="7"/>
      <x:c r="G483" s="7"/>
      <x:c r="H483" s="7"/>
      <x:c r="I483" s="7"/>
      <x:c r="J483" s="7"/>
      <x:c r="K483" s="7"/>
      <x:c r="L483" s="7"/>
      <x:c r="M483" s="7"/>
      <x:c r="N483" s="7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</x:row>
    <x:row r="484">
      <x:c r="A484" s="3"/>
      <x:c r="B484" s="7"/>
      <x:c r="C484" s="7"/>
      <x:c r="D484" s="7"/>
      <x:c r="E484" s="7"/>
      <x:c r="F484" s="7"/>
      <x:c r="G484" s="7"/>
      <x:c r="H484" s="7"/>
      <x:c r="I484" s="7"/>
      <x:c r="J484" s="7"/>
      <x:c r="K484" s="7"/>
      <x:c r="L484" s="7"/>
      <x:c r="M484" s="7"/>
      <x:c r="N484" s="7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</x:row>
    <x:row r="485">
      <x:c r="A485" s="3"/>
      <x:c r="B485" s="7"/>
      <x:c r="C485" s="7"/>
      <x:c r="D485" s="7"/>
      <x:c r="E485" s="7"/>
      <x:c r="F485" s="7"/>
      <x:c r="G485" s="7"/>
      <x:c r="H485" s="7"/>
      <x:c r="I485" s="7"/>
      <x:c r="J485" s="7"/>
      <x:c r="K485" s="7"/>
      <x:c r="L485" s="7"/>
      <x:c r="M485" s="7"/>
      <x:c r="N485" s="7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</x:row>
    <x:row r="486">
      <x:c r="A486" s="3"/>
      <x:c r="B486" s="7"/>
      <x:c r="C486" s="7"/>
      <x:c r="D486" s="7"/>
      <x:c r="E486" s="7"/>
      <x:c r="F486" s="7"/>
      <x:c r="G486" s="7"/>
      <x:c r="H486" s="7"/>
      <x:c r="I486" s="7"/>
      <x:c r="J486" s="7"/>
      <x:c r="K486" s="7"/>
      <x:c r="L486" s="7"/>
      <x:c r="M486" s="7"/>
      <x:c r="N486" s="7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</x:row>
    <x:row r="487">
      <x:c r="A487" s="3"/>
      <x:c r="B487" s="7"/>
      <x:c r="C487" s="7"/>
      <x:c r="D487" s="7"/>
      <x:c r="E487" s="7"/>
      <x:c r="F487" s="7"/>
      <x:c r="G487" s="7"/>
      <x:c r="H487" s="7"/>
      <x:c r="I487" s="7"/>
      <x:c r="J487" s="7"/>
      <x:c r="K487" s="7"/>
      <x:c r="L487" s="7"/>
      <x:c r="M487" s="7"/>
      <x:c r="N487" s="7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</x:row>
    <x:row r="488">
      <x:c r="A488" s="3"/>
      <x:c r="B488" s="7"/>
      <x:c r="C488" s="7"/>
      <x:c r="D488" s="7"/>
      <x:c r="E488" s="7"/>
      <x:c r="F488" s="7"/>
      <x:c r="G488" s="7"/>
      <x:c r="H488" s="7"/>
      <x:c r="I488" s="7"/>
      <x:c r="J488" s="7"/>
      <x:c r="K488" s="7"/>
      <x:c r="L488" s="7"/>
      <x:c r="M488" s="7"/>
      <x:c r="N488" s="7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</x:row>
    <x:row r="489">
      <x:c r="A489" s="3"/>
      <x:c r="B489" s="7"/>
      <x:c r="C489" s="7"/>
      <x:c r="D489" s="7"/>
      <x:c r="E489" s="7"/>
      <x:c r="F489" s="7"/>
      <x:c r="G489" s="7"/>
      <x:c r="H489" s="7"/>
      <x:c r="I489" s="7"/>
      <x:c r="J489" s="7"/>
      <x:c r="K489" s="7"/>
      <x:c r="L489" s="7"/>
      <x:c r="M489" s="7"/>
      <x:c r="N489" s="7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</x:row>
    <x:row r="490">
      <x:c r="A490" s="3"/>
      <x:c r="B490" s="7"/>
      <x:c r="C490" s="7"/>
      <x:c r="D490" s="7"/>
      <x:c r="E490" s="7"/>
      <x:c r="F490" s="7"/>
      <x:c r="G490" s="7"/>
      <x:c r="H490" s="7"/>
      <x:c r="I490" s="7"/>
      <x:c r="J490" s="7"/>
      <x:c r="K490" s="7"/>
      <x:c r="L490" s="7"/>
      <x:c r="M490" s="7"/>
      <x:c r="N490" s="7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</x:row>
    <x:row r="491">
      <x:c r="A491" s="3"/>
      <x:c r="B491" s="7"/>
      <x:c r="C491" s="7"/>
      <x:c r="D491" s="7"/>
      <x:c r="E491" s="7"/>
      <x:c r="F491" s="7"/>
      <x:c r="G491" s="7"/>
      <x:c r="H491" s="7"/>
      <x:c r="I491" s="7"/>
      <x:c r="J491" s="7"/>
      <x:c r="K491" s="7"/>
      <x:c r="L491" s="7"/>
      <x:c r="M491" s="7"/>
      <x:c r="N491" s="7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</x:row>
    <x:row r="492">
      <x:c r="A492" s="3"/>
      <x:c r="B492" s="7"/>
      <x:c r="C492" s="7"/>
      <x:c r="D492" s="7"/>
      <x:c r="E492" s="7"/>
      <x:c r="F492" s="7"/>
      <x:c r="G492" s="7"/>
      <x:c r="H492" s="7"/>
      <x:c r="I492" s="7"/>
      <x:c r="J492" s="7"/>
      <x:c r="K492" s="7"/>
      <x:c r="L492" s="7"/>
      <x:c r="M492" s="7"/>
      <x:c r="N492" s="7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</x:row>
    <x:row r="493">
      <x:c r="A493" s="3"/>
      <x:c r="B493" s="7"/>
      <x:c r="C493" s="7"/>
      <x:c r="D493" s="7"/>
      <x:c r="E493" s="7"/>
      <x:c r="F493" s="7"/>
      <x:c r="G493" s="7"/>
      <x:c r="H493" s="7"/>
      <x:c r="I493" s="7"/>
      <x:c r="J493" s="7"/>
      <x:c r="K493" s="7"/>
      <x:c r="L493" s="7"/>
      <x:c r="M493" s="7"/>
      <x:c r="N493" s="7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</x:row>
    <x:row r="494">
      <x:c r="A494" s="3"/>
      <x:c r="B494" s="7"/>
      <x:c r="C494" s="7"/>
      <x:c r="D494" s="7"/>
      <x:c r="E494" s="7"/>
      <x:c r="F494" s="7"/>
      <x:c r="G494" s="7"/>
      <x:c r="H494" s="7"/>
      <x:c r="I494" s="7"/>
      <x:c r="J494" s="7"/>
      <x:c r="K494" s="7"/>
      <x:c r="L494" s="7"/>
      <x:c r="M494" s="7"/>
      <x:c r="N494" s="7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</x:row>
    <x:row r="495">
      <x:c r="A495" s="3"/>
      <x:c r="B495" s="7"/>
      <x:c r="C495" s="7"/>
      <x:c r="D495" s="7"/>
      <x:c r="E495" s="7"/>
      <x:c r="F495" s="7"/>
      <x:c r="G495" s="7"/>
      <x:c r="H495" s="7"/>
      <x:c r="I495" s="7"/>
      <x:c r="J495" s="7"/>
      <x:c r="K495" s="7"/>
      <x:c r="L495" s="7"/>
      <x:c r="M495" s="7"/>
      <x:c r="N495" s="7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</x:row>
    <x:row r="496">
      <x:c r="A496" s="3"/>
      <x:c r="B496" s="7"/>
      <x:c r="C496" s="7"/>
      <x:c r="D496" s="7"/>
      <x:c r="E496" s="7"/>
      <x:c r="F496" s="7"/>
      <x:c r="G496" s="7"/>
      <x:c r="H496" s="7"/>
      <x:c r="I496" s="7"/>
      <x:c r="J496" s="7"/>
      <x:c r="K496" s="7"/>
      <x:c r="L496" s="7"/>
      <x:c r="M496" s="7"/>
      <x:c r="N496" s="7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</x:row>
    <x:row r="497">
      <x:c r="A497" s="3"/>
      <x:c r="B497" s="7"/>
      <x:c r="C497" s="7"/>
      <x:c r="D497" s="7"/>
      <x:c r="E497" s="7"/>
      <x:c r="F497" s="7"/>
      <x:c r="G497" s="7"/>
      <x:c r="H497" s="7"/>
      <x:c r="I497" s="7"/>
      <x:c r="J497" s="7"/>
      <x:c r="K497" s="7"/>
      <x:c r="L497" s="7"/>
      <x:c r="M497" s="7"/>
      <x:c r="N497" s="7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</x:row>
    <x:row r="498">
      <x:c r="A498" s="3"/>
      <x:c r="B498" s="7"/>
      <x:c r="C498" s="7"/>
      <x:c r="D498" s="7"/>
      <x:c r="E498" s="7"/>
      <x:c r="F498" s="7"/>
      <x:c r="G498" s="7"/>
      <x:c r="H498" s="7"/>
      <x:c r="I498" s="7"/>
      <x:c r="J498" s="7"/>
      <x:c r="K498" s="7"/>
      <x:c r="L498" s="7"/>
      <x:c r="M498" s="7"/>
      <x:c r="N498" s="7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</x:row>
    <x:row r="499">
      <x:c r="A499" s="3"/>
      <x:c r="B499" s="7"/>
      <x:c r="C499" s="7"/>
      <x:c r="D499" s="7"/>
      <x:c r="E499" s="7"/>
      <x:c r="F499" s="7"/>
      <x:c r="G499" s="7"/>
      <x:c r="H499" s="7"/>
      <x:c r="I499" s="7"/>
      <x:c r="J499" s="7"/>
      <x:c r="K499" s="7"/>
      <x:c r="L499" s="7"/>
      <x:c r="M499" s="7"/>
      <x:c r="N499" s="7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</x:row>
    <x:row r="500">
      <x:c r="A500" s="3"/>
      <x:c r="B500" s="7"/>
      <x:c r="C500" s="7"/>
      <x:c r="D500" s="7"/>
      <x:c r="E500" s="7"/>
      <x:c r="F500" s="7"/>
      <x:c r="G500" s="7"/>
      <x:c r="H500" s="7"/>
      <x:c r="I500" s="7"/>
      <x:c r="J500" s="7"/>
      <x:c r="K500" s="7"/>
      <x:c r="L500" s="7"/>
      <x:c r="M500" s="7"/>
      <x:c r="N500" s="7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</x:row>
    <x:row r="501">
      <x:c r="A501" s="3"/>
      <x:c r="B501" s="7"/>
      <x:c r="C501" s="7"/>
      <x:c r="D501" s="7"/>
      <x:c r="E501" s="7"/>
      <x:c r="F501" s="7"/>
      <x:c r="G501" s="7"/>
      <x:c r="H501" s="7"/>
      <x:c r="I501" s="7"/>
      <x:c r="J501" s="7"/>
      <x:c r="K501" s="7"/>
      <x:c r="L501" s="7"/>
      <x:c r="M501" s="7"/>
      <x:c r="N501" s="7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</x:row>
    <x:row r="502">
      <x:c r="A502" s="3"/>
      <x:c r="B502" s="7"/>
      <x:c r="C502" s="7"/>
      <x:c r="D502" s="7"/>
      <x:c r="E502" s="7"/>
      <x:c r="F502" s="7"/>
      <x:c r="G502" s="7"/>
      <x:c r="H502" s="7"/>
      <x:c r="I502" s="7"/>
      <x:c r="J502" s="7"/>
      <x:c r="K502" s="7"/>
      <x:c r="L502" s="7"/>
      <x:c r="M502" s="7"/>
      <x:c r="N502" s="7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</x:row>
    <x:row r="503">
      <x:c r="A503" s="3"/>
      <x:c r="B503" s="7"/>
      <x:c r="C503" s="7"/>
      <x:c r="D503" s="7"/>
      <x:c r="E503" s="7"/>
      <x:c r="F503" s="7"/>
      <x:c r="G503" s="7"/>
      <x:c r="H503" s="7"/>
      <x:c r="I503" s="7"/>
      <x:c r="J503" s="7"/>
      <x:c r="K503" s="7"/>
      <x:c r="L503" s="7"/>
      <x:c r="M503" s="7"/>
      <x:c r="N503" s="7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</x:row>
    <x:row r="504">
      <x:c r="A504" s="3"/>
      <x:c r="B504" s="7"/>
      <x:c r="C504" s="7"/>
      <x:c r="D504" s="7"/>
      <x:c r="E504" s="7"/>
      <x:c r="F504" s="7"/>
      <x:c r="G504" s="7"/>
      <x:c r="H504" s="7"/>
      <x:c r="I504" s="7"/>
      <x:c r="J504" s="7"/>
      <x:c r="K504" s="7"/>
      <x:c r="L504" s="7"/>
      <x:c r="M504" s="7"/>
      <x:c r="N504" s="7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</x:row>
    <x:row r="505">
      <x:c r="A505" s="3"/>
      <x:c r="B505" s="7"/>
      <x:c r="C505" s="7"/>
      <x:c r="D505" s="7"/>
      <x:c r="E505" s="7"/>
      <x:c r="F505" s="7"/>
      <x:c r="G505" s="7"/>
      <x:c r="H505" s="7"/>
      <x:c r="I505" s="7"/>
      <x:c r="J505" s="7"/>
      <x:c r="K505" s="7"/>
      <x:c r="L505" s="7"/>
      <x:c r="M505" s="7"/>
      <x:c r="N505" s="7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</x:row>
    <x:row r="506">
      <x:c r="A506" s="3"/>
      <x:c r="B506" s="7"/>
      <x:c r="C506" s="7"/>
      <x:c r="D506" s="7"/>
      <x:c r="E506" s="7"/>
      <x:c r="F506" s="7"/>
      <x:c r="G506" s="7"/>
      <x:c r="H506" s="7"/>
      <x:c r="I506" s="7"/>
      <x:c r="J506" s="7"/>
      <x:c r="K506" s="7"/>
      <x:c r="L506" s="7"/>
      <x:c r="M506" s="7"/>
      <x:c r="N506" s="7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</x:row>
    <x:row r="507">
      <x:c r="A507" s="3"/>
      <x:c r="B507" s="7"/>
      <x:c r="C507" s="7"/>
      <x:c r="D507" s="7"/>
      <x:c r="E507" s="7"/>
      <x:c r="F507" s="7"/>
      <x:c r="G507" s="7"/>
      <x:c r="H507" s="7"/>
      <x:c r="I507" s="7"/>
      <x:c r="J507" s="7"/>
      <x:c r="K507" s="7"/>
      <x:c r="L507" s="7"/>
      <x:c r="M507" s="7"/>
      <x:c r="N507" s="7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</x:row>
    <x:row r="508">
      <x:c r="A508" s="3"/>
      <x:c r="B508" s="7"/>
      <x:c r="C508" s="7"/>
      <x:c r="D508" s="7"/>
      <x:c r="E508" s="7"/>
      <x:c r="F508" s="7"/>
      <x:c r="G508" s="7"/>
      <x:c r="H508" s="7"/>
      <x:c r="I508" s="7"/>
      <x:c r="J508" s="7"/>
      <x:c r="K508" s="7"/>
      <x:c r="L508" s="7"/>
      <x:c r="M508" s="7"/>
      <x:c r="N508" s="7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</x:row>
    <x:row r="509">
      <x:c r="A509" s="3"/>
      <x:c r="B509" s="7"/>
      <x:c r="C509" s="7"/>
      <x:c r="D509" s="7"/>
      <x:c r="E509" s="7"/>
      <x:c r="F509" s="7"/>
      <x:c r="G509" s="7"/>
      <x:c r="H509" s="7"/>
      <x:c r="I509" s="7"/>
      <x:c r="J509" s="7"/>
      <x:c r="K509" s="7"/>
      <x:c r="L509" s="7"/>
      <x:c r="M509" s="7"/>
      <x:c r="N509" s="7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</x:row>
    <x:row r="510">
      <x:c r="A510" s="3"/>
      <x:c r="B510" s="7"/>
      <x:c r="C510" s="7"/>
      <x:c r="D510" s="7"/>
      <x:c r="E510" s="7"/>
      <x:c r="F510" s="7"/>
      <x:c r="G510" s="7"/>
      <x:c r="H510" s="7"/>
      <x:c r="I510" s="7"/>
      <x:c r="J510" s="7"/>
      <x:c r="K510" s="7"/>
      <x:c r="L510" s="7"/>
      <x:c r="M510" s="7"/>
      <x:c r="N510" s="7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</x:row>
    <x:row r="511">
      <x:c r="A511" s="3"/>
      <x:c r="B511" s="7"/>
      <x:c r="C511" s="7"/>
      <x:c r="D511" s="7"/>
      <x:c r="E511" s="7"/>
      <x:c r="F511" s="7"/>
      <x:c r="G511" s="7"/>
      <x:c r="H511" s="7"/>
      <x:c r="I511" s="7"/>
      <x:c r="J511" s="7"/>
      <x:c r="K511" s="7"/>
      <x:c r="L511" s="7"/>
      <x:c r="M511" s="7"/>
      <x:c r="N511" s="7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</x:row>
    <x:row r="512">
      <x:c r="A512" s="3"/>
      <x:c r="B512" s="7"/>
      <x:c r="C512" s="7"/>
      <x:c r="D512" s="7"/>
      <x:c r="E512" s="7"/>
      <x:c r="F512" s="7"/>
      <x:c r="G512" s="7"/>
      <x:c r="H512" s="7"/>
      <x:c r="I512" s="7"/>
      <x:c r="J512" s="7"/>
      <x:c r="K512" s="7"/>
      <x:c r="L512" s="7"/>
      <x:c r="M512" s="7"/>
      <x:c r="N512" s="7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</x:row>
    <x:row r="513">
      <x:c r="A513" s="3"/>
      <x:c r="B513" s="7"/>
      <x:c r="C513" s="7"/>
      <x:c r="D513" s="7"/>
      <x:c r="E513" s="7"/>
      <x:c r="F513" s="7"/>
      <x:c r="G513" s="7"/>
      <x:c r="H513" s="7"/>
      <x:c r="I513" s="7"/>
      <x:c r="J513" s="7"/>
      <x:c r="K513" s="7"/>
      <x:c r="L513" s="7"/>
      <x:c r="M513" s="7"/>
      <x:c r="N513" s="7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</x:row>
    <x:row r="514">
      <x:c r="A514" s="3"/>
      <x:c r="B514" s="7"/>
      <x:c r="C514" s="7"/>
      <x:c r="D514" s="7"/>
      <x:c r="E514" s="7"/>
      <x:c r="F514" s="7"/>
      <x:c r="G514" s="7"/>
      <x:c r="H514" s="7"/>
      <x:c r="I514" s="7"/>
      <x:c r="J514" s="7"/>
      <x:c r="K514" s="7"/>
      <x:c r="L514" s="7"/>
      <x:c r="M514" s="7"/>
      <x:c r="N514" s="7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</x:row>
    <x:row r="515">
      <x:c r="A515" s="3"/>
      <x:c r="B515" s="7"/>
      <x:c r="C515" s="7"/>
      <x:c r="D515" s="7"/>
      <x:c r="E515" s="7"/>
      <x:c r="F515" s="7"/>
      <x:c r="G515" s="7"/>
      <x:c r="H515" s="7"/>
      <x:c r="I515" s="7"/>
      <x:c r="J515" s="7"/>
      <x:c r="K515" s="7"/>
      <x:c r="L515" s="7"/>
      <x:c r="M515" s="7"/>
      <x:c r="N515" s="7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</x:row>
    <x:row r="516">
      <x:c r="A516" s="3"/>
      <x:c r="B516" s="7"/>
      <x:c r="C516" s="7"/>
      <x:c r="D516" s="7"/>
      <x:c r="E516" s="7"/>
      <x:c r="F516" s="7"/>
      <x:c r="G516" s="7"/>
      <x:c r="H516" s="7"/>
      <x:c r="I516" s="7"/>
      <x:c r="J516" s="7"/>
      <x:c r="K516" s="7"/>
      <x:c r="L516" s="7"/>
      <x:c r="M516" s="7"/>
      <x:c r="N516" s="7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</x:row>
    <x:row r="517">
      <x:c r="A517" s="3"/>
      <x:c r="B517" s="7"/>
      <x:c r="C517" s="7"/>
      <x:c r="D517" s="7"/>
      <x:c r="E517" s="7"/>
      <x:c r="F517" s="7"/>
      <x:c r="G517" s="7"/>
      <x:c r="H517" s="7"/>
      <x:c r="I517" s="7"/>
      <x:c r="J517" s="7"/>
      <x:c r="K517" s="7"/>
      <x:c r="L517" s="7"/>
      <x:c r="M517" s="7"/>
      <x:c r="N517" s="7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</x:row>
    <x:row r="518">
      <x:c r="A518" s="3"/>
      <x:c r="B518" s="7"/>
      <x:c r="C518" s="7"/>
      <x:c r="D518" s="7"/>
      <x:c r="E518" s="7"/>
      <x:c r="F518" s="7"/>
      <x:c r="G518" s="7"/>
      <x:c r="H518" s="7"/>
      <x:c r="I518" s="7"/>
      <x:c r="J518" s="7"/>
      <x:c r="K518" s="7"/>
      <x:c r="L518" s="7"/>
      <x:c r="M518" s="7"/>
      <x:c r="N518" s="7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</x:row>
    <x:row r="519">
      <x:c r="A519" s="3"/>
      <x:c r="B519" s="7"/>
      <x:c r="C519" s="7"/>
      <x:c r="D519" s="7"/>
      <x:c r="E519" s="7"/>
      <x:c r="F519" s="7"/>
      <x:c r="G519" s="7"/>
      <x:c r="H519" s="7"/>
      <x:c r="I519" s="7"/>
      <x:c r="J519" s="7"/>
      <x:c r="K519" s="7"/>
      <x:c r="L519" s="7"/>
      <x:c r="M519" s="7"/>
      <x:c r="N519" s="7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</x:row>
    <x:row r="520">
      <x:c r="A520" s="3"/>
      <x:c r="B520" s="7"/>
      <x:c r="C520" s="7"/>
      <x:c r="D520" s="7"/>
      <x:c r="E520" s="7"/>
      <x:c r="F520" s="7"/>
      <x:c r="G520" s="7"/>
      <x:c r="H520" s="7"/>
      <x:c r="I520" s="7"/>
      <x:c r="J520" s="7"/>
      <x:c r="K520" s="7"/>
      <x:c r="L520" s="7"/>
      <x:c r="M520" s="7"/>
      <x:c r="N520" s="7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</x:row>
  </x:sheetData>
  <x:conditionalFormatting sqref="A379:C386 O379:P390 B387:C390 A225 A226:B244 B2:S2 W2:AF15 A3:Q224 A336:AC378 A323:S335 W323:AF335 A245:Q322 S3:S322">
    <x:cfRule type="expression" dxfId="104" priority="16">
      <x:formula>$A2=TODAY()</x:formula>
    </x:cfRule>
  </x:conditionalFormatting>
  <x:conditionalFormatting sqref="D379:N409">
    <x:cfRule type="expression" dxfId="103" priority="14">
      <x:formula>$A379=TODAY()</x:formula>
    </x:cfRule>
  </x:conditionalFormatting>
  <x:conditionalFormatting sqref="Q379:AC384">
    <x:cfRule type="expression" dxfId="102" priority="13">
      <x:formula>$A379=TODAY()</x:formula>
    </x:cfRule>
  </x:conditionalFormatting>
  <x:conditionalFormatting sqref="A387:A520">
    <x:cfRule type="expression" dxfId="101" priority="12">
      <x:formula>$A387=TODAY()</x:formula>
    </x:cfRule>
  </x:conditionalFormatting>
  <x:conditionalFormatting sqref="Q385:AC520">
    <x:cfRule type="expression" dxfId="100" priority="11">
      <x:formula>$A385=TODAY()</x:formula>
    </x:cfRule>
  </x:conditionalFormatting>
  <x:conditionalFormatting sqref="W16">
    <x:cfRule type="expression" dxfId="99" priority="10">
      <x:formula>$A16=TODAY()</x:formula>
    </x:cfRule>
  </x:conditionalFormatting>
  <x:conditionalFormatting sqref="W17:W322">
    <x:cfRule type="expression" dxfId="98" priority="8">
      <x:formula>$A17=TODAY()</x:formula>
    </x:cfRule>
  </x:conditionalFormatting>
  <x:conditionalFormatting sqref="X16:AL322">
    <x:cfRule type="expression" dxfId="97" priority="7">
      <x:formula>$A16=TODAY()</x:formula>
    </x:cfRule>
  </x:conditionalFormatting>
  <x:conditionalFormatting sqref="B225:Q336">
    <x:cfRule type="expression" dxfId="96" priority="6">
      <x:formula>B225=MAX(B$3:B$236)</x:formula>
    </x:cfRule>
    <x:cfRule type="expression" dxfId="95" priority="5">
      <x:formula>$A225=TODAY()</x:formula>
    </x:cfRule>
  </x:conditionalFormatting>
  <x:conditionalFormatting sqref="B3:Q224">
    <x:cfRule type="expression" dxfId="94" priority="2">
      <x:formula>B3=MAX(B$3:B$227)</x:formula>
    </x:cfRule>
  </x:conditionalFormatting>
  <x:conditionalFormatting sqref="R3:R322">
    <x:cfRule type="expression" dxfId="93" priority="1">
      <x:formula>$A3=TODAY()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5"/>
      <x:c r="C7" s="15"/>
      <x:c r="D7" s="15"/>
      <x:c r="E7" s="15"/>
      <x:c r="F7" s="15"/>
      <x:c r="G7" s="15"/>
      <x:c r="H7" s="15"/>
      <x:c r="I7" s="15"/>
      <x:c r="J7" s="15"/>
      <x:c r="K7" s="15"/>
      <x:c r="L7" s="15"/>
      <x:c r="M7" s="15"/>
      <x:c r="N7" s="15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5"/>
      <x:c r="C8" s="15"/>
      <x:c r="D8" s="15"/>
      <x:c r="E8" s="15"/>
      <x:c r="F8" s="15"/>
      <x:c r="G8" s="15"/>
      <x:c r="H8" s="15"/>
      <x:c r="I8" s="15"/>
      <x:c r="J8" s="15"/>
      <x:c r="K8" s="15"/>
      <x:c r="L8" s="15"/>
      <x:c r="M8" s="15"/>
      <x:c r="N8" s="15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5"/>
      <x:c r="C9" s="15"/>
      <x:c r="D9" s="15"/>
      <x:c r="E9" s="15"/>
      <x:c r="F9" s="15"/>
      <x:c r="G9" s="15"/>
      <x:c r="H9" s="15"/>
      <x:c r="I9" s="15"/>
      <x:c r="J9" s="15"/>
      <x:c r="K9" s="15"/>
      <x:c r="L9" s="15"/>
      <x:c r="M9" s="15"/>
      <x:c r="N9" s="15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6"/>
      <x:c r="C10" s="26"/>
      <x:c r="D10" s="26"/>
      <x:c r="E10" s="26"/>
      <x:c r="F10" s="26"/>
      <x:c r="G10" s="26"/>
      <x:c r="H10" s="26"/>
      <x:c r="I10" s="26"/>
      <x:c r="J10" s="26"/>
      <x:c r="K10" s="26"/>
      <x:c r="L10" s="26"/>
      <x:c r="M10" s="26"/>
      <x:c r="N10" s="2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5"/>
      <x:c r="C11" s="15"/>
      <x:c r="D11" s="15"/>
      <x:c r="E11" s="15"/>
      <x:c r="F11" s="15"/>
      <x:c r="G11" s="15"/>
      <x:c r="H11" s="15"/>
      <x:c r="I11" s="15"/>
      <x:c r="J11" s="15"/>
      <x:c r="K11" s="15"/>
      <x:c r="L11" s="15"/>
      <x:c r="M11" s="15"/>
      <x:c r="N11" s="15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5"/>
      <x:c r="C12" s="15"/>
      <x:c r="D12" s="15"/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5"/>
      <x:c r="C13" s="15"/>
      <x:c r="D13" s="15"/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5">
        <x:f>('infectd KW'!B14)/7</x:f>
        <x:v>4.7142857142857144</x:v>
      </x:c>
      <x:c r="C14" s="15">
        <x:f>('infectd KW'!C14)/7</x:f>
        <x:v>26.714285714285715</x:v>
      </x:c>
      <x:c r="D14" s="15">
        <x:f>('infectd KW'!D14)/7</x:f>
        <x:v>62.428571428571431</x:v>
      </x:c>
      <x:c r="E14" s="15">
        <x:f>('infectd KW'!E14)/7</x:f>
        <x:v>104</x:v>
      </x:c>
      <x:c r="F14" s="15">
        <x:f>('infectd KW'!F14)/7</x:f>
        <x:v>19.714285714285715</x:v>
      </x:c>
      <x:c r="G14" s="15">
        <x:f>('infectd KW'!G14)/7</x:f>
        <x:v>63.571428571428569</x:v>
      </x:c>
      <x:c r="H14" s="15">
        <x:f>('infectd KW'!H14)/7</x:f>
        <x:v>5.2857142857142856</x:v>
      </x:c>
      <x:c r="I14" s="15">
        <x:f>('infectd KW'!I14)/7</x:f>
        <x:v>1.7142857142857142</x:v>
      </x:c>
      <x:c r="J14" s="15">
        <x:f>('infectd KW'!J14)/7</x:f>
        <x:v>59.857142857142854</x:v>
      </x:c>
      <x:c r="K14" s="15">
        <x:f>('infectd KW'!K14)/7</x:f>
        <x:v>133.85714285714286</x:v>
      </x:c>
      <x:c r="L14" s="15">
        <x:f>('infectd KW'!L14)/7</x:f>
        <x:v>15.142857142857142</x:v>
      </x:c>
      <x:c r="M14" s="15">
        <x:f>('infectd KW'!M14)/7</x:f>
        <x:v>8.8571428571428577</x:v>
      </x:c>
      <x:c r="N14" s="15">
        <x:f>('infectd KW'!N14)/7</x:f>
        <x:v>0.5714285714285714</x:v>
      </x:c>
      <x:c r="O14" s="15">
        <x:f>('infectd KW'!O14)/7</x:f>
        <x:v>15.142857142857142</x:v>
      </x:c>
      <x:c r="P14" s="15">
        <x:f>('infectd KW'!P14)/7</x:f>
        <x:v>2.4285714285714284</x:v>
      </x:c>
      <x:c r="Q14" s="15">
        <x:f>('infectd KW'!Q14)/7</x:f>
        <x:v>20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5">
        <x:f>('infectd KW'!B15)/7</x:f>
        <x:v>6.5714285714285712</x:v>
      </x:c>
      <x:c r="C15" s="15">
        <x:f>('infectd KW'!C15)/7</x:f>
        <x:v>24.857142857142858</x:v>
      </x:c>
      <x:c r="D15" s="15">
        <x:f>('infectd KW'!D15)/7</x:f>
        <x:v>50.857142857142854</x:v>
      </x:c>
      <x:c r="E15" s="15">
        <x:f>('infectd KW'!E15)/7</x:f>
        <x:v>96.142857142857139</x:v>
      </x:c>
      <x:c r="F15" s="15">
        <x:f>('infectd KW'!F15)/7</x:f>
        <x:v>13.142857142857142</x:v>
      </x:c>
      <x:c r="G15" s="15">
        <x:f>('infectd KW'!G15)/7</x:f>
        <x:v>38.714285714285715</x:v>
      </x:c>
      <x:c r="H15" s="15">
        <x:f>('infectd KW'!H15)/7</x:f>
        <x:v>3.1428571428571428</x:v>
      </x:c>
      <x:c r="I15" s="15">
        <x:f>('infectd KW'!I15)/7</x:f>
        <x:v>-0.2857142857142857</x:v>
      </x:c>
      <x:c r="J15" s="15">
        <x:f>('infectd KW'!J15)/7</x:f>
        <x:v>60.142857142857146</x:v>
      </x:c>
      <x:c r="K15" s="15">
        <x:f>('infectd KW'!K15)/7</x:f>
        <x:v>111</x:v>
      </x:c>
      <x:c r="L15" s="15">
        <x:f>('infectd KW'!L15)/7</x:f>
        <x:v>15.142857142857142</x:v>
      </x:c>
      <x:c r="M15" s="15">
        <x:f>('infectd KW'!M15)/7</x:f>
        <x:v>4.7142857142857144</x:v>
      </x:c>
      <x:c r="N15" s="15">
        <x:f>('infectd KW'!N15)/7</x:f>
        <x:v>2.5714285714285716</x:v>
      </x:c>
      <x:c r="O15" s="15">
        <x:f>('infectd KW'!O15)/7</x:f>
        <x:v>10.857142857142858</x:v>
      </x:c>
      <x:c r="P15" s="15">
        <x:f>('infectd KW'!P15)/7</x:f>
        <x:v>1.4285714285714286</x:v>
      </x:c>
      <x:c r="Q15" s="15">
        <x:f>('infectd KW'!Q15)/7</x:f>
        <x:v>17.285714285714285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5">
        <x:f>('infectd KW'!B16)/7</x:f>
        <x:v>2.2857142857142856</x:v>
      </x:c>
      <x:c r="C16" s="15">
        <x:f>('infectd KW'!C16)/7</x:f>
        <x:v>28.571428571428573</x:v>
      </x:c>
      <x:c r="D16" s="15">
        <x:f>('infectd KW'!D16)/7</x:f>
        <x:v>25</x:v>
      </x:c>
      <x:c r="E16" s="15">
        <x:f>('infectd KW'!E16)/7</x:f>
        <x:v>30.142857142857142</x:v>
      </x:c>
      <x:c r="F16" s="15">
        <x:f>('infectd KW'!F16)/7</x:f>
        <x:v>18.571428571428573</x:v>
      </x:c>
      <x:c r="G16" s="15">
        <x:f>('infectd KW'!G16)/7</x:f>
        <x:v>24.285714285714285</x:v>
      </x:c>
      <x:c r="H16" s="15">
        <x:f>('infectd KW'!H16)/7</x:f>
        <x:v>3.7142857142857144</x:v>
      </x:c>
      <x:c r="I16" s="15">
        <x:f>('infectd KW'!I16)/7</x:f>
        <x:v>1.7142857142857142</x:v>
      </x:c>
      <x:c r="J16" s="15">
        <x:f>('infectd KW'!J16)/7</x:f>
        <x:v>66.714285714285708</x:v>
      </x:c>
      <x:c r="K16" s="15">
        <x:f>('infectd KW'!K16)/7</x:f>
        <x:v>88</x:v>
      </x:c>
      <x:c r="L16" s="15">
        <x:f>('infectd KW'!L16)/7</x:f>
        <x:v>11</x:v>
      </x:c>
      <x:c r="M16" s="15">
        <x:f>('infectd KW'!M16)/7</x:f>
        <x:v>2</x:v>
      </x:c>
      <x:c r="N16" s="15">
        <x:f>('infectd KW'!N16)/7</x:f>
        <x:v>2.2857142857142856</x:v>
      </x:c>
      <x:c r="O16" s="15">
        <x:f>('infectd KW'!O16)/7</x:f>
        <x:v>3.2857142857142856</x:v>
      </x:c>
      <x:c r="P16" s="15">
        <x:f>('infectd KW'!P16)/7</x:f>
        <x:v>2.1428571428571428</x:v>
      </x:c>
      <x:c r="Q16" s="15">
        <x:f>('infectd KW'!Q16)/7</x:f>
        <x:v>13.285714285714286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5">
        <x:f>('infectd KW'!B17)/7</x:f>
        <x:v>3.8571428571428572</x:v>
      </x:c>
      <x:c r="C17" s="15">
        <x:f>('infectd KW'!C17)/7</x:f>
        <x:v>43.714285714285715</x:v>
      </x:c>
      <x:c r="D17" s="15">
        <x:f>('infectd KW'!D17)/7</x:f>
        <x:v>23.428571428571427</x:v>
      </x:c>
      <x:c r="E17" s="15">
        <x:f>('infectd KW'!E17)/7</x:f>
        <x:v>34.285714285714285</x:v>
      </x:c>
      <x:c r="F17" s="15">
        <x:f>('infectd KW'!F17)/7</x:f>
        <x:v>7.8571428571428568</x:v>
      </x:c>
      <x:c r="G17" s="15">
        <x:f>('infectd KW'!G17)/7</x:f>
        <x:v>17.285714285714285</x:v>
      </x:c>
      <x:c r="H17" s="15">
        <x:f>('infectd KW'!H17)/7</x:f>
        <x:v>4.1428571428571432</x:v>
      </x:c>
      <x:c r="I17" s="15">
        <x:f>('infectd KW'!I17)/7</x:f>
        <x:v>1.2857142857142858</x:v>
      </x:c>
      <x:c r="J17" s="15">
        <x:f>('infectd KW'!J17)/7</x:f>
        <x:v>58.285714285714285</x:v>
      </x:c>
      <x:c r="K17" s="15">
        <x:f>('infectd KW'!K17)/7</x:f>
        <x:v>88.142857142857139</x:v>
      </x:c>
      <x:c r="L17" s="15">
        <x:f>('infectd KW'!L17)/7</x:f>
        <x:v>9.2857142857142865</x:v>
      </x:c>
      <x:c r="M17" s="15">
        <x:f>('infectd KW'!M17)/7</x:f>
        <x:v>1.7142857142857142</x:v>
      </x:c>
      <x:c r="N17" s="15">
        <x:f>('infectd KW'!N17)/7</x:f>
        <x:v>3.5714285714285716</x:v>
      </x:c>
      <x:c r="O17" s="15">
        <x:f>('infectd KW'!O17)/7</x:f>
        <x:v>2.7142857142857144</x:v>
      </x:c>
      <x:c r="P17" s="15">
        <x:f>('infectd KW'!P17)/7</x:f>
        <x:v>5.1428571428571432</x:v>
      </x:c>
      <x:c r="Q17" s="15">
        <x:f>('infectd KW'!Q17)/7</x:f>
        <x:v>12.857142857142858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5">
        <x:f>('infectd KW'!B18)/7</x:f>
        <x:v>10.428571428571429</x:v>
      </x:c>
      <x:c r="C18" s="15">
        <x:f>('infectd KW'!C18)/7</x:f>
        <x:v>73</x:v>
      </x:c>
      <x:c r="D18" s="15">
        <x:f>('infectd KW'!D18)/7</x:f>
        <x:v>26.857142857142858</x:v>
      </x:c>
      <x:c r="E18" s="15">
        <x:f>('infectd KW'!E18)/7</x:f>
        <x:v>30.571428571428573</x:v>
      </x:c>
      <x:c r="F18" s="15">
        <x:f>('infectd KW'!F18)/7</x:f>
        <x:v>8.8571428571428577</x:v>
      </x:c>
      <x:c r="G18" s="15">
        <x:f>('infectd KW'!G18)/7</x:f>
        <x:v>35.857142857142854</x:v>
      </x:c>
      <x:c r="H18" s="15">
        <x:f>('infectd KW'!H18)/7</x:f>
        <x:v>3.7142857142857144</x:v>
      </x:c>
      <x:c r="I18" s="15">
        <x:f>('infectd KW'!I18)/7</x:f>
        <x:v>1.4285714285714286</x:v>
      </x:c>
      <x:c r="J18" s="15">
        <x:f>('infectd KW'!J18)/7</x:f>
        <x:v>52.714285714285715</x:v>
      </x:c>
      <x:c r="K18" s="15">
        <x:f>('infectd KW'!K18)/7</x:f>
        <x:v>241.14285714285714</x:v>
      </x:c>
      <x:c r="L18" s="15">
        <x:f>('infectd KW'!L18)/7</x:f>
        <x:v>9.8571428571428577</x:v>
      </x:c>
      <x:c r="M18" s="15">
        <x:f>('infectd KW'!M18)/7</x:f>
        <x:v>1.8571428571428572</x:v>
      </x:c>
      <x:c r="N18" s="15">
        <x:f>('infectd KW'!N18)/7</x:f>
        <x:v>0.8571428571428571</x:v>
      </x:c>
      <x:c r="O18" s="15">
        <x:f>('infectd KW'!O18)/7</x:f>
        <x:v>8.8571428571428577</x:v>
      </x:c>
      <x:c r="P18" s="15">
        <x:f>('infectd KW'!P18)/7</x:f>
        <x:v>12.285714285714286</x:v>
      </x:c>
      <x:c r="Q18" s="15">
        <x:f>('infectd KW'!Q18)/7</x:f>
        <x:v>6.4285714285714288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5">
        <x:f>('infectd KW'!B19)/7</x:f>
        <x:v>7.4285714285714288</x:v>
      </x:c>
      <x:c r="C19" s="15">
        <x:f>('infectd KW'!C19)/7</x:f>
        <x:v>49</x:v>
      </x:c>
      <x:c r="D19" s="15">
        <x:f>('infectd KW'!D19)/7</x:f>
        <x:v>37</x:v>
      </x:c>
      <x:c r="E19" s="15">
        <x:f>('infectd KW'!E19)/7</x:f>
        <x:v>64.428571428571431</x:v>
      </x:c>
      <x:c r="F19" s="15">
        <x:f>('infectd KW'!F19)/7</x:f>
        <x:v>1.8571428571428572</x:v>
      </x:c>
      <x:c r="G19" s="15">
        <x:f>('infectd KW'!G19)/7</x:f>
        <x:v>26.571428571428573</x:v>
      </x:c>
      <x:c r="H19" s="15">
        <x:f>('infectd KW'!H19)/7</x:f>
        <x:v>2.5714285714285716</x:v>
      </x:c>
      <x:c r="I19" s="15">
        <x:f>('infectd KW'!I19)/7</x:f>
        <x:v>1.2857142857142858</x:v>
      </x:c>
      <x:c r="J19" s="15">
        <x:f>('infectd KW'!J19)/7</x:f>
        <x:v>33.571428571428569</x:v>
      </x:c>
      <x:c r="K19" s="15">
        <x:f>('infectd KW'!K19)/7</x:f>
        <x:v>257.42857142857144</x:v>
      </x:c>
      <x:c r="L19" s="15">
        <x:f>('infectd KW'!L19)/7</x:f>
        <x:v>10</x:v>
      </x:c>
      <x:c r="M19" s="15">
        <x:f>('infectd KW'!M19)/7</x:f>
        <x:v>1.8571428571428572</x:v>
      </x:c>
      <x:c r="N19" s="15">
        <x:f>('infectd KW'!N19)/7</x:f>
        <x:v>3.8571428571428572</x:v>
      </x:c>
      <x:c r="O19" s="15">
        <x:f>('infectd KW'!O19)/7</x:f>
        <x:v>5.1428571428571432</x:v>
      </x:c>
      <x:c r="P19" s="15">
        <x:f>('infectd KW'!P19)/7</x:f>
        <x:v>3.7142857142857144</x:v>
      </x:c>
      <x:c r="Q19" s="15">
        <x:f>('infectd KW'!Q19)/7</x:f>
        <x:v>5.1428571428571432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5">
        <x:f>('infectd KW'!B20)/7</x:f>
        <x:v>6.7142857142857144</x:v>
      </x:c>
      <x:c r="C20" s="15">
        <x:f>('infectd KW'!C20)/7</x:f>
        <x:v>39.285714285714285</x:v>
      </x:c>
      <x:c r="D20" s="15">
        <x:f>('infectd KW'!D20)/7</x:f>
        <x:v>39.428571428571431</x:v>
      </x:c>
      <x:c r="E20" s="15">
        <x:f>('infectd KW'!E20)/7</x:f>
        <x:v>53</x:v>
      </x:c>
      <x:c r="F20" s="15">
        <x:f>('infectd KW'!F20)/7</x:f>
        <x:v>2.5714285714285716</x:v>
      </x:c>
      <x:c r="G20" s="15">
        <x:f>('infectd KW'!G20)/7</x:f>
        <x:v>25.428571428571427</x:v>
      </x:c>
      <x:c r="H20" s="15">
        <x:f>('infectd KW'!H20)/7</x:f>
        <x:v>4.7142857142857144</x:v>
      </x:c>
      <x:c r="I20" s="15">
        <x:f>('infectd KW'!I20)/7</x:f>
        <x:v>0.42857142857142855</x:v>
      </x:c>
      <x:c r="J20" s="15">
        <x:f>('infectd KW'!J20)/7</x:f>
        <x:v>26.571428571428573</x:v>
      </x:c>
      <x:c r="K20" s="15">
        <x:f>('infectd KW'!K20)/7</x:f>
        <x:v>181</x:v>
      </x:c>
      <x:c r="L20" s="15">
        <x:f>('infectd KW'!L20)/7</x:f>
        <x:v>14.428571428571429</x:v>
      </x:c>
      <x:c r="M20" s="15">
        <x:f>('infectd KW'!M20)/7</x:f>
        <x:v>5.7142857142857144</x:v>
      </x:c>
      <x:c r="N20" s="15">
        <x:f>('infectd KW'!N20)/7</x:f>
        <x:v>0.2857142857142857</x:v>
      </x:c>
      <x:c r="O20" s="15">
        <x:f>('infectd KW'!O20)/7</x:f>
        <x:v>2</x:v>
      </x:c>
      <x:c r="P20" s="15">
        <x:f>('infectd KW'!P20)/7</x:f>
        <x:v>2</x:v>
      </x:c>
      <x:c r="Q20" s="15">
        <x:f>('infectd KW'!Q20)/7</x:f>
        <x:v>2.8571428571428572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('infectd KW'!B21)/7</x:f>
        <x:v>-2.2857142857142856</x:v>
      </x:c>
      <x:c r="C21" s="15">
        <x:f>('infectd KW'!C21)/7</x:f>
        <x:v>26.714285714285715</x:v>
      </x:c>
      <x:c r="D21" s="15">
        <x:f>('infectd KW'!D21)/7</x:f>
        <x:v>33.428571428571431</x:v>
      </x:c>
      <x:c r="E21" s="15">
        <x:f>('infectd KW'!E21)/7</x:f>
        <x:v>77</x:v>
      </x:c>
      <x:c r="F21" s="15">
        <x:f>('infectd KW'!F21)/7</x:f>
        <x:v>1.5714285714285714</x:v>
      </x:c>
      <x:c r="G21" s="15">
        <x:f>('infectd KW'!G21)/7</x:f>
        <x:v>31.857142857142858</x:v>
      </x:c>
      <x:c r="H21" s="15">
        <x:f>('infectd KW'!H21)/7</x:f>
        <x:v>1.4285714285714286</x:v>
      </x:c>
      <x:c r="I21" s="15">
        <x:f>('infectd KW'!I21)/7</x:f>
        <x:v>0</x:v>
      </x:c>
      <x:c r="J21" s="15">
        <x:f>('infectd KW'!J21)/7</x:f>
        <x:v>20</x:v>
      </x:c>
      <x:c r="K21" s="15">
        <x:f>('infectd KW'!K21)/7</x:f>
        <x:v>132.14285714285714</x:v>
      </x:c>
      <x:c r="L21" s="15">
        <x:f>('infectd KW'!L21)/7</x:f>
        <x:v>12.285714285714286</x:v>
      </x:c>
      <x:c r="M21" s="15">
        <x:f>('infectd KW'!M21)/7</x:f>
        <x:v>2.8571428571428572</x:v>
      </x:c>
      <x:c r="N21" s="15">
        <x:f>('infectd KW'!N21)/7</x:f>
        <x:v>0.7142857142857143</x:v>
      </x:c>
      <x:c r="O21" s="15">
        <x:f>('infectd KW'!O21)/7</x:f>
        <x:v>2.1428571428571428</x:v>
      </x:c>
      <x:c r="P21" s="15">
        <x:f>('infectd KW'!P21)/7</x:f>
        <x:v>5</x:v>
      </x:c>
      <x:c r="Q21" s="15">
        <x:f>('infectd KW'!Q21)/7</x:f>
        <x:v>3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('infectd KW'!B22)/7</x:f>
        <x:v>4</x:v>
      </x:c>
      <x:c r="C22" s="15">
        <x:f>('infectd KW'!C22)/7</x:f>
        <x:v>20.142857142857142</x:v>
      </x:c>
      <x:c r="D22" s="15">
        <x:f>('infectd KW'!D22)/7</x:f>
        <x:v>43</x:v>
      </x:c>
      <x:c r="E22" s="15">
        <x:f>('infectd KW'!E22)/7</x:f>
        <x:v>72.285714285714292</x:v>
      </x:c>
      <x:c r="F22" s="15">
        <x:f>('infectd KW'!F22)/7</x:f>
        <x:v>3.7142857142857144</x:v>
      </x:c>
      <x:c r="G22" s="15">
        <x:f>('infectd KW'!G22)/7</x:f>
        <x:v>32</x:v>
      </x:c>
      <x:c r="H22" s="15">
        <x:f>('infectd KW'!H22)/7</x:f>
        <x:v>1.4285714285714286</x:v>
      </x:c>
      <x:c r="I22" s="15">
        <x:f>('infectd KW'!I22)/7</x:f>
        <x:v>0.2857142857142857</x:v>
      </x:c>
      <x:c r="J22" s="15">
        <x:f>('infectd KW'!J22)/7</x:f>
        <x:v>26.428571428571427</x:v>
      </x:c>
      <x:c r="K22" s="15">
        <x:f>('infectd KW'!K22)/7</x:f>
        <x:v>158.42857142857142</x:v>
      </x:c>
      <x:c r="L22" s="15">
        <x:f>('infectd KW'!L22)/7</x:f>
        <x:v>20</x:v>
      </x:c>
      <x:c r="M22" s="15">
        <x:f>('infectd KW'!M22)/7</x:f>
        <x:v>7.7142857142857144</x:v>
      </x:c>
      <x:c r="N22" s="15">
        <x:f>('infectd KW'!N22)/7</x:f>
        <x:v>2.2857142857142856</x:v>
      </x:c>
      <x:c r="O22" s="15">
        <x:f>('infectd KW'!O22)/7</x:f>
        <x:v>2.1428571428571428</x:v>
      </x:c>
      <x:c r="P22" s="15">
        <x:f>('infectd KW'!P22)/7</x:f>
        <x:v>4.1428571428571432</x:v>
      </x:c>
      <x:c r="Q22" s="15">
        <x:f>('infectd KW'!Q22)/7</x:f>
        <x:v>4.2857142857142856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('infectd KW'!B23)/7</x:f>
        <x:v>4.8571428571428568</x:v>
      </x:c>
      <x:c r="C23" s="15">
        <x:f>('infectd KW'!C23)/7</x:f>
        <x:v>31.714285714285715</x:v>
      </x:c>
      <x:c r="D23" s="15">
        <x:f>('infectd KW'!D23)/7</x:f>
        <x:v>68.428571428571431</x:v>
      </x:c>
      <x:c r="E23" s="15">
        <x:f>('infectd KW'!E23)/7</x:f>
        <x:v>81.714285714285708</x:v>
      </x:c>
      <x:c r="F23" s="15">
        <x:f>('infectd KW'!F23)/7</x:f>
        <x:v>3.8571428571428572</x:v>
      </x:c>
      <x:c r="G23" s="15">
        <x:f>('infectd KW'!G23)/7</x:f>
        <x:v>42</x:v>
      </x:c>
      <x:c r="H23" s="15">
        <x:f>('infectd KW'!H23)/7</x:f>
        <x:v>11.571428571428571</x:v>
      </x:c>
      <x:c r="I23" s="15">
        <x:f>('infectd KW'!I23)/7</x:f>
        <x:v>5.2857142857142856</x:v>
      </x:c>
      <x:c r="J23" s="15">
        <x:f>('infectd KW'!J23)/7</x:f>
        <x:v>33.428571428571431</x:v>
      </x:c>
      <x:c r="K23" s="15">
        <x:f>('infectd KW'!K23)/7</x:f>
        <x:v>200.85714285714286</x:v>
      </x:c>
      <x:c r="L23" s="15">
        <x:f>('infectd KW'!L23)/7</x:f>
        <x:v>17.142857142857142</x:v>
      </x:c>
      <x:c r="M23" s="15">
        <x:f>('infectd KW'!M23)/7</x:f>
        <x:v>8.7142857142857135</x:v>
      </x:c>
      <x:c r="N23" s="15">
        <x:f>('infectd KW'!N23)/7</x:f>
        <x:v>3.1428571428571428</x:v>
      </x:c>
      <x:c r="O23" s="15">
        <x:f>('infectd KW'!O23)/7</x:f>
        <x:v>3.4285714285714284</x:v>
      </x:c>
      <x:c r="P23" s="15">
        <x:f>('infectd KW'!P23)/7</x:f>
        <x:v>5.7142857142857144</x:v>
      </x:c>
      <x:c r="Q23" s="15">
        <x:f>('infectd KW'!Q23)/7</x:f>
        <x:v>3.4285714285714284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('infectd KW'!B24)/7</x:f>
        <x:v>6.8571428571428568</x:v>
      </x:c>
      <x:c r="C24" s="15">
        <x:f>('infectd KW'!C24)/7</x:f>
        <x:v>46.714285714285715</x:v>
      </x:c>
      <x:c r="D24" s="15">
        <x:f>('infectd KW'!D24)/7</x:f>
        <x:v>69.428571428571431</x:v>
      </x:c>
      <x:c r="E24" s="15">
        <x:f>('infectd KW'!E24)/7</x:f>
        <x:v>114</x:v>
      </x:c>
      <x:c r="F24" s="15">
        <x:f>('infectd KW'!F24)/7</x:f>
        <x:v>5.4285714285714288</x:v>
      </x:c>
      <x:c r="G24" s="15">
        <x:f>('infectd KW'!G24)/7</x:f>
        <x:v>62.428571428571431</x:v>
      </x:c>
      <x:c r="H24" s="15">
        <x:f>('infectd KW'!H24)/7</x:f>
        <x:v>16.285714285714285</x:v>
      </x:c>
      <x:c r="I24" s="15">
        <x:f>('infectd KW'!I24)/7</x:f>
        <x:v>4.8571428571428568</x:v>
      </x:c>
      <x:c r="J24" s="15">
        <x:f>('infectd KW'!J24)/7</x:f>
        <x:v>43</x:v>
      </x:c>
      <x:c r="K24" s="15">
        <x:f>('infectd KW'!K24)/7</x:f>
        <x:v>245</x:v>
      </x:c>
      <x:c r="L24" s="15">
        <x:f>('infectd KW'!L24)/7</x:f>
        <x:v>15.571428571428571</x:v>
      </x:c>
      <x:c r="M24" s="15">
        <x:f>('infectd KW'!M24)/7</x:f>
        <x:v>20.142857142857142</x:v>
      </x:c>
      <x:c r="N24" s="15">
        <x:f>('infectd KW'!N24)/7</x:f>
        <x:v>4.1428571428571432</x:v>
      </x:c>
      <x:c r="O24" s="15">
        <x:f>('infectd KW'!O24)/7</x:f>
        <x:v>4.1428571428571432</x:v>
      </x:c>
      <x:c r="P24" s="15">
        <x:f>('infectd KW'!P24)/7</x:f>
        <x:v>6.2857142857142856</x:v>
      </x:c>
      <x:c r="Q24" s="15">
        <x:f>('infectd KW'!Q24)/7</x:f>
        <x:v>3.5714285714285716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('infectd KW'!B25)/7</x:f>
        <x:v>9.4285714285714288</x:v>
      </x:c>
      <x:c r="C25" s="15">
        <x:f>('infectd KW'!C25)/7</x:f>
        <x:v>52.857142857142854</x:v>
      </x:c>
      <x:c r="D25" s="15">
        <x:f>('infectd KW'!D25)/7</x:f>
        <x:v>64.285714285714292</x:v>
      </x:c>
      <x:c r="E25" s="15">
        <x:f>('infectd KW'!E25)/7</x:f>
        <x:v>103.28571428571429</x:v>
      </x:c>
      <x:c r="F25" s="15">
        <x:f>('infectd KW'!F25)/7</x:f>
        <x:v>2.7142857142857144</x:v>
      </x:c>
      <x:c r="G25" s="15">
        <x:f>('infectd KW'!G25)/7</x:f>
        <x:v>83.714285714285708</x:v>
      </x:c>
      <x:c r="H25" s="15">
        <x:f>('infectd KW'!H25)/7</x:f>
        <x:v>34.571428571428569</x:v>
      </x:c>
      <x:c r="I25" s="15">
        <x:f>('infectd KW'!I25)/7</x:f>
        <x:v>8.8571428571428577</x:v>
      </x:c>
      <x:c r="J25" s="15">
        <x:f>('infectd KW'!J25)/7</x:f>
        <x:v>59.857142857142854</x:v>
      </x:c>
      <x:c r="K25" s="15">
        <x:f>('infectd KW'!K25)/7</x:f>
        <x:v>345.14285714285717</x:v>
      </x:c>
      <x:c r="L25" s="15">
        <x:f>('infectd KW'!L25)/7</x:f>
        <x:v>41.285714285714285</x:v>
      </x:c>
      <x:c r="M25" s="15">
        <x:f>('infectd KW'!M25)/7</x:f>
        <x:v>17.857142857142858</x:v>
      </x:c>
      <x:c r="N25" s="15">
        <x:f>('infectd KW'!N25)/7</x:f>
        <x:v>6.7142857142857144</x:v>
      </x:c>
      <x:c r="O25" s="15">
        <x:f>('infectd KW'!O25)/7</x:f>
        <x:v>13</x:v>
      </x:c>
      <x:c r="P25" s="15">
        <x:f>('infectd KW'!P25)/7</x:f>
        <x:v>4.1428571428571432</x:v>
      </x:c>
      <x:c r="Q25" s="15">
        <x:f>('infectd KW'!Q25)/7</x:f>
        <x:v>7.8571428571428568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('infectd KW'!B26)/7</x:f>
        <x:v>11</x:v>
      </x:c>
      <x:c r="C26" s="15">
        <x:f>('infectd KW'!C26)/7</x:f>
        <x:v>79.285714285714292</x:v>
      </x:c>
      <x:c r="D26" s="15">
        <x:f>('infectd KW'!D26)/7</x:f>
        <x:v>101.85714285714286</x:v>
      </x:c>
      <x:c r="E26" s="15">
        <x:f>('infectd KW'!E26)/7</x:f>
        <x:v>155</x:v>
      </x:c>
      <x:c r="F26" s="15">
        <x:f>('infectd KW'!F26)/7</x:f>
        <x:v>5.4285714285714288</x:v>
      </x:c>
      <x:c r="G26" s="15">
        <x:f>('infectd KW'!G26)/7</x:f>
        <x:v>104.28571428571429</x:v>
      </x:c>
      <x:c r="H26" s="15">
        <x:f>('infectd KW'!H26)/7</x:f>
        <x:v>29.857142857142858</x:v>
      </x:c>
      <x:c r="I26" s="15">
        <x:f>('infectd KW'!I26)/7</x:f>
        <x:v>4.8571428571428568</x:v>
      </x:c>
      <x:c r="J26" s="15">
        <x:f>('infectd KW'!J26)/7</x:f>
        <x:v>65.142857142857139</x:v>
      </x:c>
      <x:c r="K26" s="15">
        <x:f>('infectd KW'!K26)/7</x:f>
        <x:v>404.14285714285717</x:v>
      </x:c>
      <x:c r="L26" s="15">
        <x:f>('infectd KW'!L26)/7</x:f>
        <x:v>45.285714285714285</x:v>
      </x:c>
      <x:c r="M26" s="15">
        <x:f>('infectd KW'!M26)/7</x:f>
        <x:v>28.857142857142858</x:v>
      </x:c>
      <x:c r="N26" s="15">
        <x:f>('infectd KW'!N26)/7</x:f>
        <x:v>10.571428571428571</x:v>
      </x:c>
      <x:c r="O26" s="15">
        <x:f>('infectd KW'!O26)/7</x:f>
        <x:v>14</x:v>
      </x:c>
      <x:c r="P26" s="15">
        <x:f>('infectd KW'!P26)/7</x:f>
        <x:v>9.1428571428571423</x:v>
      </x:c>
      <x:c r="Q26" s="15">
        <x:f>('infectd KW'!Q26)/7</x:f>
        <x:v>10.142857142857142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('infectd KW'!B27)/7</x:f>
        <x:v>13</x:v>
      </x:c>
      <x:c r="C27" s="15">
        <x:f>('infectd KW'!C27)/7</x:f>
        <x:v>67.857142857142861</x:v>
      </x:c>
      <x:c r="D27" s="15">
        <x:f>('infectd KW'!D27)/7</x:f>
        <x:v>222</x:v>
      </x:c>
      <x:c r="E27" s="15">
        <x:f>('infectd KW'!E27)/7</x:f>
        <x:v>281.42857142857144</x:v>
      </x:c>
      <x:c r="F27" s="15">
        <x:f>('infectd KW'!F27)/7</x:f>
        <x:v>8.4285714285714288</x:v>
      </x:c>
      <x:c r="G27" s="15">
        <x:f>('infectd KW'!G27)/7</x:f>
        <x:v>164.85714285714286</x:v>
      </x:c>
      <x:c r="H27" s="15">
        <x:f>('infectd KW'!H27)/7</x:f>
        <x:v>23.857142857142858</x:v>
      </x:c>
      <x:c r="I27" s="15">
        <x:f>('infectd KW'!I27)/7</x:f>
        <x:v>3</x:v>
      </x:c>
      <x:c r="J27" s="15">
        <x:f>('infectd KW'!J27)/7</x:f>
        <x:v>97.142857142857139</x:v>
      </x:c>
      <x:c r="K27" s="15">
        <x:f>('infectd KW'!K27)/7</x:f>
        <x:v>342</x:v>
      </x:c>
      <x:c r="L27" s="15">
        <x:f>('infectd KW'!L27)/7</x:f>
        <x:v>74.285714285714292</x:v>
      </x:c>
      <x:c r="M27" s="15">
        <x:f>('infectd KW'!M27)/7</x:f>
        <x:v>16.285714285714285</x:v>
      </x:c>
      <x:c r="N27" s="15">
        <x:f>('infectd KW'!N27)/7</x:f>
        <x:v>10.142857142857142</x:v>
      </x:c>
      <x:c r="O27" s="15">
        <x:f>('infectd KW'!O27)/7</x:f>
        <x:v>12.857142857142858</x:v>
      </x:c>
      <x:c r="P27" s="15">
        <x:f>('infectd KW'!P27)/7</x:f>
        <x:v>8.4285714285714288</x:v>
      </x:c>
      <x:c r="Q27" s="15">
        <x:f>('infectd KW'!Q27)/7</x:f>
        <x:v>7.2857142857142856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('infectd KW'!B28)/7</x:f>
        <x:v>11.285714285714286</x:v>
      </x:c>
      <x:c r="C28" s="15">
        <x:f>('infectd KW'!C28)/7</x:f>
        <x:v>65.857142857142861</x:v>
      </x:c>
      <x:c r="D28" s="15">
        <x:f>('infectd KW'!D28)/7</x:f>
        <x:v>248.42857142857142</x:v>
      </x:c>
      <x:c r="E28" s="15">
        <x:f>('infectd KW'!E28)/7</x:f>
        <x:v>314.42857142857144</x:v>
      </x:c>
      <x:c r="F28" s="15">
        <x:f>('infectd KW'!F28)/7</x:f>
        <x:v>13.142857142857142</x:v>
      </x:c>
      <x:c r="G28" s="15">
        <x:f>('infectd KW'!G28)/7</x:f>
        <x:v>116</x:v>
      </x:c>
      <x:c r="H28" s="15">
        <x:f>('infectd KW'!H28)/7</x:f>
        <x:v>28</x:v>
      </x:c>
      <x:c r="I28" s="15">
        <x:f>('infectd KW'!I28)/7</x:f>
        <x:v>2</x:v>
      </x:c>
      <x:c r="J28" s="15">
        <x:f>('infectd KW'!J28)/7</x:f>
        <x:v>92</x:v>
      </x:c>
      <x:c r="K28" s="15">
        <x:f>('infectd KW'!K28)/7</x:f>
        <x:v>257.14285714285717</x:v>
      </x:c>
      <x:c r="L28" s="15">
        <x:f>('infectd KW'!L28)/7</x:f>
        <x:v>54.857142857142854</x:v>
      </x:c>
      <x:c r="M28" s="15">
        <x:f>('infectd KW'!M28)/7</x:f>
        <x:v>16.857142857142858</x:v>
      </x:c>
      <x:c r="N28" s="15">
        <x:f>('infectd KW'!N28)/7</x:f>
        <x:v>11.714285714285714</x:v>
      </x:c>
      <x:c r="O28" s="15">
        <x:f>('infectd KW'!O28)/7</x:f>
        <x:v>18.428571428571427</x:v>
      </x:c>
      <x:c r="P28" s="15">
        <x:f>('infectd KW'!P28)/7</x:f>
        <x:v>7.1428571428571432</x:v>
      </x:c>
      <x:c r="Q28" s="15">
        <x:f>('infectd KW'!Q28)/7</x:f>
        <x:v>11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('infectd KW'!B29)/7</x:f>
        <x:v>7.8571428571428568</x:v>
      </x:c>
      <x:c r="C29" s="15">
        <x:f>('infectd KW'!C29)/7</x:f>
        <x:v>76.857142857142861</x:v>
      </x:c>
      <x:c r="D29" s="15">
        <x:f>('infectd KW'!D29)/7</x:f>
        <x:v>235.71428571428572</x:v>
      </x:c>
      <x:c r="E29" s="15">
        <x:f>('infectd KW'!E29)/7</x:f>
        <x:v>279.28571428571428</x:v>
      </x:c>
      <x:c r="F29" s="15">
        <x:f>('infectd KW'!F29)/7</x:f>
        <x:v>10.714285714285714</x:v>
      </x:c>
      <x:c r="G29" s="15">
        <x:f>('infectd KW'!G29)/7</x:f>
        <x:v>99.857142857142861</x:v>
      </x:c>
      <x:c r="H29" s="15">
        <x:f>('infectd KW'!H29)/7</x:f>
        <x:v>35.857142857142854</x:v>
      </x:c>
      <x:c r="I29" s="15">
        <x:f>('infectd KW'!I29)/7</x:f>
        <x:v>2.1428571428571428</x:v>
      </x:c>
      <x:c r="J29" s="15">
        <x:f>('infectd KW'!J29)/7</x:f>
        <x:v>77.571428571428569</x:v>
      </x:c>
      <x:c r="K29" s="15">
        <x:f>('infectd KW'!K29)/7</x:f>
        <x:v>239</x:v>
      </x:c>
      <x:c r="L29" s="15">
        <x:f>('infectd KW'!L29)/7</x:f>
        <x:v>44.285714285714285</x:v>
      </x:c>
      <x:c r="M29" s="15">
        <x:f>('infectd KW'!M29)/7</x:f>
        <x:v>14.857142857142858</x:v>
      </x:c>
      <x:c r="N29" s="15">
        <x:f>('infectd KW'!N29)/7</x:f>
        <x:v>6.2857142857142856</x:v>
      </x:c>
      <x:c r="O29" s="15">
        <x:f>('infectd KW'!O29)/7</x:f>
        <x:v>28.285714285714285</x:v>
      </x:c>
      <x:c r="P29" s="15">
        <x:f>('infectd KW'!P29)/7</x:f>
        <x:v>7</x:v>
      </x:c>
      <x:c r="Q29" s="15">
        <x:f>('infectd KW'!Q29)/7</x:f>
        <x:v>8.2857142857142865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('infectd KW'!B30)/7</x:f>
        <x:v>10.142857142857142</x:v>
      </x:c>
      <x:c r="C30" s="15">
        <x:f>('infectd KW'!C30)/7</x:f>
        <x:v>77.428571428571431</x:v>
      </x:c>
      <x:c r="D30" s="15">
        <x:f>('infectd KW'!D30)/7</x:f>
        <x:v>260.57142857142856</x:v>
      </x:c>
      <x:c r="E30" s="15">
        <x:f>('infectd KW'!E30)/7</x:f>
        <x:v>384.42857142857144</x:v>
      </x:c>
      <x:c r="F30" s="15">
        <x:f>('infectd KW'!F30)/7</x:f>
        <x:v>9</x:v>
      </x:c>
      <x:c r="G30" s="15">
        <x:f>('infectd KW'!G30)/7</x:f>
        <x:v>101.42857142857143</x:v>
      </x:c>
      <x:c r="H30" s="15">
        <x:f>('infectd KW'!H30)/7</x:f>
        <x:v>46.285714285714285</x:v>
      </x:c>
      <x:c r="I30" s="15">
        <x:f>('infectd KW'!I30)/7</x:f>
        <x:v>4.5714285714285712</x:v>
      </x:c>
      <x:c r="J30" s="15">
        <x:f>('infectd KW'!J30)/7</x:f>
        <x:v>89.571428571428569</x:v>
      </x:c>
      <x:c r="K30" s="15">
        <x:f>('infectd KW'!K30)/7</x:f>
        <x:v>260.28571428571428</x:v>
      </x:c>
      <x:c r="L30" s="15">
        <x:f>('infectd KW'!L30)/7</x:f>
        <x:v>57</x:v>
      </x:c>
      <x:c r="M30" s="15">
        <x:f>('infectd KW'!M30)/7</x:f>
        <x:v>13.714285714285714</x:v>
      </x:c>
      <x:c r="N30" s="15">
        <x:f>('infectd KW'!N30)/7</x:f>
        <x:v>6.5714285714285712</x:v>
      </x:c>
      <x:c r="O30" s="15">
        <x:f>('infectd KW'!O30)/7</x:f>
        <x:v>31.142857142857142</x:v>
      </x:c>
      <x:c r="P30" s="15">
        <x:f>('infectd KW'!P30)/7</x:f>
        <x:v>8</x:v>
      </x:c>
      <x:c r="Q30" s="15">
        <x:f>('infectd KW'!Q30)/7</x:f>
        <x:v>14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('infectd KW'!B31)/7</x:f>
        <x:v>13.142857142857142</x:v>
      </x:c>
      <x:c r="C31" s="15">
        <x:f>('infectd KW'!C31)/7</x:f>
        <x:v>120</x:v>
      </x:c>
      <x:c r="D31" s="15">
        <x:f>('infectd KW'!D31)/7</x:f>
        <x:v>241.14285714285714</x:v>
      </x:c>
      <x:c r="E31" s="15">
        <x:f>('infectd KW'!E31)/7</x:f>
        <x:v>417.14285714285717</x:v>
      </x:c>
      <x:c r="F31" s="15">
        <x:f>('infectd KW'!F31)/7</x:f>
        <x:v>12.142857142857142</x:v>
      </x:c>
      <x:c r="G31" s="15">
        <x:f>('infectd KW'!G31)/7</x:f>
        <x:v>111.14285714285714</x:v>
      </x:c>
      <x:c r="H31" s="15">
        <x:f>('infectd KW'!H31)/7</x:f>
        <x:v>48.571428571428569</x:v>
      </x:c>
      <x:c r="I31" s="15">
        <x:f>('infectd KW'!I31)/7</x:f>
        <x:v>7.1428571428571432</x:v>
      </x:c>
      <x:c r="J31" s="15">
        <x:f>('infectd KW'!J31)/7</x:f>
        <x:v>141.57142857142858</x:v>
      </x:c>
      <x:c r="K31" s="15">
        <x:f>('infectd KW'!K31)/7</x:f>
        <x:v>428.42857142857144</x:v>
      </x:c>
      <x:c r="L31" s="15">
        <x:f>('infectd KW'!L31)/7</x:f>
        <x:v>50.285714285714285</x:v>
      </x:c>
      <x:c r="M31" s="15">
        <x:f>('infectd KW'!M31)/7</x:f>
        <x:v>26.142857142857142</x:v>
      </x:c>
      <x:c r="N31" s="15">
        <x:f>('infectd KW'!N31)/7</x:f>
        <x:v>4.7142857142857144</x:v>
      </x:c>
      <x:c r="O31" s="15">
        <x:f>('infectd KW'!O31)/7</x:f>
        <x:v>44.857142857142854</x:v>
      </x:c>
      <x:c r="P31" s="15">
        <x:f>('infectd KW'!P31)/7</x:f>
        <x:v>15.142857142857142</x:v>
      </x:c>
      <x:c r="Q31" s="15">
        <x:f>('infectd KW'!Q31)/7</x:f>
        <x:v>21.857142857142858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('infectd KW'!B32)/7</x:f>
        <x:v>18</x:v>
      </x:c>
      <x:c r="C32" s="15">
        <x:f>('infectd KW'!C32)/7</x:f>
        <x:v>155.28571428571428</x:v>
      </x:c>
      <x:c r="D32" s="15">
        <x:f>('infectd KW'!D32)/7</x:f>
        <x:v>279.57142857142856</x:v>
      </x:c>
      <x:c r="E32" s="15">
        <x:f>('infectd KW'!E32)/7</x:f>
        <x:v>375.71428571428572</x:v>
      </x:c>
      <x:c r="F32" s="15">
        <x:f>('infectd KW'!F32)/7</x:f>
        <x:v>21.571428571428573</x:v>
      </x:c>
      <x:c r="G32" s="15">
        <x:f>('infectd KW'!G32)/7</x:f>
        <x:v>145.85714285714286</x:v>
      </x:c>
      <x:c r="H32" s="15">
        <x:f>('infectd KW'!H32)/7</x:f>
        <x:v>75</x:v>
      </x:c>
      <x:c r="I32" s="15">
        <x:f>('infectd KW'!I32)/7</x:f>
        <x:v>6.7142857142857144</x:v>
      </x:c>
      <x:c r="J32" s="15">
        <x:f>('infectd KW'!J32)/7</x:f>
        <x:v>136.28571428571428</x:v>
      </x:c>
      <x:c r="K32" s="15">
        <x:f>('infectd KW'!K32)/7</x:f>
        <x:v>473.85714285714283</x:v>
      </x:c>
      <x:c r="L32" s="15">
        <x:f>('infectd KW'!L32)/7</x:f>
        <x:v>62.571428571428569</x:v>
      </x:c>
      <x:c r="M32" s="15">
        <x:f>('infectd KW'!M32)/7</x:f>
        <x:v>38</x:v>
      </x:c>
      <x:c r="N32" s="15">
        <x:f>('infectd KW'!N32)/7</x:f>
        <x:v>9.1428571428571423</x:v>
      </x:c>
      <x:c r="O32" s="15">
        <x:f>('infectd KW'!O32)/7</x:f>
        <x:v>59.428571428571431</x:v>
      </x:c>
      <x:c r="P32" s="15">
        <x:f>('infectd KW'!P32)/7</x:f>
        <x:v>18</x:v>
      </x:c>
      <x:c r="Q32" s="15">
        <x:f>('infectd KW'!Q32)/7</x:f>
        <x:v>16.571428571428573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('infectd KW'!B33)/7</x:f>
        <x:v>30.714285714285715</x:v>
      </x:c>
      <x:c r="C33" s="15">
        <x:f>('infectd KW'!C33)/7</x:f>
        <x:v>207.42857142857142</x:v>
      </x:c>
      <x:c r="D33" s="15">
        <x:f>('infectd KW'!D33)/7</x:f>
        <x:v>267.28571428571428</x:v>
      </x:c>
      <x:c r="E33" s="15">
        <x:f>('infectd KW'!E33)/7</x:f>
        <x:v>318.71428571428572</x:v>
      </x:c>
      <x:c r="F33" s="15">
        <x:f>('infectd KW'!F33)/7</x:f>
        <x:v>33.142857142857146</x:v>
      </x:c>
      <x:c r="G33" s="15">
        <x:f>('infectd KW'!G33)/7</x:f>
        <x:v>168.71428571428572</x:v>
      </x:c>
      <x:c r="H33" s="15">
        <x:f>('infectd KW'!H33)/7</x:f>
        <x:v>78.714285714285708</x:v>
      </x:c>
      <x:c r="I33" s="15">
        <x:f>('infectd KW'!I33)/7</x:f>
        <x:v>13.571428571428571</x:v>
      </x:c>
      <x:c r="J33" s="15">
        <x:f>('infectd KW'!J33)/7</x:f>
        <x:v>174.42857142857142</x:v>
      </x:c>
      <x:c r="K33" s="15">
        <x:f>('infectd KW'!K33)/7</x:f>
        <x:v>598</x:v>
      </x:c>
      <x:c r="L33" s="15">
        <x:f>('infectd KW'!L33)/7</x:f>
        <x:v>76.142857142857139</x:v>
      </x:c>
      <x:c r="M33" s="15">
        <x:f>('infectd KW'!M33)/7</x:f>
        <x:v>34.714285714285715</x:v>
      </x:c>
      <x:c r="N33" s="15">
        <x:f>('infectd KW'!N33)/7</x:f>
        <x:v>20.285714285714285</x:v>
      </x:c>
      <x:c r="O33" s="15">
        <x:f>('infectd KW'!O33)/7</x:f>
        <x:v>52</x:v>
      </x:c>
      <x:c r="P33" s="15">
        <x:f>('infectd KW'!P33)/7</x:f>
        <x:v>23.857142857142858</x:v>
      </x:c>
      <x:c r="Q33" s="15">
        <x:f>('infectd KW'!Q33)/7</x:f>
        <x:v>21.571428571428573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('infectd KW'!B34)/7</x:f>
        <x:v>54.857142857142854</x:v>
      </x:c>
      <x:c r="C34" s="15">
        <x:f>('infectd KW'!C34)/7</x:f>
        <x:v>346.85714285714283</x:v>
      </x:c>
      <x:c r="D34" s="15">
        <x:f>('infectd KW'!D34)/7</x:f>
        <x:v>511.71428571428572</x:v>
      </x:c>
      <x:c r="E34" s="15">
        <x:f>('infectd KW'!E34)/7</x:f>
        <x:v>528.57142857142856</x:v>
      </x:c>
      <x:c r="F34" s="15">
        <x:f>('infectd KW'!F34)/7</x:f>
        <x:v>68.857142857142861</x:v>
      </x:c>
      <x:c r="G34" s="15">
        <x:f>('infectd KW'!G34)/7</x:f>
        <x:v>321.57142857142856</x:v>
      </x:c>
      <x:c r="H34" s="15">
        <x:f>('infectd KW'!H34)/7</x:f>
        <x:v>103.28571428571429</x:v>
      </x:c>
      <x:c r="I34" s="15">
        <x:f>('infectd KW'!I34)/7</x:f>
        <x:v>18.142857142857142</x:v>
      </x:c>
      <x:c r="J34" s="15">
        <x:f>('infectd KW'!J34)/7</x:f>
        <x:v>266</x:v>
      </x:c>
      <x:c r="K34" s="15">
        <x:f>('infectd KW'!K34)/7</x:f>
        <x:v>1057.1428571428571</x:v>
      </x:c>
      <x:c r="L34" s="15">
        <x:f>('infectd KW'!L34)/7</x:f>
        <x:v>147</x:v>
      </x:c>
      <x:c r="M34" s="15">
        <x:f>('infectd KW'!M34)/7</x:f>
        <x:v>49.428571428571431</x:v>
      </x:c>
      <x:c r="N34" s="15">
        <x:f>('infectd KW'!N34)/7</x:f>
        <x:v>36</x:v>
      </x:c>
      <x:c r="O34" s="15">
        <x:f>('infectd KW'!O34)/7</x:f>
        <x:v>136.28571428571428</x:v>
      </x:c>
      <x:c r="P34" s="15">
        <x:f>('infectd KW'!P34)/7</x:f>
        <x:v>28</x:v>
      </x:c>
      <x:c r="Q34" s="15">
        <x:f>('infectd KW'!Q34)/7</x:f>
        <x:v>34.571428571428569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('infectd KW'!B35)/7</x:f>
        <x:v>111.57142857142857</x:v>
      </x:c>
      <x:c r="C35" s="15">
        <x:f>('infectd KW'!C35)/7</x:f>
        <x:v>479.14285714285717</x:v>
      </x:c>
      <x:c r="D35" s="15">
        <x:f>('infectd KW'!D35)/7</x:f>
        <x:v>815.42857142857144</x:v>
      </x:c>
      <x:c r="E35" s="15">
        <x:f>('infectd KW'!E35)/7</x:f>
        <x:v>935.57142857142856</x:v>
      </x:c>
      <x:c r="F35" s="15">
        <x:f>('infectd KW'!F35)/7</x:f>
        <x:v>72.857142857142861</x:v>
      </x:c>
      <x:c r="G35" s="15">
        <x:f>('infectd KW'!G35)/7</x:f>
        <x:v>533.85714285714289</x:v>
      </x:c>
      <x:c r="H35" s="15">
        <x:f>('infectd KW'!H35)/7</x:f>
        <x:v>135.28571428571428</x:v>
      </x:c>
      <x:c r="I35" s="15">
        <x:f>('infectd KW'!I35)/7</x:f>
        <x:v>48.285714285714285</x:v>
      </x:c>
      <x:c r="J35" s="15">
        <x:f>('infectd KW'!J35)/7</x:f>
        <x:v>418.71428571428572</x:v>
      </x:c>
      <x:c r="K35" s="15">
        <x:f>('infectd KW'!K35)/7</x:f>
        <x:v>1509</x:v>
      </x:c>
      <x:c r="L35" s="15">
        <x:f>('infectd KW'!L35)/7</x:f>
        <x:v>220.85714285714286</x:v>
      </x:c>
      <x:c r="M35" s="15">
        <x:f>('infectd KW'!M35)/7</x:f>
        <x:v>64.857142857142861</x:v>
      </x:c>
      <x:c r="N35" s="15">
        <x:f>('infectd KW'!N35)/7</x:f>
        <x:v>102.42857142857143</x:v>
      </x:c>
      <x:c r="O35" s="15">
        <x:f>('infectd KW'!O35)/7</x:f>
        <x:v>266</x:v>
      </x:c>
      <x:c r="P35" s="15">
        <x:f>('infectd KW'!P35)/7</x:f>
        <x:v>50.428571428571431</x:v>
      </x:c>
      <x:c r="Q35" s="15">
        <x:f>('infectd KW'!Q35)/7</x:f>
        <x:v>67.285714285714292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('infectd KW'!B36)/7</x:f>
        <x:v>163.28571428571428</x:v>
      </x:c>
      <x:c r="C36" s="15">
        <x:f>('infectd KW'!C36)/7</x:f>
        <x:v>666.28571428571433</x:v>
      </x:c>
      <x:c r="D36" s="15">
        <x:f>('infectd KW'!D36)/7</x:f>
        <x:v>1361</x:v>
      </x:c>
      <x:c r="E36" s="15">
        <x:f>('infectd KW'!E36)/7</x:f>
        <x:v>1494.1428571428571</x:v>
      </x:c>
      <x:c r="F36" s="15">
        <x:f>('infectd KW'!F36)/7</x:f>
        <x:v>117</x:v>
      </x:c>
      <x:c r="G36" s="15">
        <x:f>('infectd KW'!G36)/7</x:f>
        <x:v>921.57142857142856</x:v>
      </x:c>
      <x:c r="H36" s="15">
        <x:f>('infectd KW'!H36)/7</x:f>
        <x:v>229</x:v>
      </x:c>
      <x:c r="I36" s="15">
        <x:f>('infectd KW'!I36)/7</x:f>
        <x:v>66.285714285714292</x:v>
      </x:c>
      <x:c r="J36" s="15">
        <x:f>('infectd KW'!J36)/7</x:f>
        <x:v>658.14285714285711</x:v>
      </x:c>
      <x:c r="K36" s="15">
        <x:f>('infectd KW'!K36)/7</x:f>
        <x:v>2459.2857142857142</x:v>
      </x:c>
      <x:c r="L36" s="15">
        <x:f>('infectd KW'!L36)/7</x:f>
        <x:v>412</x:v>
      </x:c>
      <x:c r="M36" s="15">
        <x:f>('infectd KW'!M36)/7</x:f>
        <x:v>135.42857142857142</x:v>
      </x:c>
      <x:c r="N36" s="15">
        <x:f>('infectd KW'!N36)/7</x:f>
        <x:v>159.57142857142858</x:v>
      </x:c>
      <x:c r="O36" s="15">
        <x:f>('infectd KW'!O36)/7</x:f>
        <x:v>423.14285714285717</x:v>
      </x:c>
      <x:c r="P36" s="15">
        <x:f>('infectd KW'!P36)/7</x:f>
        <x:v>88.571428571428569</x:v>
      </x:c>
      <x:c r="Q36" s="15">
        <x:f>('infectd KW'!Q36)/7</x:f>
        <x:v>127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('infectd KW'!B37)/7</x:f>
        <x:v>279.42857142857144</x:v>
      </x:c>
      <x:c r="C37" s="25">
        <x:f>('infectd KW'!C37)/7</x:f>
        <x:v>928.57142857142856</x:v>
      </x:c>
      <x:c r="D37" s="25">
        <x:f>('infectd KW'!D37)/7</x:f>
        <x:v>2002.4285714285713</x:v>
      </x:c>
      <x:c r="E37" s="25">
        <x:f>('infectd KW'!E37)/7</x:f>
        <x:v>2736.4285714285716</x:v>
      </x:c>
      <x:c r="F37" s="25">
        <x:f>('infectd KW'!F37)/7</x:f>
        <x:v>182.57142857142858</x:v>
      </x:c>
      <x:c r="G37" s="25">
        <x:f>('infectd KW'!G37)/7</x:f>
        <x:v>1593.1428571428571</x:v>
      </x:c>
      <x:c r="H37" s="25">
        <x:f>('infectd KW'!H37)/7</x:f>
        <x:v>360.42857142857144</x:v>
      </x:c>
      <x:c r="I37" s="25">
        <x:f>('infectd KW'!I37)/7</x:f>
        <x:v>107.42857142857143</x:v>
      </x:c>
      <x:c r="J37" s="25">
        <x:f>('infectd KW'!J37)/7</x:f>
        <x:v>1065.7142857142858</x:v>
      </x:c>
      <x:c r="K37" s="25">
        <x:f>('infectd KW'!K37)/7</x:f>
        <x:v>4532.2857142857147</x:v>
      </x:c>
      <x:c r="L37" s="25">
        <x:f>('infectd KW'!L37)/7</x:f>
        <x:v>632.28571428571433</x:v>
      </x:c>
      <x:c r="M37" s="25">
        <x:f>('infectd KW'!M37)/7</x:f>
        <x:v>256.28571428571428</x:v>
      </x:c>
      <x:c r="N37" s="25">
        <x:f>('infectd KW'!N37)/7</x:f>
        <x:v>241.85714285714286</x:v>
      </x:c>
      <x:c r="O37" s="25">
        <x:f>('infectd KW'!O37)/7</x:f>
        <x:v>787.14285714285711</x:v>
      </x:c>
      <x:c r="P37" s="25">
        <x:f>('infectd KW'!P37)/7</x:f>
        <x:v>204.71428571428572</x:v>
      </x:c>
      <x:c r="Q37" s="25">
        <x:f>('infectd KW'!Q37)/7</x:f>
        <x:v>205.14285714285714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('infectd KW'!B38)/7</x:f>
        <x:v>355.57142857142856</x:v>
      </x:c>
      <x:c r="C38" s="25">
        <x:f>('infectd KW'!C38)/7</x:f>
        <x:v>1004.4285714285714</x:v>
      </x:c>
      <x:c r="D38" s="25">
        <x:f>('infectd KW'!D38)/7</x:f>
        <x:v>2450.7142857142858</x:v>
      </x:c>
      <x:c r="E38" s="25">
        <x:f>('infectd KW'!E38)/7</x:f>
        <x:v>3494.1428571428573</x:v>
      </x:c>
      <x:c r="F38" s="25">
        <x:f>('infectd KW'!F38)/7</x:f>
        <x:v>210.57142857142858</x:v>
      </x:c>
      <x:c r="G38" s="25">
        <x:f>('infectd KW'!G38)/7</x:f>
        <x:v>1523.4285714285713</x:v>
      </x:c>
      <x:c r="H38" s="25">
        <x:f>('infectd KW'!H38)/7</x:f>
        <x:v>443.28571428571428</x:v>
      </x:c>
      <x:c r="I38" s="25">
        <x:f>('infectd KW'!I38)/7</x:f>
        <x:v>116.71428571428571</x:v>
      </x:c>
      <x:c r="J38" s="25">
        <x:f>('infectd KW'!J38)/7</x:f>
        <x:v>1200.4285714285713</x:v>
      </x:c>
      <x:c r="K38" s="25">
        <x:f>('infectd KW'!K38)/7</x:f>
        <x:v>4592.2857142857147</x:v>
      </x:c>
      <x:c r="L38" s="25">
        <x:f>('infectd KW'!L38)/7</x:f>
        <x:v>770</x:v>
      </x:c>
      <x:c r="M38" s="25">
        <x:f>('infectd KW'!M38)/7</x:f>
        <x:v>220.57142857142858</x:v>
      </x:c>
      <x:c r="N38" s="25">
        <x:f>('infectd KW'!N38)/7</x:f>
        <x:v>247.28571428571428</x:v>
      </x:c>
      <x:c r="O38" s="25">
        <x:f>('infectd KW'!O38)/7</x:f>
        <x:v>1133.2857142857142</x:v>
      </x:c>
      <x:c r="P38" s="25">
        <x:f>('infectd KW'!P38)/7</x:f>
        <x:v>200.14285714285714</x:v>
      </x:c>
      <x:c r="Q38" s="25">
        <x:f>('infectd KW'!Q38)/7</x:f>
        <x:v>246.42857142857142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('infectd KW'!B39)/7</x:f>
        <x:v>355.85714285714283</x:v>
      </x:c>
      <x:c r="C39" s="25">
        <x:f>('infectd KW'!C39)/7</x:f>
        <x:v>1153.2857142857142</x:v>
      </x:c>
      <x:c r="D39" s="25">
        <x:f>('infectd KW'!D39)/7</x:f>
        <x:v>2320.5714285714284</x:v>
      </x:c>
      <x:c r="E39" s="25">
        <x:f>('infectd KW'!E39)/7</x:f>
        <x:v>3577.2857142857142</x:v>
      </x:c>
      <x:c r="F39" s="25">
        <x:f>('infectd KW'!F39)/7</x:f>
        <x:v>163.14285714285714</x:v>
      </x:c>
      <x:c r="G39" s="25">
        <x:f>('infectd KW'!G39)/7</x:f>
        <x:v>1633.7142857142858</x:v>
      </x:c>
      <x:c r="H39" s="25">
        <x:f>('infectd KW'!H39)/7</x:f>
        <x:v>440.28571428571428</x:v>
      </x:c>
      <x:c r="I39" s="25">
        <x:f>('infectd KW'!I39)/7</x:f>
        <x:v>98.571428571428569</x:v>
      </x:c>
      <x:c r="J39" s="25">
        <x:f>('infectd KW'!J39)/7</x:f>
        <x:v>1301.5714285714287</x:v>
      </x:c>
      <x:c r="K39" s="25">
        <x:f>('infectd KW'!K39)/7</x:f>
        <x:v>4455.1428571428569</x:v>
      </x:c>
      <x:c r="L39" s="25">
        <x:f>('infectd KW'!L39)/7</x:f>
        <x:v>887.28571428571433</x:v>
      </x:c>
      <x:c r="M39" s="25">
        <x:f>('infectd KW'!M39)/7</x:f>
        <x:v>217.42857142857142</x:v>
      </x:c>
      <x:c r="N39" s="25">
        <x:f>('infectd KW'!N39)/7</x:f>
        <x:v>211.57142857142858</x:v>
      </x:c>
      <x:c r="O39" s="25">
        <x:f>('infectd KW'!O39)/7</x:f>
        <x:v>1184.2857142857142</x:v>
      </x:c>
      <x:c r="P39" s="25">
        <x:f>('infectd KW'!P39)/7</x:f>
        <x:v>203.85714285714286</x:v>
      </x:c>
      <x:c r="Q39" s="25">
        <x:f>('infectd KW'!Q39)/7</x:f>
        <x:v>288.42857142857144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('infectd KW'!B40)/7</x:f>
        <x:v>418.71428571428572</x:v>
      </x:c>
      <x:c r="C40" s="25">
        <x:f>('infectd KW'!C40)/7</x:f>
        <x:v>1258.1428571428571</x:v>
      </x:c>
      <x:c r="D40" s="25">
        <x:f>('infectd KW'!D40)/7</x:f>
        <x:v>2369.5714285714284</x:v>
      </x:c>
      <x:c r="E40" s="25">
        <x:f>('infectd KW'!E40)/7</x:f>
        <x:v>3477.1428571428573</x:v>
      </x:c>
      <x:c r="F40" s="25">
        <x:f>('infectd KW'!F40)/7</x:f>
        <x:v>142.42857142857142</x:v>
      </x:c>
      <x:c r="G40" s="25">
        <x:f>('infectd KW'!G40)/7</x:f>
        <x:v>1551.7142857142858</x:v>
      </x:c>
      <x:c r="H40" s="25">
        <x:f>('infectd KW'!H40)/7</x:f>
        <x:v>354.42857142857144</x:v>
      </x:c>
      <x:c r="I40" s="25">
        <x:f>('infectd KW'!I40)/7</x:f>
        <x:v>108.14285714285714</x:v>
      </x:c>
      <x:c r="J40" s="25">
        <x:f>('infectd KW'!J40)/7</x:f>
        <x:v>1124.5714285714287</x:v>
      </x:c>
      <x:c r="K40" s="25">
        <x:f>('infectd KW'!K40)/7</x:f>
        <x:v>4314.7142857142853</x:v>
      </x:c>
      <x:c r="L40" s="25">
        <x:f>('infectd KW'!L40)/7</x:f>
        <x:v>820.85714285714289</x:v>
      </x:c>
      <x:c r="M40" s="25">
        <x:f>('infectd KW'!M40)/7</x:f>
        <x:v>198.57142857142858</x:v>
      </x:c>
      <x:c r="N40" s="25">
        <x:f>('infectd KW'!N40)/7</x:f>
        <x:v>174</x:v>
      </x:c>
      <x:c r="O40" s="25">
        <x:f>('infectd KW'!O40)/7</x:f>
        <x:v>1285.2857142857142</x:v>
      </x:c>
      <x:c r="P40" s="25">
        <x:f>('infectd KW'!P40)/7</x:f>
        <x:v>266.57142857142856</x:v>
      </x:c>
      <x:c r="Q40" s="25">
        <x:f>('infectd KW'!Q40)/7</x:f>
        <x:v>394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('infectd KW'!B41)/7</x:f>
        <x:v>468.28571428571428</x:v>
      </x:c>
      <x:c r="C41" s="15">
        <x:f>('infectd KW'!C41)/7</x:f>
        <x:v>1102.2857142857142</x:v>
      </x:c>
      <x:c r="D41" s="15">
        <x:f>('infectd KW'!D41)/7</x:f>
        <x:v>2247.8571428571427</x:v>
      </x:c>
      <x:c r="E41" s="15">
        <x:f>('infectd KW'!E41)/7</x:f>
        <x:v>3424.2857142857142</x:v>
      </x:c>
      <x:c r="F41" s="15">
        <x:f>('infectd KW'!F41)/7</x:f>
        <x:v>111.14285714285714</x:v>
      </x:c>
      <x:c r="G41" s="15">
        <x:f>('infectd KW'!G41)/7</x:f>
        <x:v>1493</x:v>
      </x:c>
      <x:c r="H41" s="15">
        <x:f>('infectd KW'!H41)/7</x:f>
        <x:v>286.85714285714283</x:v>
      </x:c>
      <x:c r="I41" s="15">
        <x:f>('infectd KW'!I41)/7</x:f>
        <x:v>108.42857142857143</x:v>
      </x:c>
      <x:c r="J41" s="15">
        <x:f>('infectd KW'!J41)/7</x:f>
        <x:v>1137.1428571428571</x:v>
      </x:c>
      <x:c r="K41" s="15">
        <x:f>('infectd KW'!K41)/7</x:f>
        <x:v>3946.5714285714284</x:v>
      </x:c>
      <x:c r="L41" s="15">
        <x:f>('infectd KW'!L41)/7</x:f>
        <x:v>758.42857142857144</x:v>
      </x:c>
      <x:c r="M41" s="15">
        <x:f>('infectd KW'!M41)/7</x:f>
        <x:v>193</x:v>
      </x:c>
      <x:c r="N41" s="15">
        <x:f>('infectd KW'!N41)/7</x:f>
        <x:v>174.71428571428572</x:v>
      </x:c>
      <x:c r="O41" s="15">
        <x:f>('infectd KW'!O41)/7</x:f>
        <x:v>1615.2857142857142</x:v>
      </x:c>
      <x:c r="P41" s="15">
        <x:f>('infectd KW'!P41)/7</x:f>
        <x:v>335.28571428571428</x:v>
      </x:c>
      <x:c r="Q41" s="15">
        <x:f>('infectd KW'!Q41)/7</x:f>
        <x:v>465.42857142857144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('infectd KW'!B42)/7</x:f>
        <x:v>543.85714285714289</x:v>
      </x:c>
      <x:c r="C42" s="15">
        <x:f>('infectd KW'!C42)/7</x:f>
        <x:v>1031.8571428571429</x:v>
      </x:c>
      <x:c r="D42" s="15">
        <x:f>('infectd KW'!D42)/7</x:f>
        <x:v>2474.7142857142858</x:v>
      </x:c>
      <x:c r="E42" s="15">
        <x:f>('infectd KW'!E42)/7</x:f>
        <x:v>3533.8571428571427</x:v>
      </x:c>
      <x:c r="F42" s="15">
        <x:f>('infectd KW'!F42)/7</x:f>
        <x:v>108.28571428571429</x:v>
      </x:c>
      <x:c r="G42" s="15">
        <x:f>('infectd KW'!G42)/7</x:f>
        <x:v>1406.4285714285713</x:v>
      </x:c>
      <x:c r="H42" s="15">
        <x:f>('infectd KW'!H42)/7</x:f>
        <x:v>306.42857142857144</x:v>
      </x:c>
      <x:c r="I42" s="15">
        <x:f>('infectd KW'!I42)/7</x:f>
        <x:v>118.85714285714286</x:v>
      </x:c>
      <x:c r="J42" s="15">
        <x:f>('infectd KW'!J42)/7</x:f>
        <x:v>925.14285714285711</x:v>
      </x:c>
      <x:c r="K42" s="15">
        <x:f>('infectd KW'!K42)/7</x:f>
        <x:v>3790.2857142857142</x:v>
      </x:c>
      <x:c r="L42" s="15">
        <x:f>('infectd KW'!L42)/7</x:f>
        <x:v>839.71428571428567</x:v>
      </x:c>
      <x:c r="M42" s="15">
        <x:f>('infectd KW'!M42)/7</x:f>
        <x:v>216.85714285714286</x:v>
      </x:c>
      <x:c r="N42" s="15">
        <x:f>('infectd KW'!N42)/7</x:f>
        <x:v>196</x:v>
      </x:c>
      <x:c r="O42" s="15">
        <x:f>('infectd KW'!O42)/7</x:f>
        <x:v>2127.7142857142858</x:v>
      </x:c>
      <x:c r="P42" s="15">
        <x:f>('infectd KW'!P42)/7</x:f>
        <x:v>367.42857142857144</x:v>
      </x:c>
      <x:c r="Q42" s="15">
        <x:f>('infectd KW'!Q42)/7</x:f>
        <x:v>568.71428571428567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('infectd KW'!B43)/7</x:f>
        <x:v>761.28571428571433</x:v>
      </x:c>
      <x:c r="C43" s="15">
        <x:f>('infectd KW'!C43)/7</x:f>
        <x:v>1050.7142857142858</x:v>
      </x:c>
      <x:c r="D43" s="15">
        <x:f>('infectd KW'!D43)/7</x:f>
        <x:v>3085.7142857142858</x:v>
      </x:c>
      <x:c r="E43" s="15">
        <x:f>('infectd KW'!E43)/7</x:f>
        <x:v>3985.2857142857142</x:v>
      </x:c>
      <x:c r="F43" s="15">
        <x:f>('infectd KW'!F43)/7</x:f>
        <x:v>127.42857142857143</x:v>
      </x:c>
      <x:c r="G43" s="15">
        <x:f>('infectd KW'!G43)/7</x:f>
        <x:v>1668.4285714285713</x:v>
      </x:c>
      <x:c r="H43" s="15">
        <x:f>('infectd KW'!H43)/7</x:f>
        <x:v>365.28571428571428</x:v>
      </x:c>
      <x:c r="I43" s="15">
        <x:f>('infectd KW'!I43)/7</x:f>
        <x:v>207.28571428571428</x:v>
      </x:c>
      <x:c r="J43" s="15">
        <x:f>('infectd KW'!J43)/7</x:f>
        <x:v>1141.1428571428571</x:v>
      </x:c>
      <x:c r="K43" s="15">
        <x:f>('infectd KW'!K43)/7</x:f>
        <x:v>4398.2857142857147</x:v>
      </x:c>
      <x:c r="L43" s="15">
        <x:f>('infectd KW'!L43)/7</x:f>
        <x:v>978.42857142857144</x:v>
      </x:c>
      <x:c r="M43" s="15">
        <x:f>('infectd KW'!M43)/7</x:f>
        <x:v>331.28571428571428</x:v>
      </x:c>
      <x:c r="N43" s="15">
        <x:f>('infectd KW'!N43)/7</x:f>
        <x:v>268.42857142857144</x:v>
      </x:c>
      <x:c r="O43" s="15">
        <x:f>('infectd KW'!O43)/7</x:f>
        <x:v>2377</x:v>
      </x:c>
      <x:c r="P43" s="15">
        <x:f>('infectd KW'!P43)/7</x:f>
        <x:v>514.71428571428567</x:v>
      </x:c>
      <x:c r="Q43" s="15">
        <x:f>('infectd KW'!Q43)/7</x:f>
        <x:v>740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('infectd KW'!B44)/7</x:f>
        <x:v>955</x:v>
      </x:c>
      <x:c r="C44" s="15">
        <x:f>('infectd KW'!C44)/7</x:f>
        <x:v>1182.7142857142858</x:v>
      </x:c>
      <x:c r="D44" s="15">
        <x:f>('infectd KW'!D44)/7</x:f>
        <x:v>3425.7142857142858</x:v>
      </x:c>
      <x:c r="E44" s="15">
        <x:f>('infectd KW'!E44)/7</x:f>
        <x:v>4281</x:v>
      </x:c>
      <x:c r="F44" s="15">
        <x:f>('infectd KW'!F44)/7</x:f>
        <x:v>125.57142857142857</x:v>
      </x:c>
      <x:c r="G44" s="15">
        <x:f>('infectd KW'!G44)/7</x:f>
        <x:v>1949.4285714285713</x:v>
      </x:c>
      <x:c r="H44" s="15">
        <x:f>('infectd KW'!H44)/7</x:f>
        <x:v>431</x:v>
      </x:c>
      <x:c r="I44" s="15">
        <x:f>('infectd KW'!I44)/7</x:f>
        <x:v>224</x:v>
      </x:c>
      <x:c r="J44" s="15">
        <x:f>('infectd KW'!J44)/7</x:f>
        <x:v>1323.8571428571429</x:v>
      </x:c>
      <x:c r="K44" s="15">
        <x:f>('infectd KW'!K44)/7</x:f>
        <x:v>4964.7142857142853</x:v>
      </x:c>
      <x:c r="L44" s="15">
        <x:f>('infectd KW'!L44)/7</x:f>
        <x:v>1034.4285714285713</x:v>
      </x:c>
      <x:c r="M44" s="15">
        <x:f>('infectd KW'!M44)/7</x:f>
        <x:v>392.71428571428572</x:v>
      </x:c>
      <x:c r="N44" s="15">
        <x:f>('infectd KW'!N44)/7</x:f>
        <x:v>280.14285714285717</x:v>
      </x:c>
      <x:c r="O44" s="15">
        <x:f>('infectd KW'!O44)/7</x:f>
        <x:v>2886.7142857142858</x:v>
      </x:c>
      <x:c r="P44" s="15">
        <x:f>('infectd KW'!P44)/7</x:f>
        <x:v>642.57142857142856</x:v>
      </x:c>
      <x:c r="Q44" s="15">
        <x:f>('infectd KW'!Q44)/7</x:f>
        <x:v>941.85714285714289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('infectd KW'!B45)/7</x:f>
        <x:v>886</x:v>
      </x:c>
      <x:c r="C45" s="15">
        <x:f>('infectd KW'!C45)/7</x:f>
        <x:v>961.42857142857144</x:v>
      </x:c>
      <x:c r="D45" s="15">
        <x:f>('infectd KW'!D45)/7</x:f>
        <x:v>2544</x:v>
      </x:c>
      <x:c r="E45" s="15">
        <x:f>('infectd KW'!E45)/7</x:f>
        <x:v>3316</x:v>
      </x:c>
      <x:c r="F45" s="15">
        <x:f>('infectd KW'!F45)/7</x:f>
        <x:v>86.428571428571431</x:v>
      </x:c>
      <x:c r="G45" s="15">
        <x:f>('infectd KW'!G45)/7</x:f>
        <x:v>1406</x:v>
      </x:c>
      <x:c r="H45" s="15">
        <x:f>('infectd KW'!H45)/7</x:f>
        <x:v>415.28571428571428</x:v>
      </x:c>
      <x:c r="I45" s="15">
        <x:f>('infectd KW'!I45)/7</x:f>
        <x:v>180</x:v>
      </x:c>
      <x:c r="J45" s="15">
        <x:f>('infectd KW'!J45)/7</x:f>
        <x:v>1178.2857142857142</x:v>
      </x:c>
      <x:c r="K45" s="15">
        <x:f>('infectd KW'!K45)/7</x:f>
        <x:v>3966.8571428571427</x:v>
      </x:c>
      <x:c r="L45" s="15">
        <x:f>('infectd KW'!L45)/7</x:f>
        <x:v>801.57142857142856</x:v>
      </x:c>
      <x:c r="M45" s="15">
        <x:f>('infectd KW'!M45)/7</x:f>
        <x:v>382.14285714285717</x:v>
      </x:c>
      <x:c r="N45" s="15">
        <x:f>('infectd KW'!N45)/7</x:f>
        <x:v>194</x:v>
      </x:c>
      <x:c r="O45" s="15">
        <x:f>('infectd KW'!O45)/7</x:f>
        <x:v>2463.1428571428573</x:v>
      </x:c>
      <x:c r="P45" s="15">
        <x:f>('infectd KW'!P45)/7</x:f>
        <x:v>667.57142857142856</x:v>
      </x:c>
      <x:c r="Q45" s="15">
        <x:f>('infectd KW'!Q45)/7</x:f>
        <x:v>907.42857142857144</x:v>
      </x:c>
      <x:c r="S45" s="8">
        <x:f t="shared" si="3"/>
        <x:v>42724</x:v>
      </x:c>
      <x:c r="T45" s="8">
        <x:f t="shared" si="3"/>
        <x:v>42730</x:v>
      </x:c>
    </x:row>
    <x:row r="46" spans="1:20" x14ac:dyDescent="0.25">
      <x:c r="A46">
        <x:v>53</x:v>
      </x:c>
      <x:c r="B46" s="15">
        <x:f>('infectd KW'!B46)/7</x:f>
        <x:v>863.66899571765885</x:v>
      </x:c>
      <x:c r="C46" s="15">
        <x:f>('infectd KW'!C46)/7</x:f>
        <x:v>859.72609253204359</x:v>
      </x:c>
      <x:c r="D46" s="15">
        <x:f>('infectd KW'!D46)/7</x:f>
        <x:v>2178.9829012956866</x:v>
      </x:c>
      <x:c r="E46" s="15">
        <x:f>('infectd KW'!E46)/7</x:f>
        <x:v>2915.4510425227722</x:v>
      </x:c>
      <x:c r="F46" s="15">
        <x:f>('infectd KW'!F46)/7</x:f>
        <x:v>94.553260754842114</x:v>
      </x:c>
      <x:c r="G46" s="15">
        <x:f>('infectd KW'!G46)/7</x:f>
        <x:v>1088.76883654483</x:v>
      </x:c>
      <x:c r="H46" s="15">
        <x:f>('infectd KW'!H46)/7</x:f>
        <x:v>378.95792056986932</x:v>
      </x:c>
      <x:c r="I46" s="15">
        <x:f>('infectd KW'!I46)/7</x:f>
        <x:v>195.50447837176836</x:v>
      </x:c>
      <x:c r="J46" s="15">
        <x:f>('infectd KW'!J46)/7</x:f>
        <x:v>1150.6980095119386</x:v>
      </x:c>
      <x:c r="K46" s="15">
        <x:f>('infectd KW'!K46)/7</x:f>
        <x:v>3263.9265484619291</x:v>
      </x:c>
      <x:c r="L46" s="15">
        <x:f>('infectd KW'!L46)/7</x:f>
        <x:v>687.09253035313964</x:v>
      </x:c>
      <x:c r="M46" s="15">
        <x:f>('infectd KW'!M46)/7</x:f>
        <x:v>348.66698362217318</x:v>
      </x:c>
      <x:c r="N46" s="15">
        <x:f>('infectd KW'!N46)/7</x:f>
        <x:v>170.80162095159659</x:v>
      </x:c>
      <x:c r="O46" s="15">
        <x:f>('infectd KW'!O46)/7</x:f>
        <x:v>2273.3151440341489</x:v>
      </x:c>
      <x:c r="P46" s="15">
        <x:f>('infectd KW'!P46)/7</x:f>
        <x:v>649.85603711081887</x:v>
      </x:c>
      <x:c r="Q46" s="15">
        <x:f>('infectd KW'!Q46)/7</x:f>
        <x:v>807.175409852185</x:v>
      </x:c>
      <x:c r="S46" s="8">
        <x:f t="shared" si="3"/>
        <x:v>42731</x:v>
      </x:c>
      <x:c r="T46" s="8">
        <x:f t="shared" si="3"/>
        <x:v>42737</x:v>
      </x:c>
    </x:row>
    <x:row r="47" spans="1:20" x14ac:dyDescent="0.25">
      <x:c r="A47" t="s">
        <x:v>5</x:v>
      </x:c>
      <x:c r="B47" s="13">
        <x:f>SUM(B2:B45)</x:f>
        <x:v>5533.7142857142862</x:v>
      </x:c>
      <x:c r="C47" s="13">
        <x:f t="shared" ref="C47:N47" si="4">SUM(C2:C45)</x:f>
        <x:v>12479</x:v>
      </x:c>
      <x:c r="D47" s="13">
        <x:f t="shared" si="4"/>
        <x:v>28009.571428571428</x:v>
      </x:c>
      <x:c r="E47" s="13">
        <x:f t="shared" si="4"/>
        <x:v>38170.714285714283</x:v>
      </x:c>
      <x:c r="F47" s="13">
        <x:f t="shared" si="4"/>
        <x:v>1719.7142857142853</x:v>
      </x:c>
      <x:c r="G47" s="13">
        <x:f t="shared" si="4"/>
        <x:v>17498.142857142855</x:v>
      </x:c>
      <x:c r="H47" s="13">
        <x:f t="shared" si="4"/>
        <x:v>4329.5714285714284</x:v>
      </x:c>
      <x:c r="I47" s="13">
        <x:f t="shared" si="4"/>
        <x:v>1473</x:v>
      </x:c>
      <x:c r="J47" s="13">
        <x:f t="shared" si="4"/>
        <x:v>13154.999999999998</x:v>
      </x:c>
      <x:c r="K47" s="13">
        <x:f t="shared" si="4"/>
        <x:v>49171.571428571428</x:v>
      </x:c>
      <x:c r="L47" s="13">
        <x:f t="shared" si="4"/>
        <x:v>8958.7142857142862</x:v>
      </x:c>
      <x:c r="M47" s="13">
        <x:f t="shared" si="4"/>
        <x:v>2932.0000000000005</x:v>
      </x:c>
      <x:c r="N47" s="13">
        <x:f t="shared" si="4"/>
        <x:v>2396.428571428572</x:v>
      </x:c>
      <x:c r="O47" s="13">
        <x:f t="shared" ref="O47:Q47" si="5">SUM(O2:O45)</x:f>
        <x:v>17019.142857142859</x:v>
      </x:c>
      <x:c r="P47" s="13">
        <x:f t="shared" si="5"/>
        <x:v>3721</x:v>
      </x:c>
      <x:c r="Q47" s="13">
        <x:f t="shared" si="5"/>
        <x:v>5197</x:v>
      </x:c>
    </x:row>
    <x:row r="50" spans="1:20" x14ac:dyDescent="0.25">
      <x:c r="A50">
        <x:f t="shared" ref="A50:A102" si="6">A49+1</x:f>
        <x:v>1</x:v>
      </x:c>
      <x:c r="B50" s="15">
        <x:f>('infectd KW'!B50)/7</x:f>
        <x:v>784.88496874400721</x:v>
      </x:c>
      <x:c r="C50" s="15">
        <x:f>('infectd KW'!C50)/7</x:f>
        <x:v>766.30498946739965</x:v>
      </x:c>
      <x:c r="D50" s="15">
        <x:f>('infectd KW'!D50)/7</x:f>
        <x:v>1672.0845936102207</x:v>
      </x:c>
      <x:c r="E50" s="15">
        <x:f>('infectd KW'!E50)/7</x:f>
        <x:v>2400.402440559044</x:v>
      </x:c>
      <x:c r="F50" s="15">
        <x:f>('infectd KW'!F50)/7</x:f>
        <x:v>84.741280713698515</x:v>
      </x:c>
      <x:c r="G50" s="15">
        <x:f>('infectd KW'!G50)/7</x:f>
        <x:v>845.43830477774111</x:v>
      </x:c>
      <x:c r="H50" s="15">
        <x:f>('infectd KW'!H50)/7</x:f>
        <x:v>338.92125722754599</x:v>
      </x:c>
      <x:c r="I50" s="15">
        <x:f>('infectd KW'!I50)/7</x:f>
        <x:v>179.66063465666434</x:v>
      </x:c>
      <x:c r="J50" s="15">
        <x:f>('infectd KW'!J50)/7</x:f>
        <x:v>1064.1618648066201</x:v>
      </x:c>
      <x:c r="K50" s="15">
        <x:f>('infectd KW'!K50)/7</x:f>
        <x:v>2543.0806889282067</x:v>
      </x:c>
      <x:c r="L50" s="15">
        <x:f>('infectd KW'!L50)/7</x:f>
        <x:v>556.923430189123</x:v>
      </x:c>
      <x:c r="M50" s="15">
        <x:f>('infectd KW'!M50)/7</x:f>
        <x:v>331.33494048706416</x:v>
      </x:c>
      <x:c r="N50" s="15">
        <x:f>('infectd KW'!N50)/7</x:f>
        <x:v>127.18276163607122</x:v>
      </x:c>
      <x:c r="O50" s="15">
        <x:f>('infectd KW'!O50)/7</x:f>
        <x:v>1977.6296991156212</x:v>
      </x:c>
      <x:c r="P50" s="15">
        <x:f>('infectd KW'!P50)/7</x:f>
        <x:v>625.68029443012233</x:v>
      </x:c>
      <x:c r="Q50" s="15">
        <x:f>('infectd KW'!Q50)/7</x:f>
        <x:v>706.15964733190651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5">
        <x:f>('infectd KW'!B51)/7</x:f>
        <x:v>745.36167877855678</x:v>
      </x:c>
      <x:c r="C51" s="15">
        <x:f>('infectd KW'!C51)/7</x:f>
        <x:v>695.88759155028765</x:v>
      </x:c>
      <x:c r="D51" s="15">
        <x:f>('infectd KW'!D51)/7</x:f>
        <x:v>1339.4835377478717</x:v>
      </x:c>
      <x:c r="E51" s="15">
        <x:f>('infectd KW'!E51)/7</x:f>
        <x:v>2052.9728845597156</x:v>
      </x:c>
      <x:c r="F51" s="15">
        <x:f>('infectd KW'!F51)/7</x:f>
        <x:v>83.295828692341175</x:v>
      </x:c>
      <x:c r="G51" s="15">
        <x:f>('infectd KW'!G51)/7</x:f>
        <x:v>672.38486013344425</x:v>
      </x:c>
      <x:c r="H51" s="15">
        <x:f>('infectd KW'!H51)/7</x:f>
        <x:v>313.83711058005468</x:v>
      </x:c>
      <x:c r="I51" s="15">
        <x:f>('infectd KW'!I51)/7</x:f>
        <x:v>171.27041820054592</x:v>
      </x:c>
      <x:c r="J51" s="15">
        <x:f>('infectd KW'!J51)/7</x:f>
        <x:v>1032.7938314224502</x:v>
      </x:c>
      <x:c r="K51" s="15">
        <x:f>('infectd KW'!K51)/7</x:f>
        <x:v>2058.9665898392632</x:v>
      </x:c>
      <x:c r="L51" s="15">
        <x:f>('infectd KW'!L51)/7</x:f>
        <x:v>463.12683935065144</x:v>
      </x:c>
      <x:c r="M51" s="15">
        <x:f>('infectd KW'!M51)/7</x:f>
        <x:v>318.09925823346691</x:v>
      </x:c>
      <x:c r="N51" s="15">
        <x:f>('infectd KW'!N51)/7</x:f>
        <x:v>100.93280721216173</x:v>
      </x:c>
      <x:c r="O51" s="15">
        <x:f>('infectd KW'!O51)/7</x:f>
        <x:v>1750.5686139641532</x:v>
      </x:c>
      <x:c r="P51" s="15">
        <x:f>('infectd KW'!P51)/7</x:f>
        <x:v>624.37511796853266</x:v>
      </x:c>
      <x:c r="Q51" s="15">
        <x:f>('infectd KW'!Q51)/7</x:f>
        <x:v>636.54065774739695</x:v>
      </x:c>
      <x:c r="S51" s="8">
        <x:f t="shared" ref="S51:T51" si="7">S50+7</x:f>
        <x:v>42745</x:v>
      </x:c>
      <x:c r="T51" s="8">
        <x:f t="shared" si="7"/>
        <x:v>42751</x:v>
      </x:c>
    </x:row>
    <x:row r="52" spans="1:20" x14ac:dyDescent="0.25">
      <x:c r="A52">
        <x:f t="shared" si="6"/>
        <x:v>3</x:v>
      </x:c>
      <x:c r="B52" s="15">
        <x:f>('infectd KW'!B52)/7</x:f>
        <x:v>690.36327187973632</x:v>
      </x:c>
      <x:c r="C52" s="15">
        <x:f>('infectd KW'!C52)/7</x:f>
        <x:v>627.06400195463084</x:v>
      </x:c>
      <x:c r="D52" s="15">
        <x:f>('infectd KW'!D52)/7</x:f>
        <x:v>1051.4885862877416</x:v>
      </x:c>
      <x:c r="E52" s="15">
        <x:f>('infectd KW'!E52)/7</x:f>
        <x:v>1727.6949068475901</x:v>
      </x:c>
      <x:c r="F52" s="15">
        <x:f>('infectd KW'!F52)/7</x:f>
        <x:v>79.085306769954087</x:v>
      </x:c>
      <x:c r="G52" s="15">
        <x:f>('infectd KW'!G52)/7</x:f>
        <x:v>522.56241295885161</x:v>
      </x:c>
      <x:c r="H52" s="15">
        <x:f>('infectd KW'!H52)/7</x:f>
        <x:v>284.30422829380558</x:v>
      </x:c>
      <x:c r="I52" s="15">
        <x:f>('infectd KW'!I52)/7</x:f>
        <x:v>161.22973385381241</x:v>
      </x:c>
      <x:c r="J52" s="15">
        <x:f>('infectd KW'!J52)/7</x:f>
        <x:v>981.07177439029397</x:v>
      </x:c>
      <x:c r="K52" s="15">
        <x:f>('infectd KW'!K52)/7</x:f>
        <x:v>1635.1537594594415</x:v>
      </x:c>
      <x:c r="L52" s="15">
        <x:f>('infectd KW'!L52)/7</x:f>
        <x:v>380.49289500971605</x:v>
      </x:c>
      <x:c r="M52" s="15">
        <x:f>('infectd KW'!M52)/7</x:f>
        <x:v>303.67506459385447</x:v>
      </x:c>
      <x:c r="N52" s="15">
        <x:f>('infectd KW'!N52)/7</x:f>
        <x:v>77.831192821602059</x:v>
      </x:c>
      <x:c r="O52" s="15">
        <x:f>('infectd KW'!O52)/7</x:f>
        <x:v>1533.8999278309457</x:v>
      </x:c>
      <x:c r="P52" s="15">
        <x:f>('infectd KW'!P52)/7</x:f>
        <x:v>610.99683796600232</x:v>
      </x:c>
      <x:c r="Q52" s="15">
        <x:f>('infectd KW'!Q52)/7</x:f>
        <x:v>563.39370099547443</x:v>
      </x:c>
      <x:c r="S52" s="8">
        <x:f t="shared" ref="S52:T52" si="8">S51+7</x:f>
        <x:v>42752</x:v>
      </x:c>
      <x:c r="T52" s="8">
        <x:f t="shared" si="8"/>
        <x:v>42758</x:v>
      </x:c>
    </x:row>
    <x:row r="53" spans="1:20" x14ac:dyDescent="0.25">
      <x:c r="A53">
        <x:f t="shared" si="6"/>
        <x:v>4</x:v>
      </x:c>
      <x:c r="B53" s="15">
        <x:f>('infectd KW'!B53)/7</x:f>
        <x:v>644.77934219246265</x:v>
      </x:c>
      <x:c r="C53" s="15">
        <x:f>('infectd KW'!C53)/7</x:f>
        <x:v>566.7231072290574</x:v>
      </x:c>
      <x:c r="D53" s="15">
        <x:f>('infectd KW'!D53)/7</x:f>
        <x:v>830.35118361895718</x:v>
      </x:c>
      <x:c r="E53" s="15">
        <x:f>('infectd KW'!E53)/7</x:f>
        <x:v>1461.5884863943609</x:v>
      </x:c>
      <x:c r="F53" s="15">
        <x:f>('infectd KW'!F53)/7</x:f>
        <x:v>76.040332923185701</x:v>
      </x:c>
      <x:c r="G53" s="15">
        <x:f>('infectd KW'!G53)/7</x:f>
        <x:v>409.42990445923078</x:v>
      </x:c>
      <x:c r="H53" s="15">
        <x:f>('infectd KW'!H53)/7</x:f>
        <x:v>259.68205582852585</x:v>
      </x:c>
      <x:c r="I53" s="15">
        <x:f>('infectd KW'!I53)/7</x:f>
        <x:v>151.94919465639882</x:v>
      </x:c>
      <x:c r="J53" s="15">
        <x:f>('infectd KW'!J53)/7</x:f>
        <x:v>937.77747503161481</x:v>
      </x:c>
      <x:c r="K53" s="15">
        <x:f>('infectd KW'!K53)/7</x:f>
        <x:v>1306.8833066264208</x:v>
      </x:c>
      <x:c r="L53" s="15">
        <x:f>('infectd KW'!L53)/7</x:f>
        <x:v>313.78777572941243</x:v>
      </x:c>
      <x:c r="M53" s="15">
        <x:f>('infectd KW'!M53)/7</x:f>
        <x:v>290.78276749135858</x:v>
      </x:c>
      <x:c r="N53" s="15">
        <x:f>('infectd KW'!N53)/7</x:f>
        <x:v>60.473455652064828</x:v>
      </x:c>
      <x:c r="O53" s="15">
        <x:f>('infectd KW'!O53)/7</x:f>
        <x:v>1347.8900698166096</x:v>
      </x:c>
      <x:c r="P53" s="15">
        <x:f>('infectd KW'!P53)/7</x:f>
        <x:v>602.1232958638609</x:v>
      </x:c>
      <x:c r="Q53" s="15">
        <x:f>('infectd KW'!Q53)/7</x:f>
        <x:v>502.09637181510476</x:v>
      </x:c>
      <x:c r="S53" s="8">
        <x:f t="shared" ref="S53:T53" si="9">S52+7</x:f>
        <x:v>42759</x:v>
      </x:c>
      <x:c r="T53" s="8">
        <x:f t="shared" si="9"/>
        <x:v>42765</x:v>
      </x:c>
    </x:row>
    <x:row r="54" spans="1:20" x14ac:dyDescent="0.25">
      <x:c r="A54">
        <x:f t="shared" si="6"/>
        <x:v>5</x:v>
      </x:c>
      <x:c r="B54" s="15">
        <x:f>('infectd KW'!B54)/7</x:f>
        <x:v>600.7509452438801</x:v>
      </x:c>
      <x:c r="C54" s="15">
        <x:f>('infectd KW'!C54)/7</x:f>
        <x:v>511.98645034127378</x:v>
      </x:c>
      <x:c r="D54" s="15">
        <x:f>('infectd KW'!D54)/7</x:f>
        <x:v>654.78250815868989</x:v>
      </x:c>
      <x:c r="E54" s="15">
        <x:f>('infectd KW'!E54)/7</x:f>
        <x:v>1234.9125382538678</x:v>
      </x:c>
      <x:c r="F54" s="15">
        <x:f>('infectd KW'!F54)/7</x:f>
        <x:v>72.928161318093245</x:v>
      </x:c>
      <x:c r="G54" s="15">
        <x:f>('infectd KW'!G54)/7</x:f>
        <x:v>319.86005337740556</x:v>
      </x:c>
      <x:c r="H54" s="15">
        <x:f>('infectd KW'!H54)/7</x:f>
        <x:v>236.53767238677648</x:v>
      </x:c>
      <x:c r="I54" s="15">
        <x:f>('infectd KW'!I54)/7</x:f>
        <x:v>143.32201226728765</x:v>
      </x:c>
      <x:c r="J54" s="15">
        <x:f>('infectd KW'!J54)/7</x:f>
        <x:v>895.14576023006953</x:v>
      </x:c>
      <x:c r="K54" s="15">
        <x:f>('infectd KW'!K54)/7</x:f>
        <x:v>1042.6967550325592</x:v>
      </x:c>
      <x:c r="L54" s="15">
        <x:f>('infectd KW'!L54)/7</x:f>
        <x:v>258.50332380867047</x:v>
      </x:c>
      <x:c r="M54" s="15">
        <x:f>('infectd KW'!M54)/7</x:f>
        <x:v>278.25054242842242</x:v>
      </x:c>
      <x:c r="N54" s="15">
        <x:f>('infectd KW'!N54)/7</x:f>
        <x:v>46.912157450765847</x:v>
      </x:c>
      <x:c r="O54" s="15">
        <x:f>('infectd KW'!O54)/7</x:f>
        <x:v>1183.5982043924273</x:v>
      </x:c>
      <x:c r="P54" s="15">
        <x:f>('infectd KW'!P54)/7</x:f>
        <x:v>592.05248633581664</x:v>
      </x:c>
      <x:c r="Q54" s="15">
        <x:f>('infectd KW'!Q54)/7</x:f>
        <x:v>446.42486214702728</x:v>
      </x:c>
      <x:c r="S54" s="8">
        <x:f t="shared" ref="S54:T54" si="10">S53+7</x:f>
        <x:v>42766</x:v>
      </x:c>
      <x:c r="T54" s="8">
        <x:f t="shared" si="10"/>
        <x:v>42772</x:v>
      </x:c>
    </x:row>
    <x:row r="55" spans="1:20" x14ac:dyDescent="0.25">
      <x:c r="A55">
        <x:f t="shared" si="6"/>
        <x:v>6</x:v>
      </x:c>
      <x:c r="B55" s="15">
        <x:f>('infectd KW'!B55)/7</x:f>
        <x:v>559.99506381989818</x:v>
      </x:c>
      <x:c r="C55" s="15">
        <x:f>('infectd KW'!C55)/7</x:f>
        <x:v>462.52612853312769</x:v>
      </x:c>
      <x:c r="D55" s="15">
        <x:f>('infectd KW'!D55)/7</x:f>
        <x:v>516.40854531277409</x:v>
      </x:c>
      <x:c r="E55" s="15">
        <x:f>('infectd KW'!E55)/7</x:f>
        <x:v>1043.5356171193578</x:v>
      </x:c>
      <x:c r="F55" s="15">
        <x:f>('infectd KW'!F55)/7</x:f>
        <x:v>69.971221360815662</x:v>
      </x:c>
      <x:c r="G55" s="15">
        <x:f>('infectd KW'!G55)/7</x:f>
        <x:v>250.05243626885789</x:v>
      </x:c>
      <x:c r="H55" s="15">
        <x:f>('infectd KW'!H55)/7</x:f>
        <x:v>215.59910330711151</x:v>
      </x:c>
      <x:c r="I55" s="15">
        <x:f>('infectd KW'!I55)/7</x:f>
        <x:v>135.11409644788372</x:v>
      </x:c>
      <x:c r="J55" s="15">
        <x:f>('infectd KW'!J55)/7</x:f>
        <x:v>854.521500788823</x:v>
      </x:c>
      <x:c r="K55" s="15">
        <x:f>('infectd KW'!K55)/7</x:f>
        <x:v>832.1492058287414</x:v>
      </x:c>
      <x:c r="L55" s="15">
        <x:f>('infectd KW'!L55)/7</x:f>
        <x:v>212.99182186889499</x:v>
      </x:c>
      <x:c r="M55" s="15">
        <x:f>('infectd KW'!M55)/7</x:f>
        <x:v>266.3098057431522</x:v>
      </x:c>
      <x:c r="N55" s="15">
        <x:f>('infectd KW'!N55)/7</x:f>
        <x:v>36.393732386987253</x:v>
      </x:c>
      <x:c r="O55" s="15">
        <x:f>('infectd KW'!O55)/7</x:f>
        <x:v>1039.4104639244281</x:v>
      </x:c>
      <x:c r="P55" s="15">
        <x:f>('infectd KW'!P55)/7</x:f>
        <x:v>582.41665207844551</x:v>
      </x:c>
      <x:c r="Q55" s="15">
        <x:f>('infectd KW'!Q55)/7</x:f>
        <x:v>397.14542287503292</x:v>
      </x:c>
      <x:c r="S55" s="8">
        <x:f t="shared" ref="S55:T55" si="11">S54+7</x:f>
        <x:v>42773</x:v>
      </x:c>
      <x:c r="T55" s="8">
        <x:f t="shared" si="11"/>
        <x:v>42779</x:v>
      </x:c>
    </x:row>
    <x:row r="56" spans="1:20" x14ac:dyDescent="0.25">
      <x:c r="A56">
        <x:f t="shared" si="6"/>
        <x:v>7</x:v>
      </x:c>
      <x:c r="B56" s="15">
        <x:f>('infectd KW'!B56)/7</x:f>
        <x:v>522.0289881877419</x:v>
      </x:c>
      <x:c r="C56" s="15">
        <x:f>('infectd KW'!C56)/7</x:f>
        <x:v>417.89069749004705</x:v>
      </x:c>
      <x:c r="D56" s="15">
        <x:f>('infectd KW'!D56)/7</x:f>
        <x:v>407.32691033858612</x:v>
      </x:c>
      <x:c r="E56" s="15">
        <x:f>('infectd KW'!E56)/7</x:f>
        <x:v>881.89443515237247</x:v>
      </x:c>
      <x:c r="F56" s="15">
        <x:f>('infectd KW'!F56)/7</x:f>
        <x:v>67.148613302578681</x:v>
      </x:c>
      <x:c r="G56" s="15">
        <x:f>('infectd KW'!G56)/7</x:f>
        <x:v>195.47012635321016</x:v>
      </x:c>
      <x:c r="H56" s="15">
        <x:f>('infectd KW'!H56)/7</x:f>
        <x:v>196.50248759617972</x:v>
      </x:c>
      <x:c r="I56" s="15">
        <x:f>('infectd KW'!I56)/7</x:f>
        <x:v>127.41654418332477</x:v>
      </x:c>
      <x:c r="J56" s="15">
        <x:f>('infectd KW'!J56)/7</x:f>
        <x:v>815.86605065709239</x:v>
      </x:c>
      <x:c r="K56" s="15">
        <x:f>('infectd KW'!K56)/7</x:f>
        <x:v>664.15854990594653</x:v>
      </x:c>
      <x:c r="L56" s="15">
        <x:f>('infectd KW'!L56)/7</x:f>
        <x:v>175.49906471482333</x:v>
      </x:c>
      <x:c r="M56" s="15">
        <x:f>('infectd KW'!M56)/7</x:f>
        <x:v>254.88611378727404</x:v>
      </x:c>
      <x:c r="N56" s="15">
        <x:f>('infectd KW'!N56)/7</x:f>
        <x:v>28.239980466917153</x:v>
      </x:c>
      <x:c r="O56" s="15">
        <x:f>('infectd KW'!O56)/7</x:f>
        <x:v>912.84546929981661</x:v>
      </x:c>
      <x:c r="P56" s="15">
        <x:f>('infectd KW'!P56)/7</x:f>
        <x:v>572.93215760396629</x:v>
      </x:c>
      <x:c r="Q56" s="15">
        <x:f>('infectd KW'!Q56)/7</x:f>
        <x:v>353.28671256992442</x:v>
      </x:c>
      <x:c r="S56" s="8">
        <x:f t="shared" ref="S56:T56" si="12">S55+7</x:f>
        <x:v>42780</x:v>
      </x:c>
      <x:c r="T56" s="8">
        <x:f t="shared" si="12"/>
        <x:v>42786</x:v>
      </x:c>
    </x:row>
    <x:row r="57" spans="1:20" x14ac:dyDescent="0.25">
      <x:c r="A57">
        <x:f t="shared" si="6"/>
        <x:v>8</x:v>
      </x:c>
      <x:c r="B57" s="15">
        <x:f>('infectd KW'!B57)/7</x:f>
        <x:v>486.59855743280167</x:v>
      </x:c>
      <x:c r="C57" s="15">
        <x:f>('infectd KW'!C57)/7</x:f>
        <x:v>377.53968901753848</x:v>
      </x:c>
      <x:c r="D57" s="15">
        <x:f>('infectd KW'!D57)/7</x:f>
        <x:v>321.25838937964454</x:v>
      </x:c>
      <x:c r="E57" s="15">
        <x:f>('infectd KW'!E57)/7</x:f>
        <x:v>745.23700957961478</x:v>
      </x:c>
      <x:c r="F57" s="15">
        <x:f>('infectd KW'!F57)/7</x:f>
        <x:v>64.429652046829304</x:v>
      </x:c>
      <x:c r="G57" s="15">
        <x:f>('infectd KW'!G57)/7</x:f>
        <x:v>152.7945029041644</x:v>
      </x:c>
      <x:c r="H57" s="15">
        <x:f>('infectd KW'!H57)/7</x:f>
        <x:v>179.089384170719</x:v>
      </x:c>
      <x:c r="I57" s="15">
        <x:f>('infectd KW'!I57)/7</x:f>
        <x:v>120.14482634524452</x:v>
      </x:c>
      <x:c r="J57" s="15">
        <x:f>('infectd KW'!J57)/7</x:f>
        <x:v>778.8799223782645</x:v>
      </x:c>
      <x:c r="K57" s="15">
        <x:f>('infectd KW'!K57)/7</x:f>
        <x:v>530.04298898079628</x:v>
      </x:c>
      <x:c r="L57" s="15">
        <x:f>('infectd KW'!L57)/7</x:f>
        <x:v>144.59992471006802</x:v>
      </x:c>
      <x:c r="M57" s="15">
        <x:f>('infectd KW'!M57)/7</x:f>
        <x:v>243.94617062600472</x:v>
      </x:c>
      <x:c r="N57" s="15">
        <x:f>('infectd KW'!N57)/7</x:f>
        <x:v>21.910125969207147</x:v>
      </x:c>
      <x:c r="O57" s="15">
        <x:f>('infectd KW'!O57)/7</x:f>
        <x:v>801.65695360084487</x:v>
      </x:c>
      <x:c r="P57" s="15">
        <x:f>('infectd KW'!P57)/7</x:f>
        <x:v>563.57113366934607</x:v>
      </x:c>
      <x:c r="Q57" s="15">
        <x:f>('infectd KW'!Q57)/7</x:f>
        <x:v>314.26002305567772</x:v>
      </x:c>
      <x:c r="S57" s="8">
        <x:f t="shared" ref="S57:T57" si="13">S56+7</x:f>
        <x:v>42787</x:v>
      </x:c>
      <x:c r="T57" s="8">
        <x:f t="shared" si="13"/>
        <x:v>42793</x:v>
      </x:c>
    </x:row>
    <x:row r="58" spans="1:20" x14ac:dyDescent="0.25">
      <x:c r="A58">
        <x:f t="shared" si="6"/>
        <x:v>9</x:v>
      </x:c>
      <x:c r="B58" s="15">
        <x:f>('infectd KW'!B58)/7</x:f>
        <x:v>453.59592364337652</x:v>
      </x:c>
      <x:c r="C58" s="15">
        <x:f>('infectd KW'!C58)/7</x:f>
        <x:v>341.09401693247355</x:v>
      </x:c>
      <x:c r="D58" s="15">
        <x:f>('infectd KW'!D58)/7</x:f>
        <x:v>253.38770203233568</x:v>
      </x:c>
      <x:c r="E58" s="15">
        <x:f>('infectd KW'!E58)/7</x:f>
        <x:v>629.77903146330641</x:v>
      </x:c>
      <x:c r="F58" s="15">
        <x:f>('infectd KW'!F58)/7</x:f>
        <x:v>61.825913640708301</x:v>
      </x:c>
      <x:c r="G58" s="15">
        <x:f>('infectd KW'!G58)/7</x:f>
        <x:v>119.44120125479522</x:v>
      </x:c>
      <x:c r="H58" s="15">
        <x:f>('infectd KW'!H58)/7</x:f>
        <x:v>163.22580251800119</x:v>
      </x:c>
      <x:c r="I58" s="15">
        <x:f>('infectd KW'!I58)/7</x:f>
        <x:v>113.29218532516714</x:v>
      </x:c>
      <x:c r="J58" s="15">
        <x:f>('infectd KW'!J58)/7</x:f>
        <x:v>743.60736309192976</x:v>
      </x:c>
      <x:c r="K58" s="15">
        <x:f>('infectd KW'!K58)/7</x:f>
        <x:v>423.02719286556515</x:v>
      </x:c>
      <x:c r="L58" s="15">
        <x:f>('infectd KW'!L58)/7</x:f>
        <x:v>119.14384747113674</x:v>
      </x:c>
      <x:c r="M58" s="15">
        <x:f>('infectd KW'!M58)/7</x:f>
        <x:v>233.47967978250966</x:v>
      </x:c>
      <x:c r="N58" s="15">
        <x:f>('infectd KW'!N58)/7</x:f>
        <x:v>17.000158552842031</x:v>
      </x:c>
      <x:c r="O58" s="15">
        <x:f>('infectd KW'!O58)/7</x:f>
        <x:v>704.0278670719016</x:v>
      </x:c>
      <x:c r="P58" s="15">
        <x:f>('infectd KW'!P58)/7</x:f>
        <x:v>554.38413417832487</x:v>
      </x:c>
      <x:c r="Q58" s="15">
        <x:f>('infectd KW'!Q58)/7</x:f>
        <x:v>279.5536008254569</x:v>
      </x:c>
      <x:c r="S58" s="8">
        <x:f t="shared" ref="S58:T58" si="14">S57+7</x:f>
        <x:v>42794</x:v>
      </x:c>
      <x:c r="T58" s="8">
        <x:f t="shared" si="14"/>
        <x:v>42800</x:v>
      </x:c>
    </x:row>
    <x:row r="59" spans="1:20" x14ac:dyDescent="0.25">
      <x:c r="A59">
        <x:f t="shared" si="6"/>
        <x:v>10</x:v>
      </x:c>
      <x:c r="B59" s="15">
        <x:f>('infectd KW'!B59)/7</x:f>
        <x:v>422.82268777219053</x:v>
      </x:c>
      <x:c r="C59" s="15">
        <x:f>('infectd KW'!C59)/7</x:f>
        <x:v>308.16380692925628</x:v>
      </x:c>
      <x:c r="D59" s="15">
        <x:f>('infectd KW'!D59)/7</x:f>
        <x:v>199.8523879083269</x:v>
      </x:c>
      <x:c r="E59" s="15">
        <x:f>('infectd KW'!E59)/7</x:f>
        <x:v>532.20122958862862</x:v>
      </x:c>
      <x:c r="F59" s="15">
        <x:f>('infectd KW'!F59)/7</x:f>
        <x:v>59.325503411344364</x:v>
      </x:c>
      <x:c r="G59" s="15">
        <x:f>('infectd KW'!G59)/7</x:f>
        <x:v>93.366627103259276</x:v>
      </x:c>
      <x:c r="H59" s="15">
        <x:f>('infectd KW'!H59)/7</x:f>
        <x:v>148.76456931785037</x:v>
      </x:c>
      <x:c r="I59" s="15">
        <x:f>('infectd KW'!I59)/7</x:f>
        <x:v>106.82962158001349</x:v>
      </x:c>
      <x:c r="J59" s="15">
        <x:f>('infectd KW'!J59)/7</x:f>
        <x:v>709.9195276008528</x:v>
      </x:c>
      <x:c r="K59" s="15">
        <x:f>('infectd KW'!K59)/7</x:f>
        <x:v>337.61233367959846</x:v>
      </x:c>
      <x:c r="L59" s="15">
        <x:f>('infectd KW'!L59)/7</x:f>
        <x:v>98.168243410258015</x:v>
      </x:c>
      <x:c r="M59" s="15">
        <x:f>('infectd KW'!M59)/7</x:f>
        <x:v>223.46062417359582</x:v>
      </x:c>
      <x:c r="N59" s="15">
        <x:f>('infectd KW'!N59)/7</x:f>
        <x:v>13.190204198040655</x:v>
      </x:c>
      <x:c r="O59" s="15">
        <x:f>('infectd KW'!O59)/7</x:f>
        <x:v>618.28326572960555</x:v>
      </x:c>
      <x:c r="P59" s="15">
        <x:f>('infectd KW'!P59)/7</x:f>
        <x:v>545.33757618674247</x:v>
      </x:c>
      <x:c r="Q59" s="15">
        <x:f>('infectd KW'!Q59)/7</x:f>
        <x:v>248.67617550413451</x:v>
      </x:c>
      <x:c r="S59" s="8">
        <x:f t="shared" ref="S59:T59" si="15">S58+7</x:f>
        <x:v>42801</x:v>
      </x:c>
      <x:c r="T59" s="8">
        <x:f t="shared" si="15"/>
        <x:v>42807</x:v>
      </x:c>
    </x:row>
    <x:row r="60" spans="1:20" x14ac:dyDescent="0.25">
      <x:c r="A60">
        <x:f t="shared" si="6"/>
        <x:v>11</x:v>
      </x:c>
      <x:c r="B60" s="15">
        <x:f>('infectd KW'!B60)/7</x:f>
        <x:v>0</x:v>
      </x:c>
      <x:c r="C60" s="15">
        <x:f>('infectd KW'!C60)/7</x:f>
        <x:v>0</x:v>
      </x:c>
      <x:c r="D60" s="15">
        <x:f>('infectd KW'!D60)/7</x:f>
        <x:v>0</x:v>
      </x:c>
      <x:c r="E60" s="15">
        <x:f>('infectd KW'!E60)/7</x:f>
        <x:v>0</x:v>
      </x:c>
      <x:c r="F60" s="15">
        <x:f>('infectd KW'!F60)/7</x:f>
        <x:v>0</x:v>
      </x:c>
      <x:c r="G60" s="15">
        <x:f>('infectd KW'!G60)/7</x:f>
        <x:v>0</x:v>
      </x:c>
      <x:c r="H60" s="15">
        <x:f>('infectd KW'!H60)/7</x:f>
        <x:v>0</x:v>
      </x:c>
      <x:c r="I60" s="15">
        <x:f>('infectd KW'!I60)/7</x:f>
        <x:v>0</x:v>
      </x:c>
      <x:c r="J60" s="15">
        <x:f>('infectd KW'!J60)/7</x:f>
        <x:v>0</x:v>
      </x:c>
      <x:c r="K60" s="15">
        <x:f>('infectd KW'!K60)/7</x:f>
        <x:v>0</x:v>
      </x:c>
      <x:c r="L60" s="15">
        <x:f>('infectd KW'!L60)/7</x:f>
        <x:v>0</x:v>
      </x:c>
      <x:c r="M60" s="15">
        <x:f>('infectd KW'!M60)/7</x:f>
        <x:v>0</x:v>
      </x:c>
      <x:c r="N60" s="15">
        <x:f>('infectd KW'!N60)/7</x:f>
        <x:v>0</x:v>
      </x:c>
      <x:c r="O60" s="15">
        <x:f>('infectd KW'!O60)/7</x:f>
        <x:v>0</x:v>
      </x:c>
      <x:c r="P60" s="15">
        <x:f>('infectd KW'!P60)/7</x:f>
        <x:v>0</x:v>
      </x:c>
      <x:c r="Q60" s="15">
        <x:f>('infectd KW'!Q60)/7</x:f>
        <x:v>0</x:v>
      </x:c>
      <x:c r="S60" s="8">
        <x:f t="shared" ref="S60:T60" si="16">S59+7</x:f>
        <x:v>42808</x:v>
      </x:c>
      <x:c r="T60" s="8">
        <x:f t="shared" si="16"/>
        <x:v>42814</x:v>
      </x:c>
    </x:row>
    <x:row r="61" spans="1:20" x14ac:dyDescent="0.25">
      <x:c r="A61">
        <x:f t="shared" si="6"/>
        <x:v>12</x:v>
      </x:c>
      <x:c r="B61" s="15">
        <x:f>('infectd KW'!B61)/7</x:f>
        <x:v>0</x:v>
      </x:c>
      <x:c r="C61" s="15">
        <x:f>('infectd KW'!C61)/7</x:f>
        <x:v>0</x:v>
      </x:c>
      <x:c r="D61" s="15">
        <x:f>('infectd KW'!D61)/7</x:f>
        <x:v>0</x:v>
      </x:c>
      <x:c r="E61" s="15">
        <x:f>('infectd KW'!E61)/7</x:f>
        <x:v>0</x:v>
      </x:c>
      <x:c r="F61" s="15">
        <x:f>('infectd KW'!F61)/7</x:f>
        <x:v>0</x:v>
      </x:c>
      <x:c r="G61" s="15">
        <x:f>('infectd KW'!G61)/7</x:f>
        <x:v>0</x:v>
      </x:c>
      <x:c r="H61" s="15">
        <x:f>('infectd KW'!H61)/7</x:f>
        <x:v>0</x:v>
      </x:c>
      <x:c r="I61" s="15">
        <x:f>('infectd KW'!I61)/7</x:f>
        <x:v>0</x:v>
      </x:c>
      <x:c r="J61" s="15">
        <x:f>('infectd KW'!J61)/7</x:f>
        <x:v>0</x:v>
      </x:c>
      <x:c r="K61" s="15">
        <x:f>('infectd KW'!K61)/7</x:f>
        <x:v>0</x:v>
      </x:c>
      <x:c r="L61" s="15">
        <x:f>('infectd KW'!L61)/7</x:f>
        <x:v>0</x:v>
      </x:c>
      <x:c r="M61" s="15">
        <x:f>('infectd KW'!M61)/7</x:f>
        <x:v>0</x:v>
      </x:c>
      <x:c r="N61" s="15">
        <x:f>('infectd KW'!N61)/7</x:f>
        <x:v>0</x:v>
      </x:c>
      <x:c r="O61" s="15">
        <x:f>('infectd KW'!O61)/7</x:f>
        <x:v>0</x:v>
      </x:c>
      <x:c r="P61" s="15">
        <x:f>('infectd KW'!P61)/7</x:f>
        <x:v>0</x:v>
      </x:c>
      <x:c r="Q61" s="15">
        <x:f>('infectd KW'!Q61)/7</x:f>
        <x:v>0</x:v>
      </x:c>
      <x:c r="S61" s="8">
        <x:f t="shared" ref="S61:T61" si="17">S60+7</x:f>
        <x:v>42815</x:v>
      </x:c>
      <x:c r="T61" s="8">
        <x:f t="shared" si="17"/>
        <x:v>42821</x:v>
      </x:c>
    </x:row>
    <x:row r="62" spans="1:20" x14ac:dyDescent="0.25">
      <x:c r="A62">
        <x:f t="shared" si="6"/>
        <x:v>13</x:v>
      </x:c>
      <x:c r="B62" s="15">
        <x:f>('infectd KW'!B62)/7</x:f>
        <x:v>0</x:v>
      </x:c>
      <x:c r="C62" s="15">
        <x:f>('infectd KW'!C62)/7</x:f>
        <x:v>0</x:v>
      </x:c>
      <x:c r="D62" s="15">
        <x:f>('infectd KW'!D62)/7</x:f>
        <x:v>0</x:v>
      </x:c>
      <x:c r="E62" s="15">
        <x:f>('infectd KW'!E62)/7</x:f>
        <x:v>0</x:v>
      </x:c>
      <x:c r="F62" s="15">
        <x:f>('infectd KW'!F62)/7</x:f>
        <x:v>0</x:v>
      </x:c>
      <x:c r="G62" s="15">
        <x:f>('infectd KW'!G62)/7</x:f>
        <x:v>0</x:v>
      </x:c>
      <x:c r="H62" s="15">
        <x:f>('infectd KW'!H62)/7</x:f>
        <x:v>0</x:v>
      </x:c>
      <x:c r="I62" s="15">
        <x:f>('infectd KW'!I62)/7</x:f>
        <x:v>0</x:v>
      </x:c>
      <x:c r="J62" s="15">
        <x:f>('infectd KW'!J62)/7</x:f>
        <x:v>0</x:v>
      </x:c>
      <x:c r="K62" s="15">
        <x:f>('infectd KW'!K62)/7</x:f>
        <x:v>0</x:v>
      </x:c>
      <x:c r="L62" s="15">
        <x:f>('infectd KW'!L62)/7</x:f>
        <x:v>0</x:v>
      </x:c>
      <x:c r="M62" s="15">
        <x:f>('infectd KW'!M62)/7</x:f>
        <x:v>0</x:v>
      </x:c>
      <x:c r="N62" s="15">
        <x:f>('infectd KW'!N62)/7</x:f>
        <x:v>0</x:v>
      </x:c>
      <x:c r="O62" s="15">
        <x:f>('infectd KW'!O62)/7</x:f>
        <x:v>0</x:v>
      </x:c>
      <x:c r="P62" s="15">
        <x:f>('infectd KW'!P62)/7</x:f>
        <x:v>0</x:v>
      </x:c>
      <x:c r="Q62" s="15">
        <x:f>('infectd KW'!Q62)/7</x:f>
        <x:v>0</x:v>
      </x:c>
      <x:c r="S62" s="8">
        <x:f t="shared" ref="S62:T62" si="18">S61+7</x:f>
        <x:v>42822</x:v>
      </x:c>
      <x:c r="T62" s="8">
        <x:f t="shared" si="18"/>
        <x:v>42828</x:v>
      </x:c>
    </x:row>
    <x:row r="63" spans="1:20" x14ac:dyDescent="0.25">
      <x:c r="A63">
        <x:f t="shared" si="6"/>
        <x:v>14</x:v>
      </x:c>
      <x:c r="B63" s="15">
        <x:f>('infectd KW'!B63)/7</x:f>
        <x:v>0</x:v>
      </x:c>
      <x:c r="C63" s="15">
        <x:f>('infectd KW'!C63)/7</x:f>
        <x:v>0</x:v>
      </x:c>
      <x:c r="D63" s="15">
        <x:f>('infectd KW'!D63)/7</x:f>
        <x:v>0</x:v>
      </x:c>
      <x:c r="E63" s="15">
        <x:f>('infectd KW'!E63)/7</x:f>
        <x:v>0</x:v>
      </x:c>
      <x:c r="F63" s="15">
        <x:f>('infectd KW'!F63)/7</x:f>
        <x:v>0</x:v>
      </x:c>
      <x:c r="G63" s="15">
        <x:f>('infectd KW'!G63)/7</x:f>
        <x:v>0</x:v>
      </x:c>
      <x:c r="H63" s="15">
        <x:f>('infectd KW'!H63)/7</x:f>
        <x:v>0</x:v>
      </x:c>
      <x:c r="I63" s="15">
        <x:f>('infectd KW'!I63)/7</x:f>
        <x:v>0</x:v>
      </x:c>
      <x:c r="J63" s="15">
        <x:f>('infectd KW'!J63)/7</x:f>
        <x:v>0</x:v>
      </x:c>
      <x:c r="K63" s="15">
        <x:f>('infectd KW'!K63)/7</x:f>
        <x:v>0</x:v>
      </x:c>
      <x:c r="L63" s="15">
        <x:f>('infectd KW'!L63)/7</x:f>
        <x:v>0</x:v>
      </x:c>
      <x:c r="M63" s="15">
        <x:f>('infectd KW'!M63)/7</x:f>
        <x:v>0</x:v>
      </x:c>
      <x:c r="N63" s="15">
        <x:f>('infectd KW'!N63)/7</x:f>
        <x:v>0</x:v>
      </x:c>
      <x:c r="O63" s="15">
        <x:f>('infectd KW'!O63)/7</x:f>
        <x:v>0</x:v>
      </x:c>
      <x:c r="P63" s="15">
        <x:f>('infectd KW'!P63)/7</x:f>
        <x:v>0</x:v>
      </x:c>
      <x:c r="Q63" s="15">
        <x:f>('infectd KW'!Q63)/7</x:f>
        <x:v>0</x:v>
      </x:c>
      <x:c r="S63" s="8">
        <x:f t="shared" ref="S63:T63" si="19">S62+7</x:f>
        <x:v>42829</x:v>
      </x:c>
      <x:c r="T63" s="8">
        <x:f t="shared" si="19"/>
        <x:v>42835</x:v>
      </x:c>
    </x:row>
    <x:row r="64" spans="1:20" x14ac:dyDescent="0.25">
      <x:c r="A64">
        <x:f t="shared" si="6"/>
        <x:v>15</x:v>
      </x:c>
      <x:c r="B64" s="15">
        <x:f>('infectd KW'!B64)/7</x:f>
        <x:v>0</x:v>
      </x:c>
      <x:c r="C64" s="15">
        <x:f>('infectd KW'!C64)/7</x:f>
        <x:v>0</x:v>
      </x:c>
      <x:c r="D64" s="15">
        <x:f>('infectd KW'!D64)/7</x:f>
        <x:v>0</x:v>
      </x:c>
      <x:c r="E64" s="15">
        <x:f>('infectd KW'!E64)/7</x:f>
        <x:v>0</x:v>
      </x:c>
      <x:c r="F64" s="15">
        <x:f>('infectd KW'!F64)/7</x:f>
        <x:v>0</x:v>
      </x:c>
      <x:c r="G64" s="15">
        <x:f>('infectd KW'!G64)/7</x:f>
        <x:v>0</x:v>
      </x:c>
      <x:c r="H64" s="15">
        <x:f>('infectd KW'!H64)/7</x:f>
        <x:v>0</x:v>
      </x:c>
      <x:c r="I64" s="15">
        <x:f>('infectd KW'!I64)/7</x:f>
        <x:v>0</x:v>
      </x:c>
      <x:c r="J64" s="15">
        <x:f>('infectd KW'!J64)/7</x:f>
        <x:v>0</x:v>
      </x:c>
      <x:c r="K64" s="15">
        <x:f>('infectd KW'!K64)/7</x:f>
        <x:v>0</x:v>
      </x:c>
      <x:c r="L64" s="15">
        <x:f>('infectd KW'!L64)/7</x:f>
        <x:v>0</x:v>
      </x:c>
      <x:c r="M64" s="15">
        <x:f>('infectd KW'!M64)/7</x:f>
        <x:v>0</x:v>
      </x:c>
      <x:c r="N64" s="15">
        <x:f>('infectd KW'!N64)/7</x:f>
        <x:v>0</x:v>
      </x:c>
      <x:c r="O64" s="15">
        <x:f>('infectd KW'!O64)/7</x:f>
        <x:v>0</x:v>
      </x:c>
      <x:c r="P64" s="15">
        <x:f>('infectd KW'!P64)/7</x:f>
        <x:v>0</x:v>
      </x:c>
      <x:c r="Q64" s="15">
        <x:f>('infectd KW'!Q64)/7</x:f>
        <x:v>0</x:v>
      </x:c>
      <x:c r="S64" s="8">
        <x:f t="shared" ref="S64:T64" si="20">S63+7</x:f>
        <x:v>42836</x:v>
      </x:c>
      <x:c r="T64" s="8">
        <x:f t="shared" si="20"/>
        <x:v>42842</x:v>
      </x:c>
    </x:row>
    <x:row r="65" spans="1:20" x14ac:dyDescent="0.25">
      <x:c r="A65">
        <x:f t="shared" si="6"/>
        <x:v>16</x:v>
      </x:c>
      <x:c r="B65" s="15">
        <x:f>('infectd KW'!B65)/7</x:f>
        <x:v>0</x:v>
      </x:c>
      <x:c r="C65" s="15">
        <x:f>('infectd KW'!C65)/7</x:f>
        <x:v>0</x:v>
      </x:c>
      <x:c r="D65" s="15">
        <x:f>('infectd KW'!D65)/7</x:f>
        <x:v>0</x:v>
      </x:c>
      <x:c r="E65" s="15">
        <x:f>('infectd KW'!E65)/7</x:f>
        <x:v>0</x:v>
      </x:c>
      <x:c r="F65" s="15">
        <x:f>('infectd KW'!F65)/7</x:f>
        <x:v>0</x:v>
      </x:c>
      <x:c r="G65" s="15">
        <x:f>('infectd KW'!G65)/7</x:f>
        <x:v>0</x:v>
      </x:c>
      <x:c r="H65" s="15">
        <x:f>('infectd KW'!H65)/7</x:f>
        <x:v>0</x:v>
      </x:c>
      <x:c r="I65" s="15">
        <x:f>('infectd KW'!I65)/7</x:f>
        <x:v>0</x:v>
      </x:c>
      <x:c r="J65" s="15">
        <x:f>('infectd KW'!J65)/7</x:f>
        <x:v>0</x:v>
      </x:c>
      <x:c r="K65" s="15">
        <x:f>('infectd KW'!K65)/7</x:f>
        <x:v>0</x:v>
      </x:c>
      <x:c r="L65" s="15">
        <x:f>('infectd KW'!L65)/7</x:f>
        <x:v>0</x:v>
      </x:c>
      <x:c r="M65" s="15">
        <x:f>('infectd KW'!M65)/7</x:f>
        <x:v>0</x:v>
      </x:c>
      <x:c r="N65" s="15">
        <x:f>('infectd KW'!N65)/7</x:f>
        <x:v>0</x:v>
      </x:c>
      <x:c r="O65" s="15">
        <x:f>('infectd KW'!O65)/7</x:f>
        <x:v>0</x:v>
      </x:c>
      <x:c r="P65" s="15">
        <x:f>('infectd KW'!P65)/7</x:f>
        <x:v>0</x:v>
      </x:c>
      <x:c r="Q65" s="15">
        <x:f>('infectd KW'!Q65)/7</x:f>
        <x:v>0</x:v>
      </x:c>
      <x:c r="S65" s="8">
        <x:f t="shared" ref="S65:T65" si="21">S64+7</x:f>
        <x:v>42843</x:v>
      </x:c>
      <x:c r="T65" s="8">
        <x:f t="shared" si="21"/>
        <x:v>42849</x:v>
      </x:c>
    </x:row>
    <x:row r="66" spans="1:20" x14ac:dyDescent="0.25">
      <x:c r="A66">
        <x:f t="shared" si="6"/>
        <x:v>17</x:v>
      </x:c>
      <x:c r="B66" s="15">
        <x:f>('infectd KW'!B66)/7</x:f>
        <x:v>0</x:v>
      </x:c>
      <x:c r="C66" s="15">
        <x:f>('infectd KW'!C66)/7</x:f>
        <x:v>0</x:v>
      </x:c>
      <x:c r="D66" s="15">
        <x:f>('infectd KW'!D66)/7</x:f>
        <x:v>0</x:v>
      </x:c>
      <x:c r="E66" s="15">
        <x:f>('infectd KW'!E66)/7</x:f>
        <x:v>0</x:v>
      </x:c>
      <x:c r="F66" s="15">
        <x:f>('infectd KW'!F66)/7</x:f>
        <x:v>0</x:v>
      </x:c>
      <x:c r="G66" s="15">
        <x:f>('infectd KW'!G66)/7</x:f>
        <x:v>0</x:v>
      </x:c>
      <x:c r="H66" s="15">
        <x:f>('infectd KW'!H66)/7</x:f>
        <x:v>0</x:v>
      </x:c>
      <x:c r="I66" s="15">
        <x:f>('infectd KW'!I66)/7</x:f>
        <x:v>0</x:v>
      </x:c>
      <x:c r="J66" s="15">
        <x:f>('infectd KW'!J66)/7</x:f>
        <x:v>0</x:v>
      </x:c>
      <x:c r="K66" s="15">
        <x:f>('infectd KW'!K66)/7</x:f>
        <x:v>0</x:v>
      </x:c>
      <x:c r="L66" s="15">
        <x:f>('infectd KW'!L66)/7</x:f>
        <x:v>0</x:v>
      </x:c>
      <x:c r="M66" s="15">
        <x:f>('infectd KW'!M66)/7</x:f>
        <x:v>0</x:v>
      </x:c>
      <x:c r="N66" s="15">
        <x:f>('infectd KW'!N66)/7</x:f>
        <x:v>0</x:v>
      </x:c>
      <x:c r="O66" s="15">
        <x:f>('infectd KW'!O66)/7</x:f>
        <x:v>0</x:v>
      </x:c>
      <x:c r="P66" s="15">
        <x:f>('infectd KW'!P66)/7</x:f>
        <x:v>0</x:v>
      </x:c>
      <x:c r="Q66" s="15">
        <x:f>('infectd KW'!Q66)/7</x:f>
        <x:v>0</x:v>
      </x:c>
      <x:c r="S66" s="8">
        <x:f t="shared" ref="S66:T66" si="22">S65+7</x:f>
        <x:v>42850</x:v>
      </x:c>
      <x:c r="T66" s="8">
        <x:f t="shared" si="22"/>
        <x:v>42856</x:v>
      </x:c>
    </x:row>
    <x:row r="67" spans="1:20" x14ac:dyDescent="0.25">
      <x:c r="A67">
        <x:f t="shared" si="6"/>
        <x:v>18</x:v>
      </x:c>
      <x:c r="B67" s="15">
        <x:f>('infectd KW'!B67)/7</x:f>
        <x:v>0</x:v>
      </x:c>
      <x:c r="C67" s="15">
        <x:f>('infectd KW'!C67)/7</x:f>
        <x:v>0</x:v>
      </x:c>
      <x:c r="D67" s="15">
        <x:f>('infectd KW'!D67)/7</x:f>
        <x:v>0</x:v>
      </x:c>
      <x:c r="E67" s="15">
        <x:f>('infectd KW'!E67)/7</x:f>
        <x:v>0</x:v>
      </x:c>
      <x:c r="F67" s="15">
        <x:f>('infectd KW'!F67)/7</x:f>
        <x:v>0</x:v>
      </x:c>
      <x:c r="G67" s="15">
        <x:f>('infectd KW'!G67)/7</x:f>
        <x:v>0</x:v>
      </x:c>
      <x:c r="H67" s="15">
        <x:f>('infectd KW'!H67)/7</x:f>
        <x:v>0</x:v>
      </x:c>
      <x:c r="I67" s="15">
        <x:f>('infectd KW'!I67)/7</x:f>
        <x:v>0</x:v>
      </x:c>
      <x:c r="J67" s="15">
        <x:f>('infectd KW'!J67)/7</x:f>
        <x:v>0</x:v>
      </x:c>
      <x:c r="K67" s="15">
        <x:f>('infectd KW'!K67)/7</x:f>
        <x:v>0</x:v>
      </x:c>
      <x:c r="L67" s="15">
        <x:f>('infectd KW'!L67)/7</x:f>
        <x:v>0</x:v>
      </x:c>
      <x:c r="M67" s="15">
        <x:f>('infectd KW'!M67)/7</x:f>
        <x:v>0</x:v>
      </x:c>
      <x:c r="N67" s="15">
        <x:f>('infectd KW'!N67)/7</x:f>
        <x:v>0</x:v>
      </x:c>
      <x:c r="O67" s="15">
        <x:f>('infectd KW'!O67)/7</x:f>
        <x:v>0</x:v>
      </x:c>
      <x:c r="P67" s="15">
        <x:f>('infectd KW'!P67)/7</x:f>
        <x:v>0</x:v>
      </x:c>
      <x:c r="Q67" s="15">
        <x:f>('infectd KW'!Q67)/7</x:f>
        <x:v>0</x:v>
      </x:c>
      <x:c r="S67" s="8">
        <x:f t="shared" ref="S67:T67" si="23">S66+7</x:f>
        <x:v>42857</x:v>
      </x:c>
      <x:c r="T67" s="8">
        <x:f t="shared" si="23"/>
        <x:v>42863</x:v>
      </x:c>
    </x:row>
    <x:row r="68" spans="1:20" x14ac:dyDescent="0.25">
      <x:c r="A68">
        <x:f t="shared" si="6"/>
        <x:v>19</x:v>
      </x:c>
      <x:c r="B68" s="15">
        <x:f>('infectd KW'!B68)/7</x:f>
        <x:v>0</x:v>
      </x:c>
      <x:c r="C68" s="15">
        <x:f>('infectd KW'!C68)/7</x:f>
        <x:v>0</x:v>
      </x:c>
      <x:c r="D68" s="15">
        <x:f>('infectd KW'!D68)/7</x:f>
        <x:v>0</x:v>
      </x:c>
      <x:c r="E68" s="15">
        <x:f>('infectd KW'!E68)/7</x:f>
        <x:v>0</x:v>
      </x:c>
      <x:c r="F68" s="15">
        <x:f>('infectd KW'!F68)/7</x:f>
        <x:v>0</x:v>
      </x:c>
      <x:c r="G68" s="15">
        <x:f>('infectd KW'!G68)/7</x:f>
        <x:v>0</x:v>
      </x:c>
      <x:c r="H68" s="15">
        <x:f>('infectd KW'!H68)/7</x:f>
        <x:v>0</x:v>
      </x:c>
      <x:c r="I68" s="15">
        <x:f>('infectd KW'!I68)/7</x:f>
        <x:v>0</x:v>
      </x:c>
      <x:c r="J68" s="15">
        <x:f>('infectd KW'!J68)/7</x:f>
        <x:v>0</x:v>
      </x:c>
      <x:c r="K68" s="15">
        <x:f>('infectd KW'!K68)/7</x:f>
        <x:v>0</x:v>
      </x:c>
      <x:c r="L68" s="15">
        <x:f>('infectd KW'!L68)/7</x:f>
        <x:v>0</x:v>
      </x:c>
      <x:c r="M68" s="15">
        <x:f>('infectd KW'!M68)/7</x:f>
        <x:v>0</x:v>
      </x:c>
      <x:c r="N68" s="15">
        <x:f>('infectd KW'!N68)/7</x:f>
        <x:v>0</x:v>
      </x:c>
      <x:c r="O68" s="15">
        <x:f>('infectd KW'!O68)/7</x:f>
        <x:v>0</x:v>
      </x:c>
      <x:c r="P68" s="15">
        <x:f>('infectd KW'!P68)/7</x:f>
        <x:v>0</x:v>
      </x:c>
      <x:c r="Q68" s="15">
        <x:f>('infectd KW'!Q68)/7</x:f>
        <x:v>0</x:v>
      </x:c>
      <x:c r="S68" s="8">
        <x:f t="shared" ref="S68:T68" si="24">S67+7</x:f>
        <x:v>42864</x:v>
      </x:c>
      <x:c r="T68" s="8">
        <x:f t="shared" si="24"/>
        <x:v>42870</x:v>
      </x:c>
    </x:row>
    <x:row r="69" spans="1:20" x14ac:dyDescent="0.25">
      <x:c r="A69">
        <x:f t="shared" si="6"/>
        <x:v>20</x:v>
      </x:c>
      <x:c r="B69" s="15">
        <x:f>('infectd KW'!B69)/7</x:f>
        <x:v>0</x:v>
      </x:c>
      <x:c r="C69" s="15">
        <x:f>('infectd KW'!C69)/7</x:f>
        <x:v>0</x:v>
      </x:c>
      <x:c r="D69" s="15">
        <x:f>('infectd KW'!D69)/7</x:f>
        <x:v>0</x:v>
      </x:c>
      <x:c r="E69" s="15">
        <x:f>('infectd KW'!E69)/7</x:f>
        <x:v>0</x:v>
      </x:c>
      <x:c r="F69" s="15">
        <x:f>('infectd KW'!F69)/7</x:f>
        <x:v>0</x:v>
      </x:c>
      <x:c r="G69" s="15">
        <x:f>('infectd KW'!G69)/7</x:f>
        <x:v>0</x:v>
      </x:c>
      <x:c r="H69" s="15">
        <x:f>('infectd KW'!H69)/7</x:f>
        <x:v>0</x:v>
      </x:c>
      <x:c r="I69" s="15">
        <x:f>('infectd KW'!I69)/7</x:f>
        <x:v>0</x:v>
      </x:c>
      <x:c r="J69" s="15">
        <x:f>('infectd KW'!J69)/7</x:f>
        <x:v>0</x:v>
      </x:c>
      <x:c r="K69" s="15">
        <x:f>('infectd KW'!K69)/7</x:f>
        <x:v>0</x:v>
      </x:c>
      <x:c r="L69" s="15">
        <x:f>('infectd KW'!L69)/7</x:f>
        <x:v>0</x:v>
      </x:c>
      <x:c r="M69" s="15">
        <x:f>('infectd KW'!M69)/7</x:f>
        <x:v>0</x:v>
      </x:c>
      <x:c r="N69" s="15">
        <x:f>('infectd KW'!N69)/7</x:f>
        <x:v>0</x:v>
      </x:c>
      <x:c r="O69" s="15">
        <x:f>('infectd KW'!O69)/7</x:f>
        <x:v>0</x:v>
      </x:c>
      <x:c r="P69" s="15">
        <x:f>('infectd KW'!P69)/7</x:f>
        <x:v>0</x:v>
      </x:c>
      <x:c r="Q69" s="15">
        <x:f>('infectd KW'!Q69)/7</x:f>
        <x:v>0</x:v>
      </x:c>
      <x:c r="S69" s="8">
        <x:f t="shared" ref="S69:T69" si="25">S68+7</x:f>
        <x:v>42871</x:v>
      </x:c>
      <x:c r="T69" s="8">
        <x:f t="shared" si="25"/>
        <x:v>42877</x:v>
      </x:c>
    </x:row>
    <x:row r="70" spans="1:20" x14ac:dyDescent="0.25">
      <x:c r="A70">
        <x:f t="shared" si="6"/>
        <x:v>21</x:v>
      </x:c>
      <x:c r="B70" s="15">
        <x:f>('infectd KW'!B70)/7</x:f>
        <x:v>0</x:v>
      </x:c>
      <x:c r="C70" s="15">
        <x:f>('infectd KW'!C70)/7</x:f>
        <x:v>0</x:v>
      </x:c>
      <x:c r="D70" s="15">
        <x:f>('infectd KW'!D70)/7</x:f>
        <x:v>0</x:v>
      </x:c>
      <x:c r="E70" s="15">
        <x:f>('infectd KW'!E70)/7</x:f>
        <x:v>0</x:v>
      </x:c>
      <x:c r="F70" s="15">
        <x:f>('infectd KW'!F70)/7</x:f>
        <x:v>0</x:v>
      </x:c>
      <x:c r="G70" s="15">
        <x:f>('infectd KW'!G70)/7</x:f>
        <x:v>0</x:v>
      </x:c>
      <x:c r="H70" s="15">
        <x:f>('infectd KW'!H70)/7</x:f>
        <x:v>0</x:v>
      </x:c>
      <x:c r="I70" s="15">
        <x:f>('infectd KW'!I70)/7</x:f>
        <x:v>0</x:v>
      </x:c>
      <x:c r="J70" s="15">
        <x:f>('infectd KW'!J70)/7</x:f>
        <x:v>0</x:v>
      </x:c>
      <x:c r="K70" s="15">
        <x:f>('infectd KW'!K70)/7</x:f>
        <x:v>0</x:v>
      </x:c>
      <x:c r="L70" s="15">
        <x:f>('infectd KW'!L70)/7</x:f>
        <x:v>0</x:v>
      </x:c>
      <x:c r="M70" s="15">
        <x:f>('infectd KW'!M70)/7</x:f>
        <x:v>0</x:v>
      </x:c>
      <x:c r="N70" s="15">
        <x:f>('infectd KW'!N70)/7</x:f>
        <x:v>0</x:v>
      </x:c>
      <x:c r="O70" s="15">
        <x:f>('infectd KW'!O70)/7</x:f>
        <x:v>0</x:v>
      </x:c>
      <x:c r="P70" s="15">
        <x:f>('infectd KW'!P70)/7</x:f>
        <x:v>0</x:v>
      </x:c>
      <x:c r="Q70" s="15">
        <x:f>('infectd KW'!Q70)/7</x:f>
        <x:v>0</x:v>
      </x:c>
      <x:c r="S70" s="8">
        <x:f t="shared" ref="S70:T70" si="26">S69+7</x:f>
        <x:v>42878</x:v>
      </x:c>
      <x:c r="T70" s="8">
        <x:f t="shared" si="26"/>
        <x:v>42884</x:v>
      </x:c>
    </x:row>
    <x:row r="71" spans="1:20" x14ac:dyDescent="0.25">
      <x:c r="A71">
        <x:f t="shared" si="6"/>
        <x:v>22</x:v>
      </x:c>
      <x:c r="B71" s="15">
        <x:f>('infectd KW'!B71)/7</x:f>
        <x:v>0</x:v>
      </x:c>
      <x:c r="C71" s="15">
        <x:f>('infectd KW'!C71)/7</x:f>
        <x:v>0</x:v>
      </x:c>
      <x:c r="D71" s="15">
        <x:f>('infectd KW'!D71)/7</x:f>
        <x:v>0</x:v>
      </x:c>
      <x:c r="E71" s="15">
        <x:f>('infectd KW'!E71)/7</x:f>
        <x:v>0</x:v>
      </x:c>
      <x:c r="F71" s="15">
        <x:f>('infectd KW'!F71)/7</x:f>
        <x:v>0</x:v>
      </x:c>
      <x:c r="G71" s="15">
        <x:f>('infectd KW'!G71)/7</x:f>
        <x:v>0</x:v>
      </x:c>
      <x:c r="H71" s="15">
        <x:f>('infectd KW'!H71)/7</x:f>
        <x:v>0</x:v>
      </x:c>
      <x:c r="I71" s="15">
        <x:f>('infectd KW'!I71)/7</x:f>
        <x:v>0</x:v>
      </x:c>
      <x:c r="J71" s="15">
        <x:f>('infectd KW'!J71)/7</x:f>
        <x:v>0</x:v>
      </x:c>
      <x:c r="K71" s="15">
        <x:f>('infectd KW'!K71)/7</x:f>
        <x:v>0</x:v>
      </x:c>
      <x:c r="L71" s="15">
        <x:f>('infectd KW'!L71)/7</x:f>
        <x:v>0</x:v>
      </x:c>
      <x:c r="M71" s="15">
        <x:f>('infectd KW'!M71)/7</x:f>
        <x:v>0</x:v>
      </x:c>
      <x:c r="N71" s="15">
        <x:f>('infectd KW'!N71)/7</x:f>
        <x:v>0</x:v>
      </x:c>
      <x:c r="O71" s="15">
        <x:f>('infectd KW'!O71)/7</x:f>
        <x:v>0</x:v>
      </x:c>
      <x:c r="P71" s="15">
        <x:f>('infectd KW'!P71)/7</x:f>
        <x:v>0</x:v>
      </x:c>
      <x:c r="Q71" s="15">
        <x:f>('infectd KW'!Q71)/7</x:f>
        <x:v>0</x:v>
      </x:c>
      <x:c r="S71" s="8">
        <x:f t="shared" ref="S71:T71" si="27">S70+7</x:f>
        <x:v>42885</x:v>
      </x:c>
      <x:c r="T71" s="8">
        <x:f t="shared" si="27"/>
        <x:v>42891</x:v>
      </x:c>
    </x:row>
    <x:row r="72" spans="1:20" x14ac:dyDescent="0.25">
      <x:c r="A72">
        <x:f t="shared" si="6"/>
        <x:v>23</x:v>
      </x:c>
      <x:c r="B72" s="15">
        <x:f>('infectd KW'!B72)/7</x:f>
        <x:v>0</x:v>
      </x:c>
      <x:c r="C72" s="15">
        <x:f>('infectd KW'!C72)/7</x:f>
        <x:v>0</x:v>
      </x:c>
      <x:c r="D72" s="15">
        <x:f>('infectd KW'!D72)/7</x:f>
        <x:v>0</x:v>
      </x:c>
      <x:c r="E72" s="15">
        <x:f>('infectd KW'!E72)/7</x:f>
        <x:v>0</x:v>
      </x:c>
      <x:c r="F72" s="15">
        <x:f>('infectd KW'!F72)/7</x:f>
        <x:v>0</x:v>
      </x:c>
      <x:c r="G72" s="15">
        <x:f>('infectd KW'!G72)/7</x:f>
        <x:v>0</x:v>
      </x:c>
      <x:c r="H72" s="15">
        <x:f>('infectd KW'!H72)/7</x:f>
        <x:v>0</x:v>
      </x:c>
      <x:c r="I72" s="15">
        <x:f>('infectd KW'!I72)/7</x:f>
        <x:v>0</x:v>
      </x:c>
      <x:c r="J72" s="15">
        <x:f>('infectd KW'!J72)/7</x:f>
        <x:v>0</x:v>
      </x:c>
      <x:c r="K72" s="15">
        <x:f>('infectd KW'!K72)/7</x:f>
        <x:v>0</x:v>
      </x:c>
      <x:c r="L72" s="15">
        <x:f>('infectd KW'!L72)/7</x:f>
        <x:v>0</x:v>
      </x:c>
      <x:c r="M72" s="15">
        <x:f>('infectd KW'!M72)/7</x:f>
        <x:v>0</x:v>
      </x:c>
      <x:c r="N72" s="15">
        <x:f>('infectd KW'!N72)/7</x:f>
        <x:v>0</x:v>
      </x:c>
      <x:c r="O72" s="15">
        <x:f>('infectd KW'!O72)/7</x:f>
        <x:v>0</x:v>
      </x:c>
      <x:c r="P72" s="15">
        <x:f>('infectd KW'!P72)/7</x:f>
        <x:v>0</x:v>
      </x:c>
      <x:c r="Q72" s="15">
        <x:f>('infectd KW'!Q72)/7</x:f>
        <x:v>0</x:v>
      </x:c>
      <x:c r="S72" s="8">
        <x:f t="shared" ref="S72:T72" si="28">S71+7</x:f>
        <x:v>42892</x:v>
      </x:c>
      <x:c r="T72" s="8">
        <x:f t="shared" si="28"/>
        <x:v>42898</x:v>
      </x:c>
    </x:row>
    <x:row r="73" spans="1:20" x14ac:dyDescent="0.25">
      <x:c r="A73">
        <x:f t="shared" si="6"/>
        <x:v>24</x:v>
      </x:c>
      <x:c r="B73" s="15">
        <x:f>('infectd KW'!B73)/7</x:f>
        <x:v>0</x:v>
      </x:c>
      <x:c r="C73" s="15">
        <x:f>('infectd KW'!C73)/7</x:f>
        <x:v>0</x:v>
      </x:c>
      <x:c r="D73" s="15">
        <x:f>('infectd KW'!D73)/7</x:f>
        <x:v>0</x:v>
      </x:c>
      <x:c r="E73" s="15">
        <x:f>('infectd KW'!E73)/7</x:f>
        <x:v>0</x:v>
      </x:c>
      <x:c r="F73" s="15">
        <x:f>('infectd KW'!F73)/7</x:f>
        <x:v>0</x:v>
      </x:c>
      <x:c r="G73" s="15">
        <x:f>('infectd KW'!G73)/7</x:f>
        <x:v>0</x:v>
      </x:c>
      <x:c r="H73" s="15">
        <x:f>('infectd KW'!H73)/7</x:f>
        <x:v>0</x:v>
      </x:c>
      <x:c r="I73" s="15">
        <x:f>('infectd KW'!I73)/7</x:f>
        <x:v>0</x:v>
      </x:c>
      <x:c r="J73" s="15">
        <x:f>('infectd KW'!J73)/7</x:f>
        <x:v>0</x:v>
      </x:c>
      <x:c r="K73" s="15">
        <x:f>('infectd KW'!K73)/7</x:f>
        <x:v>0</x:v>
      </x:c>
      <x:c r="L73" s="15">
        <x:f>('infectd KW'!L73)/7</x:f>
        <x:v>0</x:v>
      </x:c>
      <x:c r="M73" s="15">
        <x:f>('infectd KW'!M73)/7</x:f>
        <x:v>0</x:v>
      </x:c>
      <x:c r="N73" s="15">
        <x:f>('infectd KW'!N73)/7</x:f>
        <x:v>0</x:v>
      </x:c>
      <x:c r="O73" s="15">
        <x:f>('infectd KW'!O73)/7</x:f>
        <x:v>0</x:v>
      </x:c>
      <x:c r="P73" s="15">
        <x:f>('infectd KW'!P73)/7</x:f>
        <x:v>0</x:v>
      </x:c>
      <x:c r="Q73" s="15">
        <x:f>('infectd KW'!Q73)/7</x:f>
        <x:v>0</x:v>
      </x:c>
      <x:c r="S73" s="8">
        <x:f t="shared" ref="S73:T73" si="29">S72+7</x:f>
        <x:v>42899</x:v>
      </x:c>
      <x:c r="T73" s="8">
        <x:f t="shared" si="29"/>
        <x:v>42905</x:v>
      </x:c>
    </x:row>
    <x:row r="74" spans="1:20" x14ac:dyDescent="0.25">
      <x:c r="A74">
        <x:f t="shared" si="6"/>
        <x:v>25</x:v>
      </x:c>
      <x:c r="B74" s="15">
        <x:f>('infectd KW'!B74)/7</x:f>
        <x:v>0</x:v>
      </x:c>
      <x:c r="C74" s="15">
        <x:f>('infectd KW'!C74)/7</x:f>
        <x:v>0</x:v>
      </x:c>
      <x:c r="D74" s="15">
        <x:f>('infectd KW'!D74)/7</x:f>
        <x:v>0</x:v>
      </x:c>
      <x:c r="E74" s="15">
        <x:f>('infectd KW'!E74)/7</x:f>
        <x:v>0</x:v>
      </x:c>
      <x:c r="F74" s="15">
        <x:f>('infectd KW'!F74)/7</x:f>
        <x:v>0</x:v>
      </x:c>
      <x:c r="G74" s="15">
        <x:f>('infectd KW'!G74)/7</x:f>
        <x:v>0</x:v>
      </x:c>
      <x:c r="H74" s="15">
        <x:f>('infectd KW'!H74)/7</x:f>
        <x:v>0</x:v>
      </x:c>
      <x:c r="I74" s="15">
        <x:f>('infectd KW'!I74)/7</x:f>
        <x:v>0</x:v>
      </x:c>
      <x:c r="J74" s="15">
        <x:f>('infectd KW'!J74)/7</x:f>
        <x:v>0</x:v>
      </x:c>
      <x:c r="K74" s="15">
        <x:f>('infectd KW'!K74)/7</x:f>
        <x:v>0</x:v>
      </x:c>
      <x:c r="L74" s="15">
        <x:f>('infectd KW'!L74)/7</x:f>
        <x:v>0</x:v>
      </x:c>
      <x:c r="M74" s="15">
        <x:f>('infectd KW'!M74)/7</x:f>
        <x:v>0</x:v>
      </x:c>
      <x:c r="N74" s="15">
        <x:f>('infectd KW'!N74)/7</x:f>
        <x:v>0</x:v>
      </x:c>
      <x:c r="O74" s="15">
        <x:f>('infectd KW'!O74)/7</x:f>
        <x:v>0</x:v>
      </x:c>
      <x:c r="P74" s="15">
        <x:f>('infectd KW'!P74)/7</x:f>
        <x:v>0</x:v>
      </x:c>
      <x:c r="Q74" s="15">
        <x:f>('infectd KW'!Q74)/7</x:f>
        <x:v>0</x:v>
      </x:c>
      <x:c r="S74" s="8">
        <x:f t="shared" ref="S74:T74" si="30">S73+7</x:f>
        <x:v>42906</x:v>
      </x:c>
      <x:c r="T74" s="8">
        <x:f t="shared" si="30"/>
        <x:v>42912</x:v>
      </x:c>
    </x:row>
    <x:row r="75" spans="1:20" x14ac:dyDescent="0.25">
      <x:c r="A75">
        <x:f t="shared" si="6"/>
        <x:v>26</x:v>
      </x:c>
      <x:c r="B75" s="15">
        <x:f>('infectd KW'!B75)/7</x:f>
        <x:v>0</x:v>
      </x:c>
      <x:c r="C75" s="15">
        <x:f>('infectd KW'!C75)/7</x:f>
        <x:v>0</x:v>
      </x:c>
      <x:c r="D75" s="15">
        <x:f>('infectd KW'!D75)/7</x:f>
        <x:v>0</x:v>
      </x:c>
      <x:c r="E75" s="15">
        <x:f>('infectd KW'!E75)/7</x:f>
        <x:v>0</x:v>
      </x:c>
      <x:c r="F75" s="15">
        <x:f>('infectd KW'!F75)/7</x:f>
        <x:v>0</x:v>
      </x:c>
      <x:c r="G75" s="15">
        <x:f>('infectd KW'!G75)/7</x:f>
        <x:v>0</x:v>
      </x:c>
      <x:c r="H75" s="15">
        <x:f>('infectd KW'!H75)/7</x:f>
        <x:v>0</x:v>
      </x:c>
      <x:c r="I75" s="15">
        <x:f>('infectd KW'!I75)/7</x:f>
        <x:v>0</x:v>
      </x:c>
      <x:c r="J75" s="15">
        <x:f>('infectd KW'!J75)/7</x:f>
        <x:v>0</x:v>
      </x:c>
      <x:c r="K75" s="15">
        <x:f>('infectd KW'!K75)/7</x:f>
        <x:v>0</x:v>
      </x:c>
      <x:c r="L75" s="15">
        <x:f>('infectd KW'!L75)/7</x:f>
        <x:v>0</x:v>
      </x:c>
      <x:c r="M75" s="15">
        <x:f>('infectd KW'!M75)/7</x:f>
        <x:v>0</x:v>
      </x:c>
      <x:c r="N75" s="15">
        <x:f>('infectd KW'!N75)/7</x:f>
        <x:v>0</x:v>
      </x:c>
      <x:c r="O75" s="15">
        <x:f>('infectd KW'!O75)/7</x:f>
        <x:v>0</x:v>
      </x:c>
      <x:c r="P75" s="15">
        <x:f>('infectd KW'!P75)/7</x:f>
        <x:v>0</x:v>
      </x:c>
      <x:c r="Q75" s="15">
        <x:f>('infectd KW'!Q75)/7</x:f>
        <x:v>0</x:v>
      </x:c>
      <x:c r="S75" s="8">
        <x:f t="shared" ref="S75:T75" si="31">S74+7</x:f>
        <x:v>42913</x:v>
      </x:c>
      <x:c r="T75" s="8">
        <x:f t="shared" si="31"/>
        <x:v>42919</x:v>
      </x:c>
    </x:row>
    <x:row r="76" spans="1:20" x14ac:dyDescent="0.25">
      <x:c r="A76">
        <x:f t="shared" si="6"/>
        <x:v>27</x:v>
      </x:c>
      <x:c r="B76" s="15">
        <x:f>('infectd KW'!B76)/7</x:f>
        <x:v>0</x:v>
      </x:c>
      <x:c r="C76" s="15">
        <x:f>('infectd KW'!C76)/7</x:f>
        <x:v>0</x:v>
      </x:c>
      <x:c r="D76" s="15">
        <x:f>('infectd KW'!D76)/7</x:f>
        <x:v>0</x:v>
      </x:c>
      <x:c r="E76" s="15">
        <x:f>('infectd KW'!E76)/7</x:f>
        <x:v>0</x:v>
      </x:c>
      <x:c r="F76" s="15">
        <x:f>('infectd KW'!F76)/7</x:f>
        <x:v>0</x:v>
      </x:c>
      <x:c r="G76" s="15">
        <x:f>('infectd KW'!G76)/7</x:f>
        <x:v>0</x:v>
      </x:c>
      <x:c r="H76" s="15">
        <x:f>('infectd KW'!H76)/7</x:f>
        <x:v>0</x:v>
      </x:c>
      <x:c r="I76" s="15">
        <x:f>('infectd KW'!I76)/7</x:f>
        <x:v>0</x:v>
      </x:c>
      <x:c r="J76" s="15">
        <x:f>('infectd KW'!J76)/7</x:f>
        <x:v>0</x:v>
      </x:c>
      <x:c r="K76" s="15">
        <x:f>('infectd KW'!K76)/7</x:f>
        <x:v>0</x:v>
      </x:c>
      <x:c r="L76" s="15">
        <x:f>('infectd KW'!L76)/7</x:f>
        <x:v>0</x:v>
      </x:c>
      <x:c r="M76" s="15">
        <x:f>('infectd KW'!M76)/7</x:f>
        <x:v>0</x:v>
      </x:c>
      <x:c r="N76" s="15">
        <x:f>('infectd KW'!N76)/7</x:f>
        <x:v>0</x:v>
      </x:c>
      <x:c r="O76" s="15">
        <x:f>('infectd KW'!O76)/7</x:f>
        <x:v>0</x:v>
      </x:c>
      <x:c r="P76" s="15">
        <x:f>('infectd KW'!P76)/7</x:f>
        <x:v>0</x:v>
      </x:c>
      <x:c r="Q76" s="15">
        <x:f>('infectd KW'!Q76)/7</x:f>
        <x:v>0</x:v>
      </x:c>
      <x:c r="S76" s="8">
        <x:f t="shared" ref="S76:T76" si="32">S75+7</x:f>
        <x:v>42920</x:v>
      </x:c>
      <x:c r="T76" s="8">
        <x:f t="shared" si="32"/>
        <x:v>42926</x:v>
      </x:c>
    </x:row>
    <x:row r="77" spans="1:20" x14ac:dyDescent="0.25">
      <x:c r="A77">
        <x:f t="shared" si="6"/>
        <x:v>28</x:v>
      </x:c>
      <x:c r="B77" s="15">
        <x:f>('infectd KW'!B77)/7</x:f>
        <x:v>0</x:v>
      </x:c>
      <x:c r="C77" s="15">
        <x:f>('infectd KW'!C77)/7</x:f>
        <x:v>0</x:v>
      </x:c>
      <x:c r="D77" s="15">
        <x:f>('infectd KW'!D77)/7</x:f>
        <x:v>0</x:v>
      </x:c>
      <x:c r="E77" s="15">
        <x:f>('infectd KW'!E77)/7</x:f>
        <x:v>0</x:v>
      </x:c>
      <x:c r="F77" s="15">
        <x:f>('infectd KW'!F77)/7</x:f>
        <x:v>0</x:v>
      </x:c>
      <x:c r="G77" s="15">
        <x:f>('infectd KW'!G77)/7</x:f>
        <x:v>0</x:v>
      </x:c>
      <x:c r="H77" s="15">
        <x:f>('infectd KW'!H77)/7</x:f>
        <x:v>0</x:v>
      </x:c>
      <x:c r="I77" s="15">
        <x:f>('infectd KW'!I77)/7</x:f>
        <x:v>0</x:v>
      </x:c>
      <x:c r="J77" s="15">
        <x:f>('infectd KW'!J77)/7</x:f>
        <x:v>0</x:v>
      </x:c>
      <x:c r="K77" s="15">
        <x:f>('infectd KW'!K77)/7</x:f>
        <x:v>0</x:v>
      </x:c>
      <x:c r="L77" s="15">
        <x:f>('infectd KW'!L77)/7</x:f>
        <x:v>0</x:v>
      </x:c>
      <x:c r="M77" s="15">
        <x:f>('infectd KW'!M77)/7</x:f>
        <x:v>0</x:v>
      </x:c>
      <x:c r="N77" s="15">
        <x:f>('infectd KW'!N77)/7</x:f>
        <x:v>0</x:v>
      </x:c>
      <x:c r="O77" s="15">
        <x:f>('infectd KW'!O77)/7</x:f>
        <x:v>0</x:v>
      </x:c>
      <x:c r="P77" s="15">
        <x:f>('infectd KW'!P77)/7</x:f>
        <x:v>0</x:v>
      </x:c>
      <x:c r="Q77" s="15">
        <x:f>('infectd KW'!Q77)/7</x:f>
        <x:v>0</x:v>
      </x:c>
      <x:c r="S77" s="8">
        <x:f t="shared" ref="S77:T77" si="33">S76+7</x:f>
        <x:v>42927</x:v>
      </x:c>
      <x:c r="T77" s="8">
        <x:f t="shared" si="33"/>
        <x:v>42933</x:v>
      </x:c>
    </x:row>
    <x:row r="78" spans="1:20" x14ac:dyDescent="0.25">
      <x:c r="A78">
        <x:f t="shared" si="6"/>
        <x:v>29</x:v>
      </x:c>
      <x:c r="B78" s="15">
        <x:f>('infectd KW'!B78)/7</x:f>
        <x:v>0</x:v>
      </x:c>
      <x:c r="C78" s="15">
        <x:f>('infectd KW'!C78)/7</x:f>
        <x:v>0</x:v>
      </x:c>
      <x:c r="D78" s="15">
        <x:f>('infectd KW'!D78)/7</x:f>
        <x:v>0</x:v>
      </x:c>
      <x:c r="E78" s="15">
        <x:f>('infectd KW'!E78)/7</x:f>
        <x:v>0</x:v>
      </x:c>
      <x:c r="F78" s="15">
        <x:f>('infectd KW'!F78)/7</x:f>
        <x:v>0</x:v>
      </x:c>
      <x:c r="G78" s="15">
        <x:f>('infectd KW'!G78)/7</x:f>
        <x:v>0</x:v>
      </x:c>
      <x:c r="H78" s="15">
        <x:f>('infectd KW'!H78)/7</x:f>
        <x:v>0</x:v>
      </x:c>
      <x:c r="I78" s="15">
        <x:f>('infectd KW'!I78)/7</x:f>
        <x:v>0</x:v>
      </x:c>
      <x:c r="J78" s="15">
        <x:f>('infectd KW'!J78)/7</x:f>
        <x:v>0</x:v>
      </x:c>
      <x:c r="K78" s="15">
        <x:f>('infectd KW'!K78)/7</x:f>
        <x:v>0</x:v>
      </x:c>
      <x:c r="L78" s="15">
        <x:f>('infectd KW'!L78)/7</x:f>
        <x:v>0</x:v>
      </x:c>
      <x:c r="M78" s="15">
        <x:f>('infectd KW'!M78)/7</x:f>
        <x:v>0</x:v>
      </x:c>
      <x:c r="N78" s="15">
        <x:f>('infectd KW'!N78)/7</x:f>
        <x:v>0</x:v>
      </x:c>
      <x:c r="O78" s="15">
        <x:f>('infectd KW'!O78)/7</x:f>
        <x:v>0</x:v>
      </x:c>
      <x:c r="P78" s="15">
        <x:f>('infectd KW'!P78)/7</x:f>
        <x:v>0</x:v>
      </x:c>
      <x:c r="Q78" s="15">
        <x:f>('infectd KW'!Q78)/7</x:f>
        <x:v>0</x:v>
      </x:c>
      <x:c r="S78" s="8">
        <x:f t="shared" ref="S78:T78" si="34">S77+7</x:f>
        <x:v>42934</x:v>
      </x:c>
      <x:c r="T78" s="8">
        <x:f t="shared" si="34"/>
        <x:v>42940</x:v>
      </x:c>
    </x:row>
    <x:row r="79" spans="1:20" x14ac:dyDescent="0.25">
      <x:c r="A79">
        <x:f t="shared" si="6"/>
        <x:v>30</x:v>
      </x:c>
      <x:c r="B79" s="15">
        <x:f>('infectd KW'!B79)/7</x:f>
        <x:v>0</x:v>
      </x:c>
      <x:c r="C79" s="15">
        <x:f>('infectd KW'!C79)/7</x:f>
        <x:v>0</x:v>
      </x:c>
      <x:c r="D79" s="15">
        <x:f>('infectd KW'!D79)/7</x:f>
        <x:v>0</x:v>
      </x:c>
      <x:c r="E79" s="15">
        <x:f>('infectd KW'!E79)/7</x:f>
        <x:v>0</x:v>
      </x:c>
      <x:c r="F79" s="15">
        <x:f>('infectd KW'!F79)/7</x:f>
        <x:v>0</x:v>
      </x:c>
      <x:c r="G79" s="15">
        <x:f>('infectd KW'!G79)/7</x:f>
        <x:v>0</x:v>
      </x:c>
      <x:c r="H79" s="15">
        <x:f>('infectd KW'!H79)/7</x:f>
        <x:v>0</x:v>
      </x:c>
      <x:c r="I79" s="15">
        <x:f>('infectd KW'!I79)/7</x:f>
        <x:v>0</x:v>
      </x:c>
      <x:c r="J79" s="15">
        <x:f>('infectd KW'!J79)/7</x:f>
        <x:v>0</x:v>
      </x:c>
      <x:c r="K79" s="15">
        <x:f>('infectd KW'!K79)/7</x:f>
        <x:v>0</x:v>
      </x:c>
      <x:c r="L79" s="15">
        <x:f>('infectd KW'!L79)/7</x:f>
        <x:v>0</x:v>
      </x:c>
      <x:c r="M79" s="15">
        <x:f>('infectd KW'!M79)/7</x:f>
        <x:v>0</x:v>
      </x:c>
      <x:c r="N79" s="15">
        <x:f>('infectd KW'!N79)/7</x:f>
        <x:v>0</x:v>
      </x:c>
      <x:c r="O79" s="15">
        <x:f>('infectd KW'!O79)/7</x:f>
        <x:v>0</x:v>
      </x:c>
      <x:c r="P79" s="15">
        <x:f>('infectd KW'!P79)/7</x:f>
        <x:v>0</x:v>
      </x:c>
      <x:c r="Q79" s="15">
        <x:f>('infectd KW'!Q79)/7</x:f>
        <x:v>0</x:v>
      </x:c>
      <x:c r="S79" s="8">
        <x:f t="shared" ref="S79:T79" si="35">S78+7</x:f>
        <x:v>42941</x:v>
      </x:c>
      <x:c r="T79" s="8">
        <x:f t="shared" si="35"/>
        <x:v>42947</x:v>
      </x:c>
    </x:row>
    <x:row r="80" spans="1:20" x14ac:dyDescent="0.25">
      <x:c r="A80">
        <x:f t="shared" si="6"/>
        <x:v>31</x:v>
      </x:c>
      <x:c r="B80" s="15">
        <x:f>('infectd KW'!B80)/7</x:f>
        <x:v>0</x:v>
      </x:c>
      <x:c r="C80" s="15">
        <x:f>('infectd KW'!C80)/7</x:f>
        <x:v>0</x:v>
      </x:c>
      <x:c r="D80" s="15">
        <x:f>('infectd KW'!D80)/7</x:f>
        <x:v>0</x:v>
      </x:c>
      <x:c r="E80" s="15">
        <x:f>('infectd KW'!E80)/7</x:f>
        <x:v>0</x:v>
      </x:c>
      <x:c r="F80" s="15">
        <x:f>('infectd KW'!F80)/7</x:f>
        <x:v>0</x:v>
      </x:c>
      <x:c r="G80" s="15">
        <x:f>('infectd KW'!G80)/7</x:f>
        <x:v>0</x:v>
      </x:c>
      <x:c r="H80" s="15">
        <x:f>('infectd KW'!H80)/7</x:f>
        <x:v>0</x:v>
      </x:c>
      <x:c r="I80" s="15">
        <x:f>('infectd KW'!I80)/7</x:f>
        <x:v>0</x:v>
      </x:c>
      <x:c r="J80" s="15">
        <x:f>('infectd KW'!J80)/7</x:f>
        <x:v>0</x:v>
      </x:c>
      <x:c r="K80" s="15">
        <x:f>('infectd KW'!K80)/7</x:f>
        <x:v>0</x:v>
      </x:c>
      <x:c r="L80" s="15">
        <x:f>('infectd KW'!L80)/7</x:f>
        <x:v>0</x:v>
      </x:c>
      <x:c r="M80" s="15">
        <x:f>('infectd KW'!M80)/7</x:f>
        <x:v>0</x:v>
      </x:c>
      <x:c r="N80" s="15">
        <x:f>('infectd KW'!N80)/7</x:f>
        <x:v>0</x:v>
      </x:c>
      <x:c r="O80" s="15">
        <x:f>('infectd KW'!O80)/7</x:f>
        <x:v>0</x:v>
      </x:c>
      <x:c r="P80" s="15">
        <x:f>('infectd KW'!P80)/7</x:f>
        <x:v>0</x:v>
      </x:c>
      <x:c r="Q80" s="15">
        <x:f>('infectd KW'!Q80)/7</x:f>
        <x:v>0</x:v>
      </x:c>
      <x:c r="S80" s="8">
        <x:f t="shared" ref="S80:T80" si="36">S79+7</x:f>
        <x:v>42948</x:v>
      </x:c>
      <x:c r="T80" s="8">
        <x:f t="shared" si="36"/>
        <x:v>42954</x:v>
      </x:c>
    </x:row>
    <x:row r="81" spans="1:20" x14ac:dyDescent="0.25">
      <x:c r="A81">
        <x:f t="shared" si="6"/>
        <x:v>32</x:v>
      </x:c>
      <x:c r="B81" s="15">
        <x:f>('infectd KW'!B81)/7</x:f>
        <x:v>0</x:v>
      </x:c>
      <x:c r="C81" s="15">
        <x:f>('infectd KW'!C81)/7</x:f>
        <x:v>0</x:v>
      </x:c>
      <x:c r="D81" s="15">
        <x:f>('infectd KW'!D81)/7</x:f>
        <x:v>0</x:v>
      </x:c>
      <x:c r="E81" s="15">
        <x:f>('infectd KW'!E81)/7</x:f>
        <x:v>0</x:v>
      </x:c>
      <x:c r="F81" s="15">
        <x:f>('infectd KW'!F81)/7</x:f>
        <x:v>0</x:v>
      </x:c>
      <x:c r="G81" s="15">
        <x:f>('infectd KW'!G81)/7</x:f>
        <x:v>0</x:v>
      </x:c>
      <x:c r="H81" s="15">
        <x:f>('infectd KW'!H81)/7</x:f>
        <x:v>0</x:v>
      </x:c>
      <x:c r="I81" s="15">
        <x:f>('infectd KW'!I81)/7</x:f>
        <x:v>0</x:v>
      </x:c>
      <x:c r="J81" s="15">
        <x:f>('infectd KW'!J81)/7</x:f>
        <x:v>0</x:v>
      </x:c>
      <x:c r="K81" s="15">
        <x:f>('infectd KW'!K81)/7</x:f>
        <x:v>0</x:v>
      </x:c>
      <x:c r="L81" s="15">
        <x:f>('infectd KW'!L81)/7</x:f>
        <x:v>0</x:v>
      </x:c>
      <x:c r="M81" s="15">
        <x:f>('infectd KW'!M81)/7</x:f>
        <x:v>0</x:v>
      </x:c>
      <x:c r="N81" s="15">
        <x:f>('infectd KW'!N81)/7</x:f>
        <x:v>0</x:v>
      </x:c>
      <x:c r="O81" s="15">
        <x:f>('infectd KW'!O81)/7</x:f>
        <x:v>0</x:v>
      </x:c>
      <x:c r="P81" s="15">
        <x:f>('infectd KW'!P81)/7</x:f>
        <x:v>0</x:v>
      </x:c>
      <x:c r="Q81" s="15">
        <x:f>('infectd KW'!Q81)/7</x:f>
        <x:v>0</x:v>
      </x:c>
      <x:c r="S81" s="8">
        <x:f t="shared" ref="S81:T81" si="37">S80+7</x:f>
        <x:v>42955</x:v>
      </x:c>
      <x:c r="T81" s="8">
        <x:f t="shared" si="37"/>
        <x:v>42961</x:v>
      </x:c>
    </x:row>
    <x:row r="82" spans="1:20" x14ac:dyDescent="0.25">
      <x:c r="A82">
        <x:f t="shared" si="6"/>
        <x:v>33</x:v>
      </x:c>
      <x:c r="B82" s="15">
        <x:f>('infectd KW'!B82)/7</x:f>
        <x:v>0</x:v>
      </x:c>
      <x:c r="C82" s="15">
        <x:f>('infectd KW'!C82)/7</x:f>
        <x:v>0</x:v>
      </x:c>
      <x:c r="D82" s="15">
        <x:f>('infectd KW'!D82)/7</x:f>
        <x:v>0</x:v>
      </x:c>
      <x:c r="E82" s="15">
        <x:f>('infectd KW'!E82)/7</x:f>
        <x:v>0</x:v>
      </x:c>
      <x:c r="F82" s="15">
        <x:f>('infectd KW'!F82)/7</x:f>
        <x:v>0</x:v>
      </x:c>
      <x:c r="G82" s="15">
        <x:f>('infectd KW'!G82)/7</x:f>
        <x:v>0</x:v>
      </x:c>
      <x:c r="H82" s="15">
        <x:f>('infectd KW'!H82)/7</x:f>
        <x:v>0</x:v>
      </x:c>
      <x:c r="I82" s="15">
        <x:f>('infectd KW'!I82)/7</x:f>
        <x:v>0</x:v>
      </x:c>
      <x:c r="J82" s="15">
        <x:f>('infectd KW'!J82)/7</x:f>
        <x:v>0</x:v>
      </x:c>
      <x:c r="K82" s="15">
        <x:f>('infectd KW'!K82)/7</x:f>
        <x:v>0</x:v>
      </x:c>
      <x:c r="L82" s="15">
        <x:f>('infectd KW'!L82)/7</x:f>
        <x:v>0</x:v>
      </x:c>
      <x:c r="M82" s="15">
        <x:f>('infectd KW'!M82)/7</x:f>
        <x:v>0</x:v>
      </x:c>
      <x:c r="N82" s="15">
        <x:f>('infectd KW'!N82)/7</x:f>
        <x:v>0</x:v>
      </x:c>
      <x:c r="O82" s="15">
        <x:f>('infectd KW'!O82)/7</x:f>
        <x:v>0</x:v>
      </x:c>
      <x:c r="P82" s="15">
        <x:f>('infectd KW'!P82)/7</x:f>
        <x:v>0</x:v>
      </x:c>
      <x:c r="Q82" s="15">
        <x:f>('infectd KW'!Q82)/7</x:f>
        <x:v>0</x:v>
      </x:c>
      <x:c r="S82" s="8">
        <x:f t="shared" ref="S82:T82" si="38">S81+7</x:f>
        <x:v>42962</x:v>
      </x:c>
      <x:c r="T82" s="8">
        <x:f t="shared" si="38"/>
        <x:v>42968</x:v>
      </x:c>
    </x:row>
    <x:row r="83" spans="1:20" x14ac:dyDescent="0.25">
      <x:c r="A83">
        <x:f t="shared" si="6"/>
        <x:v>34</x:v>
      </x:c>
      <x:c r="B83" s="15">
        <x:f>('infectd KW'!B83)/7</x:f>
        <x:v>0</x:v>
      </x:c>
      <x:c r="C83" s="15">
        <x:f>('infectd KW'!C83)/7</x:f>
        <x:v>0</x:v>
      </x:c>
      <x:c r="D83" s="15">
        <x:f>('infectd KW'!D83)/7</x:f>
        <x:v>0</x:v>
      </x:c>
      <x:c r="E83" s="15">
        <x:f>('infectd KW'!E83)/7</x:f>
        <x:v>0</x:v>
      </x:c>
      <x:c r="F83" s="15">
        <x:f>('infectd KW'!F83)/7</x:f>
        <x:v>0</x:v>
      </x:c>
      <x:c r="G83" s="15">
        <x:f>('infectd KW'!G83)/7</x:f>
        <x:v>0</x:v>
      </x:c>
      <x:c r="H83" s="15">
        <x:f>('infectd KW'!H83)/7</x:f>
        <x:v>0</x:v>
      </x:c>
      <x:c r="I83" s="15">
        <x:f>('infectd KW'!I83)/7</x:f>
        <x:v>0</x:v>
      </x:c>
      <x:c r="J83" s="15">
        <x:f>('infectd KW'!J83)/7</x:f>
        <x:v>0</x:v>
      </x:c>
      <x:c r="K83" s="15">
        <x:f>('infectd KW'!K83)/7</x:f>
        <x:v>0</x:v>
      </x:c>
      <x:c r="L83" s="15">
        <x:f>('infectd KW'!L83)/7</x:f>
        <x:v>0</x:v>
      </x:c>
      <x:c r="M83" s="15">
        <x:f>('infectd KW'!M83)/7</x:f>
        <x:v>0</x:v>
      </x:c>
      <x:c r="N83" s="15">
        <x:f>('infectd KW'!N83)/7</x:f>
        <x:v>0</x:v>
      </x:c>
      <x:c r="O83" s="15">
        <x:f>('infectd KW'!O83)/7</x:f>
        <x:v>0</x:v>
      </x:c>
      <x:c r="P83" s="15">
        <x:f>('infectd KW'!P83)/7</x:f>
        <x:v>0</x:v>
      </x:c>
      <x:c r="Q83" s="15">
        <x:f>('infectd KW'!Q83)/7</x:f>
        <x:v>0</x:v>
      </x:c>
      <x:c r="S83" s="8">
        <x:f t="shared" ref="S83:T83" si="39">S82+7</x:f>
        <x:v>42969</x:v>
      </x:c>
      <x:c r="T83" s="8">
        <x:f t="shared" si="39"/>
        <x:v>42975</x:v>
      </x:c>
    </x:row>
    <x:row r="84" spans="1:20" x14ac:dyDescent="0.25">
      <x:c r="A84">
        <x:f t="shared" si="6"/>
        <x:v>35</x:v>
      </x:c>
      <x:c r="B84" s="15">
        <x:f>('infectd KW'!B84)/7</x:f>
        <x:v>0</x:v>
      </x:c>
      <x:c r="C84" s="15">
        <x:f>('infectd KW'!C84)/7</x:f>
        <x:v>0</x:v>
      </x:c>
      <x:c r="D84" s="15">
        <x:f>('infectd KW'!D84)/7</x:f>
        <x:v>0</x:v>
      </x:c>
      <x:c r="E84" s="15">
        <x:f>('infectd KW'!E84)/7</x:f>
        <x:v>0</x:v>
      </x:c>
      <x:c r="F84" s="15">
        <x:f>('infectd KW'!F84)/7</x:f>
        <x:v>0</x:v>
      </x:c>
      <x:c r="G84" s="15">
        <x:f>('infectd KW'!G84)/7</x:f>
        <x:v>0</x:v>
      </x:c>
      <x:c r="H84" s="15">
        <x:f>('infectd KW'!H84)/7</x:f>
        <x:v>0</x:v>
      </x:c>
      <x:c r="I84" s="15">
        <x:f>('infectd KW'!I84)/7</x:f>
        <x:v>0</x:v>
      </x:c>
      <x:c r="J84" s="15">
        <x:f>('infectd KW'!J84)/7</x:f>
        <x:v>0</x:v>
      </x:c>
      <x:c r="K84" s="15">
        <x:f>('infectd KW'!K84)/7</x:f>
        <x:v>0</x:v>
      </x:c>
      <x:c r="L84" s="15">
        <x:f>('infectd KW'!L84)/7</x:f>
        <x:v>0</x:v>
      </x:c>
      <x:c r="M84" s="15">
        <x:f>('infectd KW'!M84)/7</x:f>
        <x:v>0</x:v>
      </x:c>
      <x:c r="N84" s="15">
        <x:f>('infectd KW'!N84)/7</x:f>
        <x:v>0</x:v>
      </x:c>
      <x:c r="O84" s="15">
        <x:f>('infectd KW'!O84)/7</x:f>
        <x:v>0</x:v>
      </x:c>
      <x:c r="P84" s="15">
        <x:f>('infectd KW'!P84)/7</x:f>
        <x:v>0</x:v>
      </x:c>
      <x:c r="Q84" s="15">
        <x:f>('infectd KW'!Q84)/7</x:f>
        <x:v>0</x:v>
      </x:c>
      <x:c r="S84" s="8">
        <x:f t="shared" ref="S84:T84" si="40">S83+7</x:f>
        <x:v>42976</x:v>
      </x:c>
      <x:c r="T84" s="8">
        <x:f t="shared" si="40"/>
        <x:v>42982</x:v>
      </x:c>
    </x:row>
    <x:row r="85" spans="1:20" x14ac:dyDescent="0.25">
      <x:c r="A85">
        <x:f t="shared" si="6"/>
        <x:v>36</x:v>
      </x:c>
      <x:c r="B85" s="15">
        <x:f>('infectd KW'!B85)/7</x:f>
        <x:v>0</x:v>
      </x:c>
      <x:c r="C85" s="15">
        <x:f>('infectd KW'!C85)/7</x:f>
        <x:v>0</x:v>
      </x:c>
      <x:c r="D85" s="15">
        <x:f>('infectd KW'!D85)/7</x:f>
        <x:v>0</x:v>
      </x:c>
      <x:c r="E85" s="15">
        <x:f>('infectd KW'!E85)/7</x:f>
        <x:v>0</x:v>
      </x:c>
      <x:c r="F85" s="15">
        <x:f>('infectd KW'!F85)/7</x:f>
        <x:v>0</x:v>
      </x:c>
      <x:c r="G85" s="15">
        <x:f>('infectd KW'!G85)/7</x:f>
        <x:v>0</x:v>
      </x:c>
      <x:c r="H85" s="15">
        <x:f>('infectd KW'!H85)/7</x:f>
        <x:v>0</x:v>
      </x:c>
      <x:c r="I85" s="15">
        <x:f>('infectd KW'!I85)/7</x:f>
        <x:v>0</x:v>
      </x:c>
      <x:c r="J85" s="15">
        <x:f>('infectd KW'!J85)/7</x:f>
        <x:v>0</x:v>
      </x:c>
      <x:c r="K85" s="15">
        <x:f>('infectd KW'!K85)/7</x:f>
        <x:v>0</x:v>
      </x:c>
      <x:c r="L85" s="15">
        <x:f>('infectd KW'!L85)/7</x:f>
        <x:v>0</x:v>
      </x:c>
      <x:c r="M85" s="15">
        <x:f>('infectd KW'!M85)/7</x:f>
        <x:v>0</x:v>
      </x:c>
      <x:c r="N85" s="15">
        <x:f>('infectd KW'!N85)/7</x:f>
        <x:v>0</x:v>
      </x:c>
      <x:c r="O85" s="15">
        <x:f>('infectd KW'!O85)/7</x:f>
        <x:v>0</x:v>
      </x:c>
      <x:c r="P85" s="15">
        <x:f>('infectd KW'!P85)/7</x:f>
        <x:v>0</x:v>
      </x:c>
      <x:c r="Q85" s="15">
        <x:f>('infectd KW'!Q85)/7</x:f>
        <x:v>0</x:v>
      </x:c>
      <x:c r="S85" s="8">
        <x:f t="shared" ref="S85:T85" si="41">S84+7</x:f>
        <x:v>42983</x:v>
      </x:c>
      <x:c r="T85" s="8">
        <x:f t="shared" si="41"/>
        <x:v>42989</x:v>
      </x:c>
    </x:row>
    <x:row r="86" spans="1:20" x14ac:dyDescent="0.25">
      <x:c r="A86">
        <x:f t="shared" si="6"/>
        <x:v>37</x:v>
      </x:c>
      <x:c r="B86" s="15">
        <x:f>('infectd KW'!B86)/7</x:f>
        <x:v>0</x:v>
      </x:c>
      <x:c r="C86" s="15">
        <x:f>('infectd KW'!C86)/7</x:f>
        <x:v>0</x:v>
      </x:c>
      <x:c r="D86" s="15">
        <x:f>('infectd KW'!D86)/7</x:f>
        <x:v>0</x:v>
      </x:c>
      <x:c r="E86" s="15">
        <x:f>('infectd KW'!E86)/7</x:f>
        <x:v>0</x:v>
      </x:c>
      <x:c r="F86" s="15">
        <x:f>('infectd KW'!F86)/7</x:f>
        <x:v>0</x:v>
      </x:c>
      <x:c r="G86" s="15">
        <x:f>('infectd KW'!G86)/7</x:f>
        <x:v>0</x:v>
      </x:c>
      <x:c r="H86" s="15">
        <x:f>('infectd KW'!H86)/7</x:f>
        <x:v>0</x:v>
      </x:c>
      <x:c r="I86" s="15">
        <x:f>('infectd KW'!I86)/7</x:f>
        <x:v>0</x:v>
      </x:c>
      <x:c r="J86" s="15">
        <x:f>('infectd KW'!J86)/7</x:f>
        <x:v>0</x:v>
      </x:c>
      <x:c r="K86" s="15">
        <x:f>('infectd KW'!K86)/7</x:f>
        <x:v>0</x:v>
      </x:c>
      <x:c r="L86" s="15">
        <x:f>('infectd KW'!L86)/7</x:f>
        <x:v>0</x:v>
      </x:c>
      <x:c r="M86" s="15">
        <x:f>('infectd KW'!M86)/7</x:f>
        <x:v>0</x:v>
      </x:c>
      <x:c r="N86" s="15">
        <x:f>('infectd KW'!N86)/7</x:f>
        <x:v>0</x:v>
      </x:c>
      <x:c r="O86" s="15">
        <x:f>('infectd KW'!O86)/7</x:f>
        <x:v>0</x:v>
      </x:c>
      <x:c r="P86" s="15">
        <x:f>('infectd KW'!P86)/7</x:f>
        <x:v>0</x:v>
      </x:c>
      <x:c r="Q86" s="15">
        <x:f>('infectd KW'!Q86)/7</x:f>
        <x:v>0</x:v>
      </x:c>
      <x:c r="S86" s="8">
        <x:f t="shared" ref="S86:T86" si="42">S85+7</x:f>
        <x:v>42990</x:v>
      </x:c>
      <x:c r="T86" s="8">
        <x:f t="shared" si="42"/>
        <x:v>42996</x:v>
      </x:c>
    </x:row>
    <x:row r="87" spans="1:20" x14ac:dyDescent="0.25">
      <x:c r="A87">
        <x:f t="shared" si="6"/>
        <x:v>38</x:v>
      </x:c>
      <x:c r="B87" s="15">
        <x:f>('infectd KW'!B87)/7</x:f>
        <x:v>0</x:v>
      </x:c>
      <x:c r="C87" s="15">
        <x:f>('infectd KW'!C87)/7</x:f>
        <x:v>0</x:v>
      </x:c>
      <x:c r="D87" s="15">
        <x:f>('infectd KW'!D87)/7</x:f>
        <x:v>0</x:v>
      </x:c>
      <x:c r="E87" s="15">
        <x:f>('infectd KW'!E87)/7</x:f>
        <x:v>0</x:v>
      </x:c>
      <x:c r="F87" s="15">
        <x:f>('infectd KW'!F87)/7</x:f>
        <x:v>0</x:v>
      </x:c>
      <x:c r="G87" s="15">
        <x:f>('infectd KW'!G87)/7</x:f>
        <x:v>0</x:v>
      </x:c>
      <x:c r="H87" s="15">
        <x:f>('infectd KW'!H87)/7</x:f>
        <x:v>0</x:v>
      </x:c>
      <x:c r="I87" s="15">
        <x:f>('infectd KW'!I87)/7</x:f>
        <x:v>0</x:v>
      </x:c>
      <x:c r="J87" s="15">
        <x:f>('infectd KW'!J87)/7</x:f>
        <x:v>0</x:v>
      </x:c>
      <x:c r="K87" s="15">
        <x:f>('infectd KW'!K87)/7</x:f>
        <x:v>0</x:v>
      </x:c>
      <x:c r="L87" s="15">
        <x:f>('infectd KW'!L87)/7</x:f>
        <x:v>0</x:v>
      </x:c>
      <x:c r="M87" s="15">
        <x:f>('infectd KW'!M87)/7</x:f>
        <x:v>0</x:v>
      </x:c>
      <x:c r="N87" s="15">
        <x:f>('infectd KW'!N87)/7</x:f>
        <x:v>0</x:v>
      </x:c>
      <x:c r="O87" s="15">
        <x:f>('infectd KW'!O87)/7</x:f>
        <x:v>0</x:v>
      </x:c>
      <x:c r="P87" s="15">
        <x:f>('infectd KW'!P87)/7</x:f>
        <x:v>0</x:v>
      </x:c>
      <x:c r="Q87" s="15">
        <x:f>('infectd KW'!Q87)/7</x:f>
        <x:v>0</x:v>
      </x:c>
      <x:c r="S87" s="8">
        <x:f t="shared" ref="S87:T87" si="43">S86+7</x:f>
        <x:v>42997</x:v>
      </x:c>
      <x:c r="T87" s="8">
        <x:f t="shared" si="43"/>
        <x:v>43003</x:v>
      </x:c>
    </x:row>
    <x:row r="88" spans="1:20" x14ac:dyDescent="0.25">
      <x:c r="A88">
        <x:f t="shared" si="6"/>
        <x:v>39</x:v>
      </x:c>
      <x:c r="B88" s="15">
        <x:f>('infectd KW'!B88)/7</x:f>
        <x:v>0</x:v>
      </x:c>
      <x:c r="C88" s="15">
        <x:f>('infectd KW'!C88)/7</x:f>
        <x:v>0</x:v>
      </x:c>
      <x:c r="D88" s="15">
        <x:f>('infectd KW'!D88)/7</x:f>
        <x:v>0</x:v>
      </x:c>
      <x:c r="E88" s="15">
        <x:f>('infectd KW'!E88)/7</x:f>
        <x:v>0</x:v>
      </x:c>
      <x:c r="F88" s="15">
        <x:f>('infectd KW'!F88)/7</x:f>
        <x:v>0</x:v>
      </x:c>
      <x:c r="G88" s="15">
        <x:f>('infectd KW'!G88)/7</x:f>
        <x:v>0</x:v>
      </x:c>
      <x:c r="H88" s="15">
        <x:f>('infectd KW'!H88)/7</x:f>
        <x:v>0</x:v>
      </x:c>
      <x:c r="I88" s="15">
        <x:f>('infectd KW'!I88)/7</x:f>
        <x:v>0</x:v>
      </x:c>
      <x:c r="J88" s="15">
        <x:f>('infectd KW'!J88)/7</x:f>
        <x:v>0</x:v>
      </x:c>
      <x:c r="K88" s="15">
        <x:f>('infectd KW'!K88)/7</x:f>
        <x:v>0</x:v>
      </x:c>
      <x:c r="L88" s="15">
        <x:f>('infectd KW'!L88)/7</x:f>
        <x:v>0</x:v>
      </x:c>
      <x:c r="M88" s="15">
        <x:f>('infectd KW'!M88)/7</x:f>
        <x:v>0</x:v>
      </x:c>
      <x:c r="N88" s="15">
        <x:f>('infectd KW'!N88)/7</x:f>
        <x:v>0</x:v>
      </x:c>
      <x:c r="O88" s="15">
        <x:f>('infectd KW'!O88)/7</x:f>
        <x:v>0</x:v>
      </x:c>
      <x:c r="P88" s="15">
        <x:f>('infectd KW'!P88)/7</x:f>
        <x:v>0</x:v>
      </x:c>
      <x:c r="Q88" s="15">
        <x:f>('infectd KW'!Q88)/7</x:f>
        <x:v>0</x:v>
      </x:c>
      <x:c r="S88" s="8">
        <x:f t="shared" ref="S88:T88" si="44">S87+7</x:f>
        <x:v>43004</x:v>
      </x:c>
      <x:c r="T88" s="8">
        <x:f t="shared" si="44"/>
        <x:v>43010</x:v>
      </x:c>
    </x:row>
    <x:row r="89" spans="1:20" x14ac:dyDescent="0.25">
      <x:c r="A89">
        <x:f t="shared" si="6"/>
        <x:v>40</x:v>
      </x:c>
      <x:c r="B89" s="15">
        <x:f>('infectd KW'!B89)/7</x:f>
        <x:v>0</x:v>
      </x:c>
      <x:c r="C89" s="15">
        <x:f>('infectd KW'!C89)/7</x:f>
        <x:v>0</x:v>
      </x:c>
      <x:c r="D89" s="15">
        <x:f>('infectd KW'!D89)/7</x:f>
        <x:v>0</x:v>
      </x:c>
      <x:c r="E89" s="15">
        <x:f>('infectd KW'!E89)/7</x:f>
        <x:v>0</x:v>
      </x:c>
      <x:c r="F89" s="15">
        <x:f>('infectd KW'!F89)/7</x:f>
        <x:v>0</x:v>
      </x:c>
      <x:c r="G89" s="15">
        <x:f>('infectd KW'!G89)/7</x:f>
        <x:v>0</x:v>
      </x:c>
      <x:c r="H89" s="15">
        <x:f>('infectd KW'!H89)/7</x:f>
        <x:v>0</x:v>
      </x:c>
      <x:c r="I89" s="15">
        <x:f>('infectd KW'!I89)/7</x:f>
        <x:v>0</x:v>
      </x:c>
      <x:c r="J89" s="15">
        <x:f>('infectd KW'!J89)/7</x:f>
        <x:v>0</x:v>
      </x:c>
      <x:c r="K89" s="15">
        <x:f>('infectd KW'!K89)/7</x:f>
        <x:v>0</x:v>
      </x:c>
      <x:c r="L89" s="15">
        <x:f>('infectd KW'!L89)/7</x:f>
        <x:v>0</x:v>
      </x:c>
      <x:c r="M89" s="15">
        <x:f>('infectd KW'!M89)/7</x:f>
        <x:v>0</x:v>
      </x:c>
      <x:c r="N89" s="15">
        <x:f>('infectd KW'!N89)/7</x:f>
        <x:v>0</x:v>
      </x:c>
      <x:c r="O89" s="15">
        <x:f>('infectd KW'!O89)/7</x:f>
        <x:v>0</x:v>
      </x:c>
      <x:c r="P89" s="15">
        <x:f>('infectd KW'!P89)/7</x:f>
        <x:v>0</x:v>
      </x:c>
      <x:c r="Q89" s="15">
        <x:f>('infectd KW'!Q89)/7</x:f>
        <x:v>0</x:v>
      </x:c>
      <x:c r="S89" s="8">
        <x:f t="shared" ref="S89:T89" si="45">S88+7</x:f>
        <x:v>43011</x:v>
      </x:c>
      <x:c r="T89" s="8">
        <x:f t="shared" si="45"/>
        <x:v>43017</x:v>
      </x:c>
    </x:row>
    <x:row r="90" spans="1:20" x14ac:dyDescent="0.25">
      <x:c r="A90">
        <x:f t="shared" si="6"/>
        <x:v>41</x:v>
      </x:c>
      <x:c r="B90" s="15">
        <x:f>('infectd KW'!B90)/7</x:f>
        <x:v>0</x:v>
      </x:c>
      <x:c r="C90" s="15">
        <x:f>('infectd KW'!C90)/7</x:f>
        <x:v>0</x:v>
      </x:c>
      <x:c r="D90" s="15">
        <x:f>('infectd KW'!D90)/7</x:f>
        <x:v>0</x:v>
      </x:c>
      <x:c r="E90" s="15">
        <x:f>('infectd KW'!E90)/7</x:f>
        <x:v>0</x:v>
      </x:c>
      <x:c r="F90" s="15">
        <x:f>('infectd KW'!F90)/7</x:f>
        <x:v>0</x:v>
      </x:c>
      <x:c r="G90" s="15">
        <x:f>('infectd KW'!G90)/7</x:f>
        <x:v>0</x:v>
      </x:c>
      <x:c r="H90" s="15">
        <x:f>('infectd KW'!H90)/7</x:f>
        <x:v>0</x:v>
      </x:c>
      <x:c r="I90" s="15">
        <x:f>('infectd KW'!I90)/7</x:f>
        <x:v>0</x:v>
      </x:c>
      <x:c r="J90" s="15">
        <x:f>('infectd KW'!J90)/7</x:f>
        <x:v>0</x:v>
      </x:c>
      <x:c r="K90" s="15">
        <x:f>('infectd KW'!K90)/7</x:f>
        <x:v>0</x:v>
      </x:c>
      <x:c r="L90" s="15">
        <x:f>('infectd KW'!L90)/7</x:f>
        <x:v>0</x:v>
      </x:c>
      <x:c r="M90" s="15">
        <x:f>('infectd KW'!M90)/7</x:f>
        <x:v>0</x:v>
      </x:c>
      <x:c r="N90" s="15">
        <x:f>('infectd KW'!N90)/7</x:f>
        <x:v>0</x:v>
      </x:c>
      <x:c r="O90" s="15">
        <x:f>('infectd KW'!O90)/7</x:f>
        <x:v>0</x:v>
      </x:c>
      <x:c r="P90" s="15">
        <x:f>('infectd KW'!P90)/7</x:f>
        <x:v>0</x:v>
      </x:c>
      <x:c r="Q90" s="15">
        <x:f>('infectd KW'!Q90)/7</x:f>
        <x:v>0</x:v>
      </x:c>
      <x:c r="S90" s="8">
        <x:f t="shared" ref="S90:T90" si="46">S89+7</x:f>
        <x:v>43018</x:v>
      </x:c>
      <x:c r="T90" s="8">
        <x:f t="shared" si="46"/>
        <x:v>43024</x:v>
      </x:c>
    </x:row>
    <x:row r="91" spans="1:20" x14ac:dyDescent="0.25">
      <x:c r="A91">
        <x:f t="shared" si="6"/>
        <x:v>42</x:v>
      </x:c>
      <x:c r="B91" s="15">
        <x:f>('infectd KW'!B91)/7</x:f>
        <x:v>0</x:v>
      </x:c>
      <x:c r="C91" s="15">
        <x:f>('infectd KW'!C91)/7</x:f>
        <x:v>0</x:v>
      </x:c>
      <x:c r="D91" s="15">
        <x:f>('infectd KW'!D91)/7</x:f>
        <x:v>0</x:v>
      </x:c>
      <x:c r="E91" s="15">
        <x:f>('infectd KW'!E91)/7</x:f>
        <x:v>0</x:v>
      </x:c>
      <x:c r="F91" s="15">
        <x:f>('infectd KW'!F91)/7</x:f>
        <x:v>0</x:v>
      </x:c>
      <x:c r="G91" s="15">
        <x:f>('infectd KW'!G91)/7</x:f>
        <x:v>0</x:v>
      </x:c>
      <x:c r="H91" s="15">
        <x:f>('infectd KW'!H91)/7</x:f>
        <x:v>0</x:v>
      </x:c>
      <x:c r="I91" s="15">
        <x:f>('infectd KW'!I91)/7</x:f>
        <x:v>0</x:v>
      </x:c>
      <x:c r="J91" s="15">
        <x:f>('infectd KW'!J91)/7</x:f>
        <x:v>0</x:v>
      </x:c>
      <x:c r="K91" s="15">
        <x:f>('infectd KW'!K91)/7</x:f>
        <x:v>0</x:v>
      </x:c>
      <x:c r="L91" s="15">
        <x:f>('infectd KW'!L91)/7</x:f>
        <x:v>0</x:v>
      </x:c>
      <x:c r="M91" s="15">
        <x:f>('infectd KW'!M91)/7</x:f>
        <x:v>0</x:v>
      </x:c>
      <x:c r="N91" s="15">
        <x:f>('infectd KW'!N91)/7</x:f>
        <x:v>0</x:v>
      </x:c>
      <x:c r="O91" s="15">
        <x:f>('infectd KW'!O91)/7</x:f>
        <x:v>0</x:v>
      </x:c>
      <x:c r="P91" s="15">
        <x:f>('infectd KW'!P91)/7</x:f>
        <x:v>0</x:v>
      </x:c>
      <x:c r="Q91" s="15">
        <x:f>('infectd KW'!Q91)/7</x:f>
        <x:v>0</x:v>
      </x:c>
      <x:c r="S91" s="8">
        <x:f t="shared" ref="S91:T91" si="47">S90+7</x:f>
        <x:v>43025</x:v>
      </x:c>
      <x:c r="T91" s="8">
        <x:f t="shared" si="47"/>
        <x:v>43031</x:v>
      </x:c>
    </x:row>
    <x:row r="92" spans="1:20" x14ac:dyDescent="0.25">
      <x:c r="A92">
        <x:f t="shared" si="6"/>
        <x:v>43</x:v>
      </x:c>
      <x:c r="B92" s="15">
        <x:f>('infectd KW'!B92)/7</x:f>
        <x:v>0</x:v>
      </x:c>
      <x:c r="C92" s="15">
        <x:f>('infectd KW'!C92)/7</x:f>
        <x:v>0</x:v>
      </x:c>
      <x:c r="D92" s="15">
        <x:f>('infectd KW'!D92)/7</x:f>
        <x:v>0</x:v>
      </x:c>
      <x:c r="E92" s="15">
        <x:f>('infectd KW'!E92)/7</x:f>
        <x:v>0</x:v>
      </x:c>
      <x:c r="F92" s="15">
        <x:f>('infectd KW'!F92)/7</x:f>
        <x:v>0</x:v>
      </x:c>
      <x:c r="G92" s="15">
        <x:f>('infectd KW'!G92)/7</x:f>
        <x:v>0</x:v>
      </x:c>
      <x:c r="H92" s="15">
        <x:f>('infectd KW'!H92)/7</x:f>
        <x:v>0</x:v>
      </x:c>
      <x:c r="I92" s="15">
        <x:f>('infectd KW'!I92)/7</x:f>
        <x:v>0</x:v>
      </x:c>
      <x:c r="J92" s="15">
        <x:f>('infectd KW'!J92)/7</x:f>
        <x:v>0</x:v>
      </x:c>
      <x:c r="K92" s="15">
        <x:f>('infectd KW'!K92)/7</x:f>
        <x:v>0</x:v>
      </x:c>
      <x:c r="L92" s="15">
        <x:f>('infectd KW'!L92)/7</x:f>
        <x:v>0</x:v>
      </x:c>
      <x:c r="M92" s="15">
        <x:f>('infectd KW'!M92)/7</x:f>
        <x:v>0</x:v>
      </x:c>
      <x:c r="N92" s="15">
        <x:f>('infectd KW'!N92)/7</x:f>
        <x:v>0</x:v>
      </x:c>
      <x:c r="O92" s="15">
        <x:f>('infectd KW'!O92)/7</x:f>
        <x:v>0</x:v>
      </x:c>
      <x:c r="P92" s="15">
        <x:f>('infectd KW'!P92)/7</x:f>
        <x:v>0</x:v>
      </x:c>
      <x:c r="Q92" s="15">
        <x:f>('infectd KW'!Q92)/7</x:f>
        <x:v>0</x:v>
      </x:c>
      <x:c r="S92" s="8">
        <x:f t="shared" ref="S92:T92" si="48">S91+7</x:f>
        <x:v>43032</x:v>
      </x:c>
      <x:c r="T92" s="8">
        <x:f t="shared" si="48"/>
        <x:v>43038</x:v>
      </x:c>
    </x:row>
    <x:row r="93" spans="1:20" x14ac:dyDescent="0.25">
      <x:c r="A93">
        <x:f t="shared" si="6"/>
        <x:v>44</x:v>
      </x:c>
      <x:c r="B93" s="15">
        <x:f>('infectd KW'!B93)/7</x:f>
        <x:v>0</x:v>
      </x:c>
      <x:c r="C93" s="15">
        <x:f>('infectd KW'!C93)/7</x:f>
        <x:v>0</x:v>
      </x:c>
      <x:c r="D93" s="15">
        <x:f>('infectd KW'!D93)/7</x:f>
        <x:v>0</x:v>
      </x:c>
      <x:c r="E93" s="15">
        <x:f>('infectd KW'!E93)/7</x:f>
        <x:v>0</x:v>
      </x:c>
      <x:c r="F93" s="15">
        <x:f>('infectd KW'!F93)/7</x:f>
        <x:v>0</x:v>
      </x:c>
      <x:c r="G93" s="15">
        <x:f>('infectd KW'!G93)/7</x:f>
        <x:v>0</x:v>
      </x:c>
      <x:c r="H93" s="15">
        <x:f>('infectd KW'!H93)/7</x:f>
        <x:v>0</x:v>
      </x:c>
      <x:c r="I93" s="15">
        <x:f>('infectd KW'!I93)/7</x:f>
        <x:v>0</x:v>
      </x:c>
      <x:c r="J93" s="15">
        <x:f>('infectd KW'!J93)/7</x:f>
        <x:v>0</x:v>
      </x:c>
      <x:c r="K93" s="15">
        <x:f>('infectd KW'!K93)/7</x:f>
        <x:v>0</x:v>
      </x:c>
      <x:c r="L93" s="15">
        <x:f>('infectd KW'!L93)/7</x:f>
        <x:v>0</x:v>
      </x:c>
      <x:c r="M93" s="15">
        <x:f>('infectd KW'!M93)/7</x:f>
        <x:v>0</x:v>
      </x:c>
      <x:c r="N93" s="15">
        <x:f>('infectd KW'!N93)/7</x:f>
        <x:v>0</x:v>
      </x:c>
      <x:c r="O93" s="15">
        <x:f>('infectd KW'!O93)/7</x:f>
        <x:v>0</x:v>
      </x:c>
      <x:c r="P93" s="15">
        <x:f>('infectd KW'!P93)/7</x:f>
        <x:v>0</x:v>
      </x:c>
      <x:c r="Q93" s="15">
        <x:f>('infectd KW'!Q93)/7</x:f>
        <x:v>0</x:v>
      </x:c>
      <x:c r="S93" s="8">
        <x:f t="shared" ref="S93:T93" si="49">S92+7</x:f>
        <x:v>43039</x:v>
      </x:c>
      <x:c r="T93" s="8">
        <x:f t="shared" si="49"/>
        <x:v>43045</x:v>
      </x:c>
    </x:row>
    <x:row r="94" spans="1:20" x14ac:dyDescent="0.25">
      <x:c r="A94">
        <x:f t="shared" si="6"/>
        <x:v>45</x:v>
      </x:c>
      <x:c r="B94" s="15">
        <x:f>('infectd KW'!B94)/7</x:f>
        <x:v>0</x:v>
      </x:c>
      <x:c r="C94" s="15">
        <x:f>('infectd KW'!C94)/7</x:f>
        <x:v>0</x:v>
      </x:c>
      <x:c r="D94" s="15">
        <x:f>('infectd KW'!D94)/7</x:f>
        <x:v>0</x:v>
      </x:c>
      <x:c r="E94" s="15">
        <x:f>('infectd KW'!E94)/7</x:f>
        <x:v>0</x:v>
      </x:c>
      <x:c r="F94" s="15">
        <x:f>('infectd KW'!F94)/7</x:f>
        <x:v>0</x:v>
      </x:c>
      <x:c r="G94" s="15">
        <x:f>('infectd KW'!G94)/7</x:f>
        <x:v>0</x:v>
      </x:c>
      <x:c r="H94" s="15">
        <x:f>('infectd KW'!H94)/7</x:f>
        <x:v>0</x:v>
      </x:c>
      <x:c r="I94" s="15">
        <x:f>('infectd KW'!I94)/7</x:f>
        <x:v>0</x:v>
      </x:c>
      <x:c r="J94" s="15">
        <x:f>('infectd KW'!J94)/7</x:f>
        <x:v>0</x:v>
      </x:c>
      <x:c r="K94" s="15">
        <x:f>('infectd KW'!K94)/7</x:f>
        <x:v>0</x:v>
      </x:c>
      <x:c r="L94" s="15">
        <x:f>('infectd KW'!L94)/7</x:f>
        <x:v>0</x:v>
      </x:c>
      <x:c r="M94" s="15">
        <x:f>('infectd KW'!M94)/7</x:f>
        <x:v>0</x:v>
      </x:c>
      <x:c r="N94" s="15">
        <x:f>('infectd KW'!N94)/7</x:f>
        <x:v>0</x:v>
      </x:c>
      <x:c r="O94" s="15">
        <x:f>('infectd KW'!O94)/7</x:f>
        <x:v>0</x:v>
      </x:c>
      <x:c r="P94" s="15">
        <x:f>('infectd KW'!P94)/7</x:f>
        <x:v>0</x:v>
      </x:c>
      <x:c r="Q94" s="15">
        <x:f>('infectd KW'!Q94)/7</x:f>
        <x:v>0</x:v>
      </x:c>
      <x:c r="S94" s="8">
        <x:f t="shared" ref="S94:T94" si="50">S93+7</x:f>
        <x:v>43046</x:v>
      </x:c>
      <x:c r="T94" s="8">
        <x:f t="shared" si="50"/>
        <x:v>43052</x:v>
      </x:c>
    </x:row>
    <x:row r="95" spans="1:20" x14ac:dyDescent="0.25">
      <x:c r="A95">
        <x:f t="shared" si="6"/>
        <x:v>46</x:v>
      </x:c>
      <x:c r="B95" s="15">
        <x:f>('infectd KW'!B95)/7</x:f>
        <x:v>0</x:v>
      </x:c>
      <x:c r="C95" s="15">
        <x:f>('infectd KW'!C95)/7</x:f>
        <x:v>0</x:v>
      </x:c>
      <x:c r="D95" s="15">
        <x:f>('infectd KW'!D95)/7</x:f>
        <x:v>0</x:v>
      </x:c>
      <x:c r="E95" s="15">
        <x:f>('infectd KW'!E95)/7</x:f>
        <x:v>0</x:v>
      </x:c>
      <x:c r="F95" s="15">
        <x:f>('infectd KW'!F95)/7</x:f>
        <x:v>0</x:v>
      </x:c>
      <x:c r="G95" s="15">
        <x:f>('infectd KW'!G95)/7</x:f>
        <x:v>0</x:v>
      </x:c>
      <x:c r="H95" s="15">
        <x:f>('infectd KW'!H95)/7</x:f>
        <x:v>0</x:v>
      </x:c>
      <x:c r="I95" s="15">
        <x:f>('infectd KW'!I95)/7</x:f>
        <x:v>0</x:v>
      </x:c>
      <x:c r="J95" s="15">
        <x:f>('infectd KW'!J95)/7</x:f>
        <x:v>0</x:v>
      </x:c>
      <x:c r="K95" s="15">
        <x:f>('infectd KW'!K95)/7</x:f>
        <x:v>0</x:v>
      </x:c>
      <x:c r="L95" s="15">
        <x:f>('infectd KW'!L95)/7</x:f>
        <x:v>0</x:v>
      </x:c>
      <x:c r="M95" s="15">
        <x:f>('infectd KW'!M95)/7</x:f>
        <x:v>0</x:v>
      </x:c>
      <x:c r="N95" s="15">
        <x:f>('infectd KW'!N95)/7</x:f>
        <x:v>0</x:v>
      </x:c>
      <x:c r="O95" s="15">
        <x:f>('infectd KW'!O95)/7</x:f>
        <x:v>0</x:v>
      </x:c>
      <x:c r="P95" s="15">
        <x:f>('infectd KW'!P95)/7</x:f>
        <x:v>0</x:v>
      </x:c>
      <x:c r="Q95" s="15">
        <x:f>('infectd KW'!Q95)/7</x:f>
        <x:v>0</x:v>
      </x:c>
      <x:c r="S95" s="8">
        <x:f t="shared" ref="S95:T95" si="51">S94+7</x:f>
        <x:v>43053</x:v>
      </x:c>
      <x:c r="T95" s="8">
        <x:f t="shared" si="51"/>
        <x:v>43059</x:v>
      </x:c>
    </x:row>
    <x:row r="96" spans="1:20" x14ac:dyDescent="0.25">
      <x:c r="A96">
        <x:f t="shared" si="6"/>
        <x:v>47</x:v>
      </x:c>
      <x:c r="B96" s="15">
        <x:f>('infectd KW'!B96)/7</x:f>
        <x:v>0</x:v>
      </x:c>
      <x:c r="C96" s="15">
        <x:f>('infectd KW'!C96)/7</x:f>
        <x:v>0</x:v>
      </x:c>
      <x:c r="D96" s="15">
        <x:f>('infectd KW'!D96)/7</x:f>
        <x:v>0</x:v>
      </x:c>
      <x:c r="E96" s="15">
        <x:f>('infectd KW'!E96)/7</x:f>
        <x:v>0</x:v>
      </x:c>
      <x:c r="F96" s="15">
        <x:f>('infectd KW'!F96)/7</x:f>
        <x:v>0</x:v>
      </x:c>
      <x:c r="G96" s="15">
        <x:f>('infectd KW'!G96)/7</x:f>
        <x:v>0</x:v>
      </x:c>
      <x:c r="H96" s="15">
        <x:f>('infectd KW'!H96)/7</x:f>
        <x:v>0</x:v>
      </x:c>
      <x:c r="I96" s="15">
        <x:f>('infectd KW'!I96)/7</x:f>
        <x:v>0</x:v>
      </x:c>
      <x:c r="J96" s="15">
        <x:f>('infectd KW'!J96)/7</x:f>
        <x:v>0</x:v>
      </x:c>
      <x:c r="K96" s="15">
        <x:f>('infectd KW'!K96)/7</x:f>
        <x:v>0</x:v>
      </x:c>
      <x:c r="L96" s="15">
        <x:f>('infectd KW'!L96)/7</x:f>
        <x:v>0</x:v>
      </x:c>
      <x:c r="M96" s="15">
        <x:f>('infectd KW'!M96)/7</x:f>
        <x:v>0</x:v>
      </x:c>
      <x:c r="N96" s="15">
        <x:f>('infectd KW'!N96)/7</x:f>
        <x:v>0</x:v>
      </x:c>
      <x:c r="O96" s="15">
        <x:f>('infectd KW'!O96)/7</x:f>
        <x:v>0</x:v>
      </x:c>
      <x:c r="P96" s="15">
        <x:f>('infectd KW'!P96)/7</x:f>
        <x:v>0</x:v>
      </x:c>
      <x:c r="Q96" s="15">
        <x:f>('infectd KW'!Q96)/7</x:f>
        <x:v>0</x:v>
      </x:c>
      <x:c r="S96" s="8">
        <x:f t="shared" ref="S96:T96" si="52">S95+7</x:f>
        <x:v>43060</x:v>
      </x:c>
      <x:c r="T96" s="8">
        <x:f t="shared" si="52"/>
        <x:v>43066</x:v>
      </x:c>
    </x:row>
    <x:row r="97" spans="1:20" x14ac:dyDescent="0.25">
      <x:c r="A97">
        <x:f t="shared" si="6"/>
        <x:v>48</x:v>
      </x:c>
      <x:c r="B97" s="15">
        <x:f>('infectd KW'!B97)/7</x:f>
        <x:v>0</x:v>
      </x:c>
      <x:c r="C97" s="15">
        <x:f>('infectd KW'!C97)/7</x:f>
        <x:v>0</x:v>
      </x:c>
      <x:c r="D97" s="15">
        <x:f>('infectd KW'!D97)/7</x:f>
        <x:v>0</x:v>
      </x:c>
      <x:c r="E97" s="15">
        <x:f>('infectd KW'!E97)/7</x:f>
        <x:v>0</x:v>
      </x:c>
      <x:c r="F97" s="15">
        <x:f>('infectd KW'!F97)/7</x:f>
        <x:v>0</x:v>
      </x:c>
      <x:c r="G97" s="15">
        <x:f>('infectd KW'!G97)/7</x:f>
        <x:v>0</x:v>
      </x:c>
      <x:c r="H97" s="15">
        <x:f>('infectd KW'!H97)/7</x:f>
        <x:v>0</x:v>
      </x:c>
      <x:c r="I97" s="15">
        <x:f>('infectd KW'!I97)/7</x:f>
        <x:v>0</x:v>
      </x:c>
      <x:c r="J97" s="15">
        <x:f>('infectd KW'!J97)/7</x:f>
        <x:v>0</x:v>
      </x:c>
      <x:c r="K97" s="15">
        <x:f>('infectd KW'!K97)/7</x:f>
        <x:v>0</x:v>
      </x:c>
      <x:c r="L97" s="15">
        <x:f>('infectd KW'!L97)/7</x:f>
        <x:v>0</x:v>
      </x:c>
      <x:c r="M97" s="15">
        <x:f>('infectd KW'!M97)/7</x:f>
        <x:v>0</x:v>
      </x:c>
      <x:c r="N97" s="15">
        <x:f>('infectd KW'!N97)/7</x:f>
        <x:v>0</x:v>
      </x:c>
      <x:c r="O97" s="15">
        <x:f>('infectd KW'!O97)/7</x:f>
        <x:v>0</x:v>
      </x:c>
      <x:c r="P97" s="15">
        <x:f>('infectd KW'!P97)/7</x:f>
        <x:v>0</x:v>
      </x:c>
      <x:c r="Q97" s="15">
        <x:f>('infectd KW'!Q97)/7</x:f>
        <x:v>0</x:v>
      </x:c>
      <x:c r="S97" s="8">
        <x:f t="shared" ref="S97:T97" si="53">S96+7</x:f>
        <x:v>43067</x:v>
      </x:c>
      <x:c r="T97" s="8">
        <x:f t="shared" si="53"/>
        <x:v>43073</x:v>
      </x:c>
    </x:row>
    <x:row r="98" spans="1:20" x14ac:dyDescent="0.25">
      <x:c r="A98">
        <x:f t="shared" si="6"/>
        <x:v>49</x:v>
      </x:c>
      <x:c r="B98" s="15">
        <x:f>('infectd KW'!B98)/7</x:f>
        <x:v>0</x:v>
      </x:c>
      <x:c r="C98" s="15">
        <x:f>('infectd KW'!C98)/7</x:f>
        <x:v>0</x:v>
      </x:c>
      <x:c r="D98" s="15">
        <x:f>('infectd KW'!D98)/7</x:f>
        <x:v>0</x:v>
      </x:c>
      <x:c r="E98" s="15">
        <x:f>('infectd KW'!E98)/7</x:f>
        <x:v>0</x:v>
      </x:c>
      <x:c r="F98" s="15">
        <x:f>('infectd KW'!F98)/7</x:f>
        <x:v>0</x:v>
      </x:c>
      <x:c r="G98" s="15">
        <x:f>('infectd KW'!G98)/7</x:f>
        <x:v>0</x:v>
      </x:c>
      <x:c r="H98" s="15">
        <x:f>('infectd KW'!H98)/7</x:f>
        <x:v>0</x:v>
      </x:c>
      <x:c r="I98" s="15">
        <x:f>('infectd KW'!I98)/7</x:f>
        <x:v>0</x:v>
      </x:c>
      <x:c r="J98" s="15">
        <x:f>('infectd KW'!J98)/7</x:f>
        <x:v>0</x:v>
      </x:c>
      <x:c r="K98" s="15">
        <x:f>('infectd KW'!K98)/7</x:f>
        <x:v>0</x:v>
      </x:c>
      <x:c r="L98" s="15">
        <x:f>('infectd KW'!L98)/7</x:f>
        <x:v>0</x:v>
      </x:c>
      <x:c r="M98" s="15">
        <x:f>('infectd KW'!M98)/7</x:f>
        <x:v>0</x:v>
      </x:c>
      <x:c r="N98" s="15">
        <x:f>('infectd KW'!N98)/7</x:f>
        <x:v>0</x:v>
      </x:c>
      <x:c r="O98" s="15">
        <x:f>('infectd KW'!O98)/7</x:f>
        <x:v>0</x:v>
      </x:c>
      <x:c r="P98" s="15">
        <x:f>('infectd KW'!P98)/7</x:f>
        <x:v>0</x:v>
      </x:c>
      <x:c r="Q98" s="15">
        <x:f>('infectd KW'!Q98)/7</x:f>
        <x:v>0</x:v>
      </x:c>
      <x:c r="S98" s="8">
        <x:f t="shared" ref="S98:T98" si="54">S97+7</x:f>
        <x:v>43074</x:v>
      </x:c>
      <x:c r="T98" s="8">
        <x:f t="shared" si="54"/>
        <x:v>43080</x:v>
      </x:c>
    </x:row>
    <x:row r="99" spans="1:20" x14ac:dyDescent="0.25">
      <x:c r="A99">
        <x:f t="shared" si="6"/>
        <x:v>50</x:v>
      </x:c>
      <x:c r="B99" s="15">
        <x:f>('infectd KW'!B99)/7</x:f>
        <x:v>0</x:v>
      </x:c>
      <x:c r="C99" s="15">
        <x:f>('infectd KW'!C99)/7</x:f>
        <x:v>0</x:v>
      </x:c>
      <x:c r="D99" s="15">
        <x:f>('infectd KW'!D99)/7</x:f>
        <x:v>0</x:v>
      </x:c>
      <x:c r="E99" s="15">
        <x:f>('infectd KW'!E99)/7</x:f>
        <x:v>0</x:v>
      </x:c>
      <x:c r="F99" s="15">
        <x:f>('infectd KW'!F99)/7</x:f>
        <x:v>0</x:v>
      </x:c>
      <x:c r="G99" s="15">
        <x:f>('infectd KW'!G99)/7</x:f>
        <x:v>0</x:v>
      </x:c>
      <x:c r="H99" s="15">
        <x:f>('infectd KW'!H99)/7</x:f>
        <x:v>0</x:v>
      </x:c>
      <x:c r="I99" s="15">
        <x:f>('infectd KW'!I99)/7</x:f>
        <x:v>0</x:v>
      </x:c>
      <x:c r="J99" s="15">
        <x:f>('infectd KW'!J99)/7</x:f>
        <x:v>0</x:v>
      </x:c>
      <x:c r="K99" s="15">
        <x:f>('infectd KW'!K99)/7</x:f>
        <x:v>0</x:v>
      </x:c>
      <x:c r="L99" s="15">
        <x:f>('infectd KW'!L99)/7</x:f>
        <x:v>0</x:v>
      </x:c>
      <x:c r="M99" s="15">
        <x:f>('infectd KW'!M99)/7</x:f>
        <x:v>0</x:v>
      </x:c>
      <x:c r="N99" s="15">
        <x:f>('infectd KW'!N99)/7</x:f>
        <x:v>0</x:v>
      </x:c>
      <x:c r="O99" s="15">
        <x:f>('infectd KW'!O99)/7</x:f>
        <x:v>0</x:v>
      </x:c>
      <x:c r="P99" s="15">
        <x:f>('infectd KW'!P99)/7</x:f>
        <x:v>0</x:v>
      </x:c>
      <x:c r="Q99" s="15">
        <x:f>('infectd KW'!Q99)/7</x:f>
        <x:v>0</x:v>
      </x:c>
      <x:c r="S99" s="8">
        <x:f t="shared" ref="S99:T99" si="55">S98+7</x:f>
        <x:v>43081</x:v>
      </x:c>
      <x:c r="T99" s="8">
        <x:f t="shared" si="55"/>
        <x:v>43087</x:v>
      </x:c>
    </x:row>
    <x:row r="100" spans="1:20" x14ac:dyDescent="0.25">
      <x:c r="A100">
        <x:f t="shared" si="6"/>
        <x:v>51</x:v>
      </x:c>
      <x:c r="B100" s="15">
        <x:f>('infectd KW'!B100)/7</x:f>
        <x:v>0</x:v>
      </x:c>
      <x:c r="C100" s="15">
        <x:f>('infectd KW'!C100)/7</x:f>
        <x:v>0</x:v>
      </x:c>
      <x:c r="D100" s="15">
        <x:f>('infectd KW'!D100)/7</x:f>
        <x:v>0</x:v>
      </x:c>
      <x:c r="E100" s="15">
        <x:f>('infectd KW'!E100)/7</x:f>
        <x:v>0</x:v>
      </x:c>
      <x:c r="F100" s="15">
        <x:f>('infectd KW'!F100)/7</x:f>
        <x:v>0</x:v>
      </x:c>
      <x:c r="G100" s="15">
        <x:f>('infectd KW'!G100)/7</x:f>
        <x:v>0</x:v>
      </x:c>
      <x:c r="H100" s="15">
        <x:f>('infectd KW'!H100)/7</x:f>
        <x:v>0</x:v>
      </x:c>
      <x:c r="I100" s="15">
        <x:f>('infectd KW'!I100)/7</x:f>
        <x:v>0</x:v>
      </x:c>
      <x:c r="J100" s="15">
        <x:f>('infectd KW'!J100)/7</x:f>
        <x:v>0</x:v>
      </x:c>
      <x:c r="K100" s="15">
        <x:f>('infectd KW'!K100)/7</x:f>
        <x:v>0</x:v>
      </x:c>
      <x:c r="L100" s="15">
        <x:f>('infectd KW'!L100)/7</x:f>
        <x:v>0</x:v>
      </x:c>
      <x:c r="M100" s="15">
        <x:f>('infectd KW'!M100)/7</x:f>
        <x:v>0</x:v>
      </x:c>
      <x:c r="N100" s="15">
        <x:f>('infectd KW'!N100)/7</x:f>
        <x:v>0</x:v>
      </x:c>
      <x:c r="O100" s="15">
        <x:f>('infectd KW'!O100)/7</x:f>
        <x:v>0</x:v>
      </x:c>
      <x:c r="P100" s="15">
        <x:f>('infectd KW'!P100)/7</x:f>
        <x:v>0</x:v>
      </x:c>
      <x:c r="Q100" s="15">
        <x:f>('infectd KW'!Q100)/7</x:f>
        <x:v>0</x:v>
      </x:c>
      <x:c r="S100" s="8">
        <x:f t="shared" ref="S100:T100" si="56">S99+7</x:f>
        <x:v>43088</x:v>
      </x:c>
      <x:c r="T100" s="8">
        <x:f t="shared" si="56"/>
        <x:v>43094</x:v>
      </x:c>
    </x:row>
    <x:row r="101" spans="1:20" x14ac:dyDescent="0.25">
      <x:c r="A101">
        <x:f t="shared" si="6"/>
        <x:v>52</x:v>
      </x:c>
      <x:c r="B101" s="15">
        <x:f>('infectd KW'!B101)/7</x:f>
        <x:v>0</x:v>
      </x:c>
      <x:c r="C101" s="15">
        <x:f>('infectd KW'!C101)/7</x:f>
        <x:v>0</x:v>
      </x:c>
      <x:c r="D101" s="15">
        <x:f>('infectd KW'!D101)/7</x:f>
        <x:v>0</x:v>
      </x:c>
      <x:c r="E101" s="15">
        <x:f>('infectd KW'!E101)/7</x:f>
        <x:v>0</x:v>
      </x:c>
      <x:c r="F101" s="15">
        <x:f>('infectd KW'!F101)/7</x:f>
        <x:v>0</x:v>
      </x:c>
      <x:c r="G101" s="15">
        <x:f>('infectd KW'!G101)/7</x:f>
        <x:v>0</x:v>
      </x:c>
      <x:c r="H101" s="15">
        <x:f>('infectd KW'!H101)/7</x:f>
        <x:v>0</x:v>
      </x:c>
      <x:c r="I101" s="15">
        <x:f>('infectd KW'!I101)/7</x:f>
        <x:v>0</x:v>
      </x:c>
      <x:c r="J101" s="15">
        <x:f>('infectd KW'!J101)/7</x:f>
        <x:v>0</x:v>
      </x:c>
      <x:c r="K101" s="15">
        <x:f>('infectd KW'!K101)/7</x:f>
        <x:v>0</x:v>
      </x:c>
      <x:c r="L101" s="15">
        <x:f>('infectd KW'!L101)/7</x:f>
        <x:v>0</x:v>
      </x:c>
      <x:c r="M101" s="15">
        <x:f>('infectd KW'!M101)/7</x:f>
        <x:v>0</x:v>
      </x:c>
      <x:c r="N101" s="15">
        <x:f>('infectd KW'!N101)/7</x:f>
        <x:v>0</x:v>
      </x:c>
      <x:c r="O101" s="15">
        <x:f>('infectd KW'!O101)/7</x:f>
        <x:v>0</x:v>
      </x:c>
      <x:c r="P101" s="15">
        <x:f>('infectd KW'!P101)/7</x:f>
        <x:v>0</x:v>
      </x:c>
      <x:c r="Q101" s="15">
        <x:f>('infectd KW'!Q101)/7</x:f>
        <x:v>0</x:v>
      </x:c>
      <x:c r="S101" s="8">
        <x:f t="shared" ref="S101:T101" si="57">S100+7</x:f>
        <x:v>43095</x:v>
      </x:c>
      <x:c r="T101" s="8">
        <x:f t="shared" si="57"/>
        <x:v>43101</x:v>
      </x:c>
    </x:row>
    <x:row r="102" spans="1:20" x14ac:dyDescent="0.25">
      <x:c r="A102">
        <x:f t="shared" si="6"/>
        <x:v>53</x:v>
      </x:c>
      <x:c r="B102" s="15">
        <x:f>('infectd KW'!B102)/7</x:f>
        <x:v>0</x:v>
      </x:c>
      <x:c r="C102" s="15">
        <x:f>('infectd KW'!C102)/7</x:f>
        <x:v>0</x:v>
      </x:c>
      <x:c r="D102" s="15">
        <x:f>('infectd KW'!D102)/7</x:f>
        <x:v>0</x:v>
      </x:c>
      <x:c r="E102" s="15">
        <x:f>('infectd KW'!E102)/7</x:f>
        <x:v>0</x:v>
      </x:c>
      <x:c r="F102" s="15">
        <x:f>('infectd KW'!F102)/7</x:f>
        <x:v>0</x:v>
      </x:c>
      <x:c r="G102" s="15">
        <x:f>('infectd KW'!G102)/7</x:f>
        <x:v>0</x:v>
      </x:c>
      <x:c r="H102" s="15">
        <x:f>('infectd KW'!H102)/7</x:f>
        <x:v>0</x:v>
      </x:c>
      <x:c r="I102" s="15">
        <x:f>('infectd KW'!I102)/7</x:f>
        <x:v>0</x:v>
      </x:c>
      <x:c r="J102" s="15">
        <x:f>('infectd KW'!J102)/7</x:f>
        <x:v>0</x:v>
      </x:c>
      <x:c r="K102" s="15">
        <x:f>('infectd KW'!K102)/7</x:f>
        <x:v>0</x:v>
      </x:c>
      <x:c r="L102" s="15">
        <x:f>('infectd KW'!L102)/7</x:f>
        <x:v>0</x:v>
      </x:c>
      <x:c r="M102" s="15">
        <x:f>('infectd KW'!M102)/7</x:f>
        <x:v>0</x:v>
      </x:c>
      <x:c r="N102" s="15">
        <x:f>('infectd KW'!N102)/7</x:f>
        <x:v>0</x:v>
      </x:c>
      <x:c r="O102" s="15">
        <x:f>('infectd KW'!O102)/7</x:f>
        <x:v>0</x:v>
      </x:c>
      <x:c r="P102" s="15">
        <x:f>('infectd KW'!P102)/7</x:f>
        <x:v>0</x:v>
      </x:c>
      <x:c r="Q102" s="15">
        <x:f>('infectd KW'!Q102)/7</x:f>
        <x:v>0</x:v>
      </x:c>
      <x:c r="S102" s="8">
        <x:f t="shared" ref="S102:T102" si="58">S101+7</x:f>
        <x:v>43102</x:v>
      </x:c>
      <x:c r="T102" s="8">
        <x:f t="shared" si="58"/>
        <x:v>43108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10</x:v>
      </x:c>
      <x:c r="B106" s="13">
        <x:f>SUM(B50:B102)</x:f>
        <x:v>5911.1814276946516</x:v>
      </x:c>
      <x:c r="C106" s="13">
        <x:f t="shared" ref="C106:Q106" si="59">SUM(C50:C102)</x:f>
        <x:v>5075.1804794450927</x:v>
      </x:c>
      <x:c r="D106" s="13">
        <x:f t="shared" si="59"/>
        <x:v>7246.4243443951482</x:v>
      </x:c>
      <x:c r="E106" s="13">
        <x:f t="shared" si="59"/>
        <x:v>12710.218579517858</x:v>
      </x:c>
      <x:c r="F106" s="13">
        <x:f t="shared" si="59"/>
        <x:v>718.79181417954908</x:v>
      </x:c>
      <x:c r="G106" s="13">
        <x:f t="shared" si="59"/>
        <x:v>3580.8004295909604</x:v>
      </x:c>
      <x:c r="H106" s="13">
        <x:f t="shared" si="59"/>
        <x:v>2336.4636712265701</x:v>
      </x:c>
      <x:c r="I106" s="13">
        <x:f t="shared" si="59"/>
        <x:v>1410.2292675163428</x:v>
      </x:c>
      <x:c r="J106" s="13">
        <x:f t="shared" si="59"/>
        <x:v>8813.7450703980103</x:v>
      </x:c>
      <x:c r="K106" s="13">
        <x:f t="shared" si="59"/>
        <x:v>11373.77137114654</x:v>
      </x:c>
      <x:c r="L106" s="13">
        <x:f t="shared" si="59"/>
        <x:v>2723.2371662627547</x:v>
      </x:c>
      <x:c r="M106" s="13">
        <x:f t="shared" si="59"/>
        <x:v>2744.2249673467036</x:v>
      </x:c>
      <x:c r="N106" s="13">
        <x:f t="shared" si="59"/>
        <x:v>530.06657634665999</x:v>
      </x:c>
      <x:c r="O106" s="13">
        <x:f t="shared" si="59"/>
        <x:v>11869.810534746355</x:v>
      </x:c>
      <x:c r="P106" s="13">
        <x:f t="shared" si="59"/>
        <x:v>5873.8696862811603</x:v>
      </x:c>
      <x:c r="Q106" s="13">
        <x:f t="shared" si="59"/>
        <x:v>4447.5371748671369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11444.895713408938</x:v>
      </x:c>
      <x:c r="C109" s="13">
        <x:f t="shared" ref="C109:Q109" si="60">C47+C106</x:f>
        <x:v>17554.180479445095</x:v>
      </x:c>
      <x:c r="D109" s="13">
        <x:f t="shared" si="60"/>
        <x:v>35255.995772966577</x:v>
      </x:c>
      <x:c r="E109" s="13">
        <x:f t="shared" si="60"/>
        <x:v>50880.932865232142</x:v>
      </x:c>
      <x:c r="F109" s="13">
        <x:f t="shared" si="60"/>
        <x:v>2438.5060998938343</x:v>
      </x:c>
      <x:c r="G109" s="13">
        <x:f t="shared" si="60"/>
        <x:v>21078.943286733815</x:v>
      </x:c>
      <x:c r="H109" s="13">
        <x:f t="shared" si="60"/>
        <x:v>6666.0350997979986</x:v>
      </x:c>
      <x:c r="I109" s="13">
        <x:f t="shared" si="60"/>
        <x:v>2883.2292675163426</x:v>
      </x:c>
      <x:c r="J109" s="13">
        <x:f t="shared" si="60"/>
        <x:v>21968.745070398007</x:v>
      </x:c>
      <x:c r="K109" s="13">
        <x:f t="shared" si="60"/>
        <x:v>60545.342799717968</x:v>
      </x:c>
      <x:c r="L109" s="13">
        <x:f t="shared" si="60"/>
        <x:v>11681.951451977042</x:v>
      </x:c>
      <x:c r="M109" s="13">
        <x:f t="shared" si="60"/>
        <x:v>5676.224967346704</x:v>
      </x:c>
      <x:c r="N109" s="13">
        <x:f t="shared" si="60"/>
        <x:v>2926.495147775232</x:v>
      </x:c>
      <x:c r="O109" s="13">
        <x:f t="shared" si="60"/>
        <x:v>28888.953391889212</x:v>
      </x:c>
      <x:c r="P109" s="13">
        <x:f t="shared" si="60"/>
        <x:v>9594.8696862811594</x:v>
      </x:c>
      <x:c r="Q109" s="13">
        <x:f t="shared" si="60"/>
        <x:v>9644.5371748671369</x:v>
      </x:c>
    </x:row>
  </x:sheetData>
  <x:conditionalFormatting sqref="A2:T13 A14:N45 R14:T45">
    <x:cfRule type="expression" dxfId="92" priority="29">
      <x:formula>TODAY()-WEEKDAY(TODAY(), 3)=$S2-WEEKDAY($S2, 3)</x:formula>
    </x:cfRule>
  </x:conditionalFormatting>
  <x:conditionalFormatting sqref="B2:N45">
    <x:cfRule type="expression" dxfId="91" priority="28">
      <x:formula>B2=MAX(B$2:B$44)</x:formula>
    </x:cfRule>
  </x:conditionalFormatting>
  <x:conditionalFormatting sqref="A105:T105 O106:T107">
    <x:cfRule type="expression" dxfId="90" priority="23">
      <x:formula>TODAY()-WEEKDAY(TODAY(), 3)=$S105-WEEKDAY($S105, 3)</x:formula>
    </x:cfRule>
  </x:conditionalFormatting>
  <x:conditionalFormatting sqref="B105:N105">
    <x:cfRule type="expression" dxfId="89" priority="22">
      <x:formula>B105=MAX(B$2:B$44)</x:formula>
    </x:cfRule>
  </x:conditionalFormatting>
  <x:conditionalFormatting sqref="A50:N50 R50:T50">
    <x:cfRule type="expression" dxfId="88" priority="21">
      <x:formula>TODAY()-WEEKDAY(TODAY(), 3)=$S50-WEEKDAY($S50, 3)</x:formula>
    </x:cfRule>
  </x:conditionalFormatting>
  <x:conditionalFormatting sqref="B50:N50">
    <x:cfRule type="expression" dxfId="87" priority="20">
      <x:formula>B50=MAX(B$2:B$44)</x:formula>
    </x:cfRule>
  </x:conditionalFormatting>
  <x:conditionalFormatting sqref="A51:N51 R51:T51">
    <x:cfRule type="expression" dxfId="86" priority="19">
      <x:formula>TODAY()-WEEKDAY(TODAY(), 3)=$S51-WEEKDAY($S51, 3)</x:formula>
    </x:cfRule>
  </x:conditionalFormatting>
  <x:conditionalFormatting sqref="B51:N51">
    <x:cfRule type="expression" dxfId="85" priority="18">
      <x:formula>B51=MAX(B$2:B$44)</x:formula>
    </x:cfRule>
  </x:conditionalFormatting>
  <x:conditionalFormatting sqref="A52:N59 R52:T59 A60:T104">
    <x:cfRule type="expression" dxfId="84" priority="17">
      <x:formula>TODAY()-WEEKDAY(TODAY(), 3)=$S52-WEEKDAY($S52, 3)</x:formula>
    </x:cfRule>
  </x:conditionalFormatting>
  <x:conditionalFormatting sqref="B52:N104">
    <x:cfRule type="expression" dxfId="83" priority="16">
      <x:formula>B52=MAX(B$2:B$44)</x:formula>
    </x:cfRule>
  </x:conditionalFormatting>
  <x:conditionalFormatting sqref="O14:Q45">
    <x:cfRule type="expression" dxfId="82" priority="15">
      <x:formula>TODAY()-WEEKDAY(TODAY(), 3)=$S14-WEEKDAY($S14, 3)</x:formula>
    </x:cfRule>
  </x:conditionalFormatting>
  <x:conditionalFormatting sqref="O14:Q45">
    <x:cfRule type="expression" dxfId="81" priority="14">
      <x:formula>O14=MAX(O$2:O$44)</x:formula>
    </x:cfRule>
  </x:conditionalFormatting>
  <x:conditionalFormatting sqref="B46">
    <x:cfRule type="expression" dxfId="80" priority="13">
      <x:formula>TODAY()-WEEKDAY(TODAY(), 3)=$S46-WEEKDAY($S46, 3)</x:formula>
    </x:cfRule>
  </x:conditionalFormatting>
  <x:conditionalFormatting sqref="B46">
    <x:cfRule type="expression" dxfId="79" priority="12">
      <x:formula>B46=MAX(B$2:B$44)</x:formula>
    </x:cfRule>
  </x:conditionalFormatting>
  <x:conditionalFormatting sqref="C46:Q46">
    <x:cfRule type="expression" dxfId="18" priority="11">
      <x:formula>TODAY()-WEEKDAY(TODAY(), 3)=$S46-WEEKDAY($S46, 3)</x:formula>
    </x:cfRule>
  </x:conditionalFormatting>
  <x:conditionalFormatting sqref="C46:Q46">
    <x:cfRule type="expression" dxfId="17" priority="10">
      <x:formula>C46=MAX(C$2:C$44)</x:formula>
    </x:cfRule>
  </x:conditionalFormatting>
  <x:conditionalFormatting sqref="O50:Q50">
    <x:cfRule type="expression" dxfId="14" priority="9">
      <x:formula>TODAY()-WEEKDAY(TODAY(), 3)=$S50-WEEKDAY($S50, 3)</x:formula>
    </x:cfRule>
  </x:conditionalFormatting>
  <x:conditionalFormatting sqref="O50:Q50">
    <x:cfRule type="expression" dxfId="13" priority="8">
      <x:formula>O50=MAX(O$2:O$44)</x:formula>
    </x:cfRule>
  </x:conditionalFormatting>
  <x:conditionalFormatting sqref="O51:Q51">
    <x:cfRule type="expression" dxfId="12" priority="7">
      <x:formula>TODAY()-WEEKDAY(TODAY(), 3)=$S51-WEEKDAY($S51, 3)</x:formula>
    </x:cfRule>
  </x:conditionalFormatting>
  <x:conditionalFormatting sqref="O51:Q51">
    <x:cfRule type="expression" dxfId="11" priority="6">
      <x:formula>O51=MAX(O$2:O$44)</x:formula>
    </x:cfRule>
  </x:conditionalFormatting>
  <x:conditionalFormatting sqref="O52:Q59">
    <x:cfRule type="expression" dxfId="10" priority="5">
      <x:formula>TODAY()-WEEKDAY(TODAY(), 3)=$S52-WEEKDAY($S52, 3)</x:formula>
    </x:cfRule>
  </x:conditionalFormatting>
  <x:conditionalFormatting sqref="O52:Q59">
    <x:cfRule type="expression" dxfId="9" priority="4">
      <x:formula>O52=MAX(O$2:O$44)</x:formula>
    </x:cfRule>
  </x:conditionalFormatting>
  <x:conditionalFormatting sqref="S46">
    <x:cfRule type="expression" dxfId="2" priority="3">
      <x:formula>TODAY()-WEEKDAY(TODAY(), 3)=$S46-WEEKDAY($S46, 3)</x:formula>
    </x:cfRule>
  </x:conditionalFormatting>
  <x:conditionalFormatting sqref="T46">
    <x:cfRule type="expression" dxfId="1" priority="2">
      <x:formula>TODAY()-WEEKDAY(TODAY(), 3)=$S46-WEEKDAY($S46, 3)</x:formula>
    </x:cfRule>
  </x:conditionalFormatting>
  <x:conditionalFormatting sqref="O60:Q102">
    <x:cfRule type="expression" dxfId="0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8" activePane="bottomLeft" state="frozen"/>
      <x:selection pane="bottomLeft" activeCell="N109" sqref="N109:Q10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SUM(infected!B6:B12)</x:f>
        <x:v>33</x:v>
      </x:c>
      <x:c r="C14" s="24">
        <x:f>SUM(infected!C6:C12)</x:f>
        <x:v>187</x:v>
      </x:c>
      <x:c r="D14" s="24">
        <x:f>SUM(infected!D6:D12)</x:f>
        <x:v>437</x:v>
      </x:c>
      <x:c r="E14" s="24">
        <x:f>SUM(infected!E6:E12)</x:f>
        <x:v>728</x:v>
      </x:c>
      <x:c r="F14" s="24">
        <x:f>SUM(infected!F6:F12)</x:f>
        <x:v>138</x:v>
      </x:c>
      <x:c r="G14" s="24">
        <x:f>SUM(infected!G6:G12)</x:f>
        <x:v>445</x:v>
      </x:c>
      <x:c r="H14" s="24">
        <x:f>SUM(infected!H6:H12)</x:f>
        <x:v>37</x:v>
      </x:c>
      <x:c r="I14" s="24">
        <x:f>SUM(infected!I6:I12)</x:f>
        <x:v>12</x:v>
      </x:c>
      <x:c r="J14" s="24">
        <x:f>SUM(infected!J6:J12)</x:f>
        <x:v>419</x:v>
      </x:c>
      <x:c r="K14" s="24">
        <x:f>SUM(infected!K6:K12)</x:f>
        <x:v>937</x:v>
      </x:c>
      <x:c r="L14" s="24">
        <x:f>SUM(infected!L6:L12)</x:f>
        <x:v>106</x:v>
      </x:c>
      <x:c r="M14" s="24">
        <x:f>SUM(infected!M6:M12)</x:f>
        <x:v>62</x:v>
      </x:c>
      <x:c r="N14" s="24">
        <x:f>SUM(infected!N6:N12)</x:f>
        <x:v>4</x:v>
      </x:c>
      <x:c r="O14" s="24">
        <x:f>SUM(infected!O6:O12)</x:f>
        <x:v>106</x:v>
      </x:c>
      <x:c r="P14" s="24">
        <x:f>SUM(infected!P6:P12)</x:f>
        <x:v>17</x:v>
      </x:c>
      <x:c r="Q14" s="24">
        <x:f>SUM(infected!Q6:Q12)</x:f>
        <x:v>140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SUM(infected!B13:B19)</x:f>
        <x:v>46</x:v>
      </x:c>
      <x:c r="C15" s="24">
        <x:f>SUM(infected!C13:C19)</x:f>
        <x:v>174</x:v>
      </x:c>
      <x:c r="D15" s="24">
        <x:f>SUM(infected!D13:D19)</x:f>
        <x:v>356</x:v>
      </x:c>
      <x:c r="E15" s="24">
        <x:f>SUM(infected!E13:E19)</x:f>
        <x:v>673</x:v>
      </x:c>
      <x:c r="F15" s="24">
        <x:f>SUM(infected!F13:F19)</x:f>
        <x:v>92</x:v>
      </x:c>
      <x:c r="G15" s="24">
        <x:f>SUM(infected!G13:G19)</x:f>
        <x:v>271</x:v>
      </x:c>
      <x:c r="H15" s="24">
        <x:f>SUM(infected!H13:H19)</x:f>
        <x:v>22</x:v>
      </x:c>
      <x:c r="I15" s="24">
        <x:f>SUM(infected!I13:I19)</x:f>
        <x:v>-2</x:v>
      </x:c>
      <x:c r="J15" s="24">
        <x:f>SUM(infected!J13:J19)</x:f>
        <x:v>421</x:v>
      </x:c>
      <x:c r="K15" s="24">
        <x:f>SUM(infected!K13:K19)</x:f>
        <x:v>777</x:v>
      </x:c>
      <x:c r="L15" s="24">
        <x:f>SUM(infected!L13:L19)</x:f>
        <x:v>106</x:v>
      </x:c>
      <x:c r="M15" s="24">
        <x:f>SUM(infected!M13:M19)</x:f>
        <x:v>33</x:v>
      </x:c>
      <x:c r="N15" s="24">
        <x:f>SUM(infected!N13:N19)</x:f>
        <x:v>18</x:v>
      </x:c>
      <x:c r="O15" s="24">
        <x:f>SUM(infected!O13:O19)</x:f>
        <x:v>76</x:v>
      </x:c>
      <x:c r="P15" s="24">
        <x:f>SUM(infected!P13:P19)</x:f>
        <x:v>10</x:v>
      </x:c>
      <x:c r="Q15" s="24">
        <x:f>SUM(infected!Q13:Q19)</x:f>
        <x:v>121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SUM(infected!B20:B26)</x:f>
        <x:v>16</x:v>
      </x:c>
      <x:c r="C16" s="24">
        <x:f>SUM(infected!C20:C26)</x:f>
        <x:v>200</x:v>
      </x:c>
      <x:c r="D16" s="24">
        <x:f>SUM(infected!D20:D26)</x:f>
        <x:v>175</x:v>
      </x:c>
      <x:c r="E16" s="24">
        <x:f>SUM(infected!E20:E26)</x:f>
        <x:v>211</x:v>
      </x:c>
      <x:c r="F16" s="24">
        <x:f>SUM(infected!F20:F26)</x:f>
        <x:v>130</x:v>
      </x:c>
      <x:c r="G16" s="24">
        <x:f>SUM(infected!G20:G26)</x:f>
        <x:v>170</x:v>
      </x:c>
      <x:c r="H16" s="24">
        <x:f>SUM(infected!H20:H26)</x:f>
        <x:v>26</x:v>
      </x:c>
      <x:c r="I16" s="24">
        <x:f>SUM(infected!I20:I26)</x:f>
        <x:v>12</x:v>
      </x:c>
      <x:c r="J16" s="24">
        <x:f>SUM(infected!J20:J26)</x:f>
        <x:v>467</x:v>
      </x:c>
      <x:c r="K16" s="24">
        <x:f>SUM(infected!K20:K26)</x:f>
        <x:v>616</x:v>
      </x:c>
      <x:c r="L16" s="24">
        <x:f>SUM(infected!L20:L26)</x:f>
        <x:v>77</x:v>
      </x:c>
      <x:c r="M16" s="24">
        <x:f>SUM(infected!M20:M26)</x:f>
        <x:v>14</x:v>
      </x:c>
      <x:c r="N16" s="24">
        <x:f>SUM(infected!N20:N26)</x:f>
        <x:v>16</x:v>
      </x:c>
      <x:c r="O16" s="24">
        <x:f>SUM(infected!O20:O26)</x:f>
        <x:v>23</x:v>
      </x:c>
      <x:c r="P16" s="24">
        <x:f>SUM(infected!P20:P26)</x:f>
        <x:v>15</x:v>
      </x:c>
      <x:c r="Q16" s="24">
        <x:f>SUM(infected!Q20:Q26)</x:f>
        <x:v>93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SUM(infected!B27:B33)</x:f>
        <x:v>27</x:v>
      </x:c>
      <x:c r="C17" s="24">
        <x:f>SUM(infected!C27:C33)</x:f>
        <x:v>306</x:v>
      </x:c>
      <x:c r="D17" s="24">
        <x:f>SUM(infected!D27:D33)</x:f>
        <x:v>164</x:v>
      </x:c>
      <x:c r="E17" s="24">
        <x:f>SUM(infected!E27:E33)</x:f>
        <x:v>240</x:v>
      </x:c>
      <x:c r="F17" s="24">
        <x:f>SUM(infected!F27:F33)</x:f>
        <x:v>55</x:v>
      </x:c>
      <x:c r="G17" s="24">
        <x:f>SUM(infected!G27:G33)</x:f>
        <x:v>121</x:v>
      </x:c>
      <x:c r="H17" s="24">
        <x:f>SUM(infected!H27:H33)</x:f>
        <x:v>29</x:v>
      </x:c>
      <x:c r="I17" s="24">
        <x:f>SUM(infected!I27:I33)</x:f>
        <x:v>9</x:v>
      </x:c>
      <x:c r="J17" s="24">
        <x:f>SUM(infected!J27:J33)</x:f>
        <x:v>408</x:v>
      </x:c>
      <x:c r="K17" s="24">
        <x:f>SUM(infected!K27:K33)</x:f>
        <x:v>617</x:v>
      </x:c>
      <x:c r="L17" s="24">
        <x:f>SUM(infected!L27:L33)</x:f>
        <x:v>65</x:v>
      </x:c>
      <x:c r="M17" s="24">
        <x:f>SUM(infected!M27:M33)</x:f>
        <x:v>12</x:v>
      </x:c>
      <x:c r="N17" s="24">
        <x:f>SUM(infected!N27:N33)</x:f>
        <x:v>25</x:v>
      </x:c>
      <x:c r="O17" s="24">
        <x:f>SUM(infected!O27:O33)</x:f>
        <x:v>19</x:v>
      </x:c>
      <x:c r="P17" s="24">
        <x:f>SUM(infected!P27:P33)</x:f>
        <x:v>36</x:v>
      </x:c>
      <x:c r="Q17" s="24">
        <x:f>SUM(infected!Q27:Q33)</x:f>
        <x:v>90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SUM(infected!B34:B40)</x:f>
        <x:v>73</x:v>
      </x:c>
      <x:c r="C18" s="24">
        <x:f>SUM(infected!C34:C40)</x:f>
        <x:v>511</x:v>
      </x:c>
      <x:c r="D18" s="24">
        <x:f>SUM(infected!D34:D40)</x:f>
        <x:v>188</x:v>
      </x:c>
      <x:c r="E18" s="24">
        <x:f>SUM(infected!E34:E40)</x:f>
        <x:v>214</x:v>
      </x:c>
      <x:c r="F18" s="24">
        <x:f>SUM(infected!F34:F40)</x:f>
        <x:v>62</x:v>
      </x:c>
      <x:c r="G18" s="24">
        <x:f>SUM(infected!G34:G40)</x:f>
        <x:v>251</x:v>
      </x:c>
      <x:c r="H18" s="24">
        <x:f>SUM(infected!H34:H40)</x:f>
        <x:v>26</x:v>
      </x:c>
      <x:c r="I18" s="24">
        <x:f>SUM(infected!I34:I40)</x:f>
        <x:v>10</x:v>
      </x:c>
      <x:c r="J18" s="24">
        <x:f>SUM(infected!J34:J40)</x:f>
        <x:v>369</x:v>
      </x:c>
      <x:c r="K18" s="24">
        <x:f>SUM(infected!K34:K40)</x:f>
        <x:v>1688</x:v>
      </x:c>
      <x:c r="L18" s="24">
        <x:f>SUM(infected!L34:L40)</x:f>
        <x:v>69</x:v>
      </x:c>
      <x:c r="M18" s="24">
        <x:f>SUM(infected!M34:M40)</x:f>
        <x:v>13</x:v>
      </x:c>
      <x:c r="N18" s="24">
        <x:f>SUM(infected!N34:N40)</x:f>
        <x:v>6</x:v>
      </x:c>
      <x:c r="O18" s="24">
        <x:f>SUM(infected!O34:O40)</x:f>
        <x:v>62</x:v>
      </x:c>
      <x:c r="P18" s="24">
        <x:f>SUM(infected!P34:P40)</x:f>
        <x:v>86</x:v>
      </x:c>
      <x:c r="Q18" s="24">
        <x:f>SUM(infected!Q34:Q40)</x:f>
        <x:v>45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SUM(infected!B41:B47)</x:f>
        <x:v>52</x:v>
      </x:c>
      <x:c r="C19" s="24">
        <x:f>SUM(infected!C41:C47)</x:f>
        <x:v>343</x:v>
      </x:c>
      <x:c r="D19" s="24">
        <x:f>SUM(infected!D41:D47)</x:f>
        <x:v>259</x:v>
      </x:c>
      <x:c r="E19" s="24">
        <x:f>SUM(infected!E41:E47)</x:f>
        <x:v>451</x:v>
      </x:c>
      <x:c r="F19" s="24">
        <x:f>SUM(infected!F41:F47)</x:f>
        <x:v>13</x:v>
      </x:c>
      <x:c r="G19" s="24">
        <x:f>SUM(infected!G41:G47)</x:f>
        <x:v>186</x:v>
      </x:c>
      <x:c r="H19" s="24">
        <x:f>SUM(infected!H41:H47)</x:f>
        <x:v>18</x:v>
      </x:c>
      <x:c r="I19" s="24">
        <x:f>SUM(infected!I41:I47)</x:f>
        <x:v>9</x:v>
      </x:c>
      <x:c r="J19" s="24">
        <x:f>SUM(infected!J41:J47)</x:f>
        <x:v>235</x:v>
      </x:c>
      <x:c r="K19" s="24">
        <x:f>SUM(infected!K41:K47)</x:f>
        <x:v>1802</x:v>
      </x:c>
      <x:c r="L19" s="24">
        <x:f>SUM(infected!L41:L47)</x:f>
        <x:v>70</x:v>
      </x:c>
      <x:c r="M19" s="24">
        <x:f>SUM(infected!M41:M47)</x:f>
        <x:v>13</x:v>
      </x:c>
      <x:c r="N19" s="24">
        <x:f>SUM(infected!N41:N47)</x:f>
        <x:v>27</x:v>
      </x:c>
      <x:c r="O19" s="24">
        <x:f>SUM(infected!O41:O47)</x:f>
        <x:v>36</x:v>
      </x:c>
      <x:c r="P19" s="24">
        <x:f>SUM(infected!P41:P47)</x:f>
        <x:v>26</x:v>
      </x:c>
      <x:c r="Q19" s="24">
        <x:f>SUM(infected!Q41:Q47)</x:f>
        <x:v>36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SUM(infected!B48:B54)</x:f>
        <x:v>47</x:v>
      </x:c>
      <x:c r="C20" s="24">
        <x:f>SUM(infected!C48:C54)</x:f>
        <x:v>275</x:v>
      </x:c>
      <x:c r="D20" s="24">
        <x:f>SUM(infected!D48:D54)</x:f>
        <x:v>276</x:v>
      </x:c>
      <x:c r="E20" s="24">
        <x:f>SUM(infected!E48:E54)</x:f>
        <x:v>371</x:v>
      </x:c>
      <x:c r="F20" s="24">
        <x:f>SUM(infected!F48:F54)</x:f>
        <x:v>18</x:v>
      </x:c>
      <x:c r="G20" s="24">
        <x:f>SUM(infected!G48:G54)</x:f>
        <x:v>178</x:v>
      </x:c>
      <x:c r="H20" s="24">
        <x:f>SUM(infected!H48:H54)</x:f>
        <x:v>33</x:v>
      </x:c>
      <x:c r="I20" s="24">
        <x:f>SUM(infected!I48:I54)</x:f>
        <x:v>3</x:v>
      </x:c>
      <x:c r="J20" s="24">
        <x:f>SUM(infected!J48:J54)</x:f>
        <x:v>186</x:v>
      </x:c>
      <x:c r="K20" s="24">
        <x:f>SUM(infected!K48:K54)</x:f>
        <x:v>1267</x:v>
      </x:c>
      <x:c r="L20" s="24">
        <x:f>SUM(infected!L48:L54)</x:f>
        <x:v>101</x:v>
      </x:c>
      <x:c r="M20" s="24">
        <x:f>SUM(infected!M48:M54)</x:f>
        <x:v>40</x:v>
      </x:c>
      <x:c r="N20" s="24">
        <x:f>SUM(infected!N48:N54)</x:f>
        <x:v>2</x:v>
      </x:c>
      <x:c r="O20" s="24">
        <x:f>SUM(infected!O48:O54)</x:f>
        <x:v>14</x:v>
      </x:c>
      <x:c r="P20" s="24">
        <x:f>SUM(infected!P48:P54)</x:f>
        <x:v>14</x:v>
      </x:c>
      <x:c r="Q20" s="24">
        <x:f>SUM(infected!Q48:Q54)</x:f>
        <x:v>20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SUM(infected!B55:B61)</x:f>
        <x:v>-16</x:v>
      </x:c>
      <x:c r="C21" s="15">
        <x:f>SUM(infected!C55:C61)</x:f>
        <x:v>187</x:v>
      </x:c>
      <x:c r="D21" s="15">
        <x:f>SUM(infected!D55:D61)</x:f>
        <x:v>234</x:v>
      </x:c>
      <x:c r="E21" s="15">
        <x:f>SUM(infected!E55:E61)</x:f>
        <x:v>539</x:v>
      </x:c>
      <x:c r="F21" s="15">
        <x:f>SUM(infected!F55:F61)</x:f>
        <x:v>11</x:v>
      </x:c>
      <x:c r="G21" s="15">
        <x:f>SUM(infected!G55:G61)</x:f>
        <x:v>223</x:v>
      </x:c>
      <x:c r="H21" s="15">
        <x:f>SUM(infected!H55:H61)</x:f>
        <x:v>10</x:v>
      </x:c>
      <x:c r="I21" s="15">
        <x:f>SUM(infected!I55:I61)</x:f>
        <x:v>0</x:v>
      </x:c>
      <x:c r="J21" s="15">
        <x:f>SUM(infected!J55:J61)</x:f>
        <x:v>140</x:v>
      </x:c>
      <x:c r="K21" s="15">
        <x:f>SUM(infected!K55:K61)</x:f>
        <x:v>925</x:v>
      </x:c>
      <x:c r="L21" s="15">
        <x:f>SUM(infected!L55:L61)</x:f>
        <x:v>86</x:v>
      </x:c>
      <x:c r="M21" s="15">
        <x:f>SUM(infected!M55:M61)</x:f>
        <x:v>20</x:v>
      </x:c>
      <x:c r="N21" s="15">
        <x:f>SUM(infected!N55:N61)</x:f>
        <x:v>5</x:v>
      </x:c>
      <x:c r="O21" s="15">
        <x:f>SUM(infected!O55:O61)</x:f>
        <x:v>15</x:v>
      </x:c>
      <x:c r="P21" s="15">
        <x:f>SUM(infected!P55:P61)</x:f>
        <x:v>35</x:v>
      </x:c>
      <x:c r="Q21" s="15">
        <x:f>SUM(infected!Q55:Q61)</x:f>
        <x:v>21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SUM(infected!B62:B68)</x:f>
        <x:v>28</x:v>
      </x:c>
      <x:c r="C22" s="15">
        <x:f>SUM(infected!C62:C68)</x:f>
        <x:v>141</x:v>
      </x:c>
      <x:c r="D22" s="15">
        <x:f>SUM(infected!D62:D68)</x:f>
        <x:v>301</x:v>
      </x:c>
      <x:c r="E22" s="15">
        <x:f>SUM(infected!E62:E68)</x:f>
        <x:v>506</x:v>
      </x:c>
      <x:c r="F22" s="15">
        <x:f>SUM(infected!F62:F68)</x:f>
        <x:v>26</x:v>
      </x:c>
      <x:c r="G22" s="15">
        <x:f>SUM(infected!G62:G68)</x:f>
        <x:v>224</x:v>
      </x:c>
      <x:c r="H22" s="15">
        <x:f>SUM(infected!H62:H68)</x:f>
        <x:v>10</x:v>
      </x:c>
      <x:c r="I22" s="15">
        <x:f>SUM(infected!I62:I68)</x:f>
        <x:v>2</x:v>
      </x:c>
      <x:c r="J22" s="15">
        <x:f>SUM(infected!J62:J68)</x:f>
        <x:v>185</x:v>
      </x:c>
      <x:c r="K22" s="15">
        <x:f>SUM(infected!K62:K68)</x:f>
        <x:v>1109</x:v>
      </x:c>
      <x:c r="L22" s="15">
        <x:f>SUM(infected!L62:L68)</x:f>
        <x:v>140</x:v>
      </x:c>
      <x:c r="M22" s="15">
        <x:f>SUM(infected!M62:M68)</x:f>
        <x:v>54</x:v>
      </x:c>
      <x:c r="N22" s="15">
        <x:f>SUM(infected!N62:N68)</x:f>
        <x:v>16</x:v>
      </x:c>
      <x:c r="O22" s="15">
        <x:f>SUM(infected!O62:O68)</x:f>
        <x:v>15</x:v>
      </x:c>
      <x:c r="P22" s="15">
        <x:f>SUM(infected!P62:P68)</x:f>
        <x:v>29</x:v>
      </x:c>
      <x:c r="Q22" s="15">
        <x:f>SUM(infected!Q62:Q68)</x:f>
        <x:v>30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SUM(infected!B69:B75)</x:f>
        <x:v>34</x:v>
      </x:c>
      <x:c r="C23" s="15">
        <x:f>SUM(infected!C69:C75)</x:f>
        <x:v>222</x:v>
      </x:c>
      <x:c r="D23" s="15">
        <x:f>SUM(infected!D69:D75)</x:f>
        <x:v>479</x:v>
      </x:c>
      <x:c r="E23" s="15">
        <x:f>SUM(infected!E69:E75)</x:f>
        <x:v>572</x:v>
      </x:c>
      <x:c r="F23" s="15">
        <x:f>SUM(infected!F69:F75)</x:f>
        <x:v>27</x:v>
      </x:c>
      <x:c r="G23" s="15">
        <x:f>SUM(infected!G69:G75)</x:f>
        <x:v>294</x:v>
      </x:c>
      <x:c r="H23" s="15">
        <x:f>SUM(infected!H69:H75)</x:f>
        <x:v>81</x:v>
      </x:c>
      <x:c r="I23" s="15">
        <x:f>SUM(infected!I69:I75)</x:f>
        <x:v>37</x:v>
      </x:c>
      <x:c r="J23" s="15">
        <x:f>SUM(infected!J69:J75)</x:f>
        <x:v>234</x:v>
      </x:c>
      <x:c r="K23" s="15">
        <x:f>SUM(infected!K69:K75)</x:f>
        <x:v>1406</x:v>
      </x:c>
      <x:c r="L23" s="15">
        <x:f>SUM(infected!L69:L75)</x:f>
        <x:v>120</x:v>
      </x:c>
      <x:c r="M23" s="15">
        <x:f>SUM(infected!M69:M75)</x:f>
        <x:v>61</x:v>
      </x:c>
      <x:c r="N23" s="15">
        <x:f>SUM(infected!N69:N75)</x:f>
        <x:v>22</x:v>
      </x:c>
      <x:c r="O23" s="15">
        <x:f>SUM(infected!O69:O75)</x:f>
        <x:v>24</x:v>
      </x:c>
      <x:c r="P23" s="15">
        <x:f>SUM(infected!P69:P75)</x:f>
        <x:v>40</x:v>
      </x:c>
      <x:c r="Q23" s="15">
        <x:f>SUM(infected!Q69:Q75)</x:f>
        <x:v>24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SUM(infected!B76:B82)</x:f>
        <x:v>48</x:v>
      </x:c>
      <x:c r="C24" s="15">
        <x:f>SUM(infected!C76:C82)</x:f>
        <x:v>327</x:v>
      </x:c>
      <x:c r="D24" s="15">
        <x:f>SUM(infected!D76:D82)</x:f>
        <x:v>486</x:v>
      </x:c>
      <x:c r="E24" s="15">
        <x:f>SUM(infected!E76:E82)</x:f>
        <x:v>798</x:v>
      </x:c>
      <x:c r="F24" s="15">
        <x:f>SUM(infected!F76:F82)</x:f>
        <x:v>38</x:v>
      </x:c>
      <x:c r="G24" s="15">
        <x:f>SUM(infected!G76:G82)</x:f>
        <x:v>437</x:v>
      </x:c>
      <x:c r="H24" s="15">
        <x:f>SUM(infected!H76:H82)</x:f>
        <x:v>114</x:v>
      </x:c>
      <x:c r="I24" s="15">
        <x:f>SUM(infected!I76:I82)</x:f>
        <x:v>34</x:v>
      </x:c>
      <x:c r="J24" s="15">
        <x:f>SUM(infected!J76:J82)</x:f>
        <x:v>301</x:v>
      </x:c>
      <x:c r="K24" s="15">
        <x:f>SUM(infected!K76:K82)</x:f>
        <x:v>1715</x:v>
      </x:c>
      <x:c r="L24" s="15">
        <x:f>SUM(infected!L76:L82)</x:f>
        <x:v>109</x:v>
      </x:c>
      <x:c r="M24" s="15">
        <x:f>SUM(infected!M76:M82)</x:f>
        <x:v>141</x:v>
      </x:c>
      <x:c r="N24" s="15">
        <x:f>SUM(infected!N76:N82)</x:f>
        <x:v>29</x:v>
      </x:c>
      <x:c r="O24" s="15">
        <x:f>SUM(infected!O76:O82)</x:f>
        <x:v>29</x:v>
      </x:c>
      <x:c r="P24" s="15">
        <x:f>SUM(infected!P76:P82)</x:f>
        <x:v>44</x:v>
      </x:c>
      <x:c r="Q24" s="15">
        <x:f>SUM(infected!Q76:Q82)</x:f>
        <x:v>25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SUM(infected!B83:B89)</x:f>
        <x:v>66</x:v>
      </x:c>
      <x:c r="C25" s="15">
        <x:f>SUM(infected!C83:C89)</x:f>
        <x:v>370</x:v>
      </x:c>
      <x:c r="D25" s="15">
        <x:f>SUM(infected!D83:D89)</x:f>
        <x:v>450</x:v>
      </x:c>
      <x:c r="E25" s="15">
        <x:f>SUM(infected!E83:E89)</x:f>
        <x:v>723</x:v>
      </x:c>
      <x:c r="F25" s="15">
        <x:f>SUM(infected!F83:F89)</x:f>
        <x:v>19</x:v>
      </x:c>
      <x:c r="G25" s="15">
        <x:f>SUM(infected!G83:G89)</x:f>
        <x:v>586</x:v>
      </x:c>
      <x:c r="H25" s="15">
        <x:f>SUM(infected!H83:H89)</x:f>
        <x:v>242</x:v>
      </x:c>
      <x:c r="I25" s="15">
        <x:f>SUM(infected!I83:I89)</x:f>
        <x:v>62</x:v>
      </x:c>
      <x:c r="J25" s="15">
        <x:f>SUM(infected!J83:J89)</x:f>
        <x:v>419</x:v>
      </x:c>
      <x:c r="K25" s="15">
        <x:f>SUM(infected!K83:K89)</x:f>
        <x:v>2416</x:v>
      </x:c>
      <x:c r="L25" s="15">
        <x:f>SUM(infected!L83:L89)</x:f>
        <x:v>289</x:v>
      </x:c>
      <x:c r="M25" s="15">
        <x:f>SUM(infected!M83:M89)</x:f>
        <x:v>125</x:v>
      </x:c>
      <x:c r="N25" s="15">
        <x:f>SUM(infected!N83:N89)</x:f>
        <x:v>47</x:v>
      </x:c>
      <x:c r="O25" s="15">
        <x:f>SUM(infected!O83:O89)</x:f>
        <x:v>91</x:v>
      </x:c>
      <x:c r="P25" s="15">
        <x:f>SUM(infected!P83:P89)</x:f>
        <x:v>29</x:v>
      </x:c>
      <x:c r="Q25" s="15">
        <x:f>SUM(infected!Q83:Q89)</x:f>
        <x:v>55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SUM(infected!B90:B96)</x:f>
        <x:v>77</x:v>
      </x:c>
      <x:c r="C26" s="15">
        <x:f>SUM(infected!C90:C96)</x:f>
        <x:v>555</x:v>
      </x:c>
      <x:c r="D26" s="15">
        <x:f>SUM(infected!D90:D96)</x:f>
        <x:v>713</x:v>
      </x:c>
      <x:c r="E26" s="15">
        <x:f>SUM(infected!E90:E96)</x:f>
        <x:v>1085</x:v>
      </x:c>
      <x:c r="F26" s="15">
        <x:f>SUM(infected!F90:F96)</x:f>
        <x:v>38</x:v>
      </x:c>
      <x:c r="G26" s="15">
        <x:f>SUM(infected!G90:G96)</x:f>
        <x:v>730</x:v>
      </x:c>
      <x:c r="H26" s="15">
        <x:f>SUM(infected!H90:H96)</x:f>
        <x:v>209</x:v>
      </x:c>
      <x:c r="I26" s="15">
        <x:f>SUM(infected!I90:I96)</x:f>
        <x:v>34</x:v>
      </x:c>
      <x:c r="J26" s="15">
        <x:f>SUM(infected!J90:J96)</x:f>
        <x:v>456</x:v>
      </x:c>
      <x:c r="K26" s="15">
        <x:f>SUM(infected!K90:K96)</x:f>
        <x:v>2829</x:v>
      </x:c>
      <x:c r="L26" s="15">
        <x:f>SUM(infected!L90:L96)</x:f>
        <x:v>317</x:v>
      </x:c>
      <x:c r="M26" s="15">
        <x:f>SUM(infected!M90:M96)</x:f>
        <x:v>202</x:v>
      </x:c>
      <x:c r="N26" s="15">
        <x:f>SUM(infected!N90:N96)</x:f>
        <x:v>74</x:v>
      </x:c>
      <x:c r="O26" s="15">
        <x:f>SUM(infected!O90:O96)</x:f>
        <x:v>98</x:v>
      </x:c>
      <x:c r="P26" s="15">
        <x:f>SUM(infected!P90:P96)</x:f>
        <x:v>64</x:v>
      </x:c>
      <x:c r="Q26" s="15">
        <x:f>SUM(infected!Q90:Q96)</x:f>
        <x:v>71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SUM(infected!B97:B103)</x:f>
        <x:v>91</x:v>
      </x:c>
      <x:c r="C27" s="15">
        <x:f>SUM(infected!C97:C103)</x:f>
        <x:v>475</x:v>
      </x:c>
      <x:c r="D27" s="15">
        <x:f>SUM(infected!D97:D103)</x:f>
        <x:v>1554</x:v>
      </x:c>
      <x:c r="E27" s="15">
        <x:f>SUM(infected!E97:E103)</x:f>
        <x:v>1970</x:v>
      </x:c>
      <x:c r="F27" s="15">
        <x:f>SUM(infected!F97:F103)</x:f>
        <x:v>59</x:v>
      </x:c>
      <x:c r="G27" s="15">
        <x:f>SUM(infected!G97:G103)</x:f>
        <x:v>1154</x:v>
      </x:c>
      <x:c r="H27" s="15">
        <x:f>SUM(infected!H97:H103)</x:f>
        <x:v>167</x:v>
      </x:c>
      <x:c r="I27" s="15">
        <x:f>SUM(infected!I97:I103)</x:f>
        <x:v>21</x:v>
      </x:c>
      <x:c r="J27" s="15">
        <x:f>SUM(infected!J97:J103)</x:f>
        <x:v>680</x:v>
      </x:c>
      <x:c r="K27" s="15">
        <x:f>SUM(infected!K97:K103)</x:f>
        <x:v>2394</x:v>
      </x:c>
      <x:c r="L27" s="15">
        <x:f>SUM(infected!L97:L103)</x:f>
        <x:v>520</x:v>
      </x:c>
      <x:c r="M27" s="15">
        <x:f>SUM(infected!M97:M103)</x:f>
        <x:v>114</x:v>
      </x:c>
      <x:c r="N27" s="15">
        <x:f>SUM(infected!N97:N103)</x:f>
        <x:v>71</x:v>
      </x:c>
      <x:c r="O27" s="15">
        <x:f>SUM(infected!O97:O103)</x:f>
        <x:v>90</x:v>
      </x:c>
      <x:c r="P27" s="15">
        <x:f>SUM(infected!P97:P103)</x:f>
        <x:v>59</x:v>
      </x:c>
      <x:c r="Q27" s="15">
        <x:f>SUM(infected!Q97:Q103)</x:f>
        <x:v>51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SUM(infected!B104:B110)</x:f>
        <x:v>79</x:v>
      </x:c>
      <x:c r="C28" s="15">
        <x:f>SUM(infected!C104:C110)</x:f>
        <x:v>461</x:v>
      </x:c>
      <x:c r="D28" s="15">
        <x:f>SUM(infected!D104:D110)</x:f>
        <x:v>1739</x:v>
      </x:c>
      <x:c r="E28" s="15">
        <x:f>SUM(infected!E104:E110)</x:f>
        <x:v>2201</x:v>
      </x:c>
      <x:c r="F28" s="15">
        <x:f>SUM(infected!F104:F110)</x:f>
        <x:v>92</x:v>
      </x:c>
      <x:c r="G28" s="15">
        <x:f>SUM(infected!G104:G110)</x:f>
        <x:v>812</x:v>
      </x:c>
      <x:c r="H28" s="15">
        <x:f>SUM(infected!H104:H110)</x:f>
        <x:v>196</x:v>
      </x:c>
      <x:c r="I28" s="15">
        <x:f>SUM(infected!I104:I110)</x:f>
        <x:v>14</x:v>
      </x:c>
      <x:c r="J28" s="15">
        <x:f>SUM(infected!J104:J110)</x:f>
        <x:v>644</x:v>
      </x:c>
      <x:c r="K28" s="15">
        <x:f>SUM(infected!K104:K110)</x:f>
        <x:v>1800</x:v>
      </x:c>
      <x:c r="L28" s="15">
        <x:f>SUM(infected!L104:L110)</x:f>
        <x:v>384</x:v>
      </x:c>
      <x:c r="M28" s="15">
        <x:f>SUM(infected!M104:M110)</x:f>
        <x:v>118</x:v>
      </x:c>
      <x:c r="N28" s="15">
        <x:f>SUM(infected!N104:N110)</x:f>
        <x:v>82</x:v>
      </x:c>
      <x:c r="O28" s="15">
        <x:f>SUM(infected!O104:O110)</x:f>
        <x:v>129</x:v>
      </x:c>
      <x:c r="P28" s="15">
        <x:f>SUM(infected!P104:P110)</x:f>
        <x:v>50</x:v>
      </x:c>
      <x:c r="Q28" s="15">
        <x:f>SUM(infected!Q104:Q110)</x:f>
        <x:v>77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SUM(infected!B111:B117)</x:f>
        <x:v>55</x:v>
      </x:c>
      <x:c r="C29" s="15">
        <x:f>SUM(infected!C111:C117)</x:f>
        <x:v>538</x:v>
      </x:c>
      <x:c r="D29" s="15">
        <x:f>SUM(infected!D111:D117)</x:f>
        <x:v>1650</x:v>
      </x:c>
      <x:c r="E29" s="15">
        <x:f>SUM(infected!E111:E117)</x:f>
        <x:v>1955</x:v>
      </x:c>
      <x:c r="F29" s="15">
        <x:f>SUM(infected!F111:F117)</x:f>
        <x:v>75</x:v>
      </x:c>
      <x:c r="G29" s="15">
        <x:f>SUM(infected!G111:G117)</x:f>
        <x:v>699</x:v>
      </x:c>
      <x:c r="H29" s="15">
        <x:f>SUM(infected!H111:H117)</x:f>
        <x:v>251</x:v>
      </x:c>
      <x:c r="I29" s="15">
        <x:f>SUM(infected!I111:I117)</x:f>
        <x:v>15</x:v>
      </x:c>
      <x:c r="J29" s="15">
        <x:f>SUM(infected!J111:J117)</x:f>
        <x:v>543</x:v>
      </x:c>
      <x:c r="K29" s="15">
        <x:f>SUM(infected!K111:K117)</x:f>
        <x:v>1673</x:v>
      </x:c>
      <x:c r="L29" s="15">
        <x:f>SUM(infected!L111:L117)</x:f>
        <x:v>310</x:v>
      </x:c>
      <x:c r="M29" s="15">
        <x:f>SUM(infected!M111:M117)</x:f>
        <x:v>104</x:v>
      </x:c>
      <x:c r="N29" s="15">
        <x:f>SUM(infected!N111:N117)</x:f>
        <x:v>44</x:v>
      </x:c>
      <x:c r="O29" s="15">
        <x:f>SUM(infected!O111:O117)</x:f>
        <x:v>198</x:v>
      </x:c>
      <x:c r="P29" s="15">
        <x:f>SUM(infected!P111:P117)</x:f>
        <x:v>49</x:v>
      </x:c>
      <x:c r="Q29" s="15">
        <x:f>SUM(infected!Q111:Q117)</x:f>
        <x:v>58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SUM(infected!B118:B124)</x:f>
        <x:v>71</x:v>
      </x:c>
      <x:c r="C30" s="15">
        <x:f>SUM(infected!C118:C124)</x:f>
        <x:v>542</x:v>
      </x:c>
      <x:c r="D30" s="15">
        <x:f>SUM(infected!D118:D124)</x:f>
        <x:v>1824</x:v>
      </x:c>
      <x:c r="E30" s="15">
        <x:f>SUM(infected!E118:E124)</x:f>
        <x:v>2691</x:v>
      </x:c>
      <x:c r="F30" s="15">
        <x:f>SUM(infected!F118:F124)</x:f>
        <x:v>63</x:v>
      </x:c>
      <x:c r="G30" s="15">
        <x:f>SUM(infected!G118:G124)</x:f>
        <x:v>710</x:v>
      </x:c>
      <x:c r="H30" s="15">
        <x:f>SUM(infected!H118:H124)</x:f>
        <x:v>324</x:v>
      </x:c>
      <x:c r="I30" s="15">
        <x:f>SUM(infected!I118:I124)</x:f>
        <x:v>32</x:v>
      </x:c>
      <x:c r="J30" s="15">
        <x:f>SUM(infected!J118:J124)</x:f>
        <x:v>627</x:v>
      </x:c>
      <x:c r="K30" s="15">
        <x:f>SUM(infected!K118:K124)</x:f>
        <x:v>1822</x:v>
      </x:c>
      <x:c r="L30" s="15">
        <x:f>SUM(infected!L118:L124)</x:f>
        <x:v>399</x:v>
      </x:c>
      <x:c r="M30" s="15">
        <x:f>SUM(infected!M118:M124)</x:f>
        <x:v>96</x:v>
      </x:c>
      <x:c r="N30" s="15">
        <x:f>SUM(infected!N118:N124)</x:f>
        <x:v>46</x:v>
      </x:c>
      <x:c r="O30" s="15">
        <x:f>SUM(infected!O118:O124)</x:f>
        <x:v>218</x:v>
      </x:c>
      <x:c r="P30" s="15">
        <x:f>SUM(infected!P118:P124)</x:f>
        <x:v>56</x:v>
      </x:c>
      <x:c r="Q30" s="15">
        <x:f>SUM(infected!Q118:Q124)</x:f>
        <x:v>98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SUM(infected!B125:B131)</x:f>
        <x:v>92</x:v>
      </x:c>
      <x:c r="C31" s="15">
        <x:f>SUM(infected!C125:C131)</x:f>
        <x:v>840</x:v>
      </x:c>
      <x:c r="D31" s="15">
        <x:f>SUM(infected!D125:D131)</x:f>
        <x:v>1688</x:v>
      </x:c>
      <x:c r="E31" s="15">
        <x:f>SUM(infected!E125:E131)</x:f>
        <x:v>2920</x:v>
      </x:c>
      <x:c r="F31" s="15">
        <x:f>SUM(infected!F125:F131)</x:f>
        <x:v>85</x:v>
      </x:c>
      <x:c r="G31" s="15">
        <x:f>SUM(infected!G125:G131)</x:f>
        <x:v>778</x:v>
      </x:c>
      <x:c r="H31" s="15">
        <x:f>SUM(infected!H125:H131)</x:f>
        <x:v>340</x:v>
      </x:c>
      <x:c r="I31" s="15">
        <x:f>SUM(infected!I125:I131)</x:f>
        <x:v>50</x:v>
      </x:c>
      <x:c r="J31" s="15">
        <x:f>SUM(infected!J125:J131)</x:f>
        <x:v>991</x:v>
      </x:c>
      <x:c r="K31" s="15">
        <x:f>SUM(infected!K125:K131)</x:f>
        <x:v>2999</x:v>
      </x:c>
      <x:c r="L31" s="15">
        <x:f>SUM(infected!L125:L131)</x:f>
        <x:v>352</x:v>
      </x:c>
      <x:c r="M31" s="15">
        <x:f>SUM(infected!M125:M131)</x:f>
        <x:v>183</x:v>
      </x:c>
      <x:c r="N31" s="15">
        <x:f>SUM(infected!N125:N131)</x:f>
        <x:v>33</x:v>
      </x:c>
      <x:c r="O31" s="15">
        <x:f>SUM(infected!O125:O131)</x:f>
        <x:v>314</x:v>
      </x:c>
      <x:c r="P31" s="15">
        <x:f>SUM(infected!P125:P131)</x:f>
        <x:v>106</x:v>
      </x:c>
      <x:c r="Q31" s="15">
        <x:f>SUM(infected!Q125:Q131)</x:f>
        <x:v>153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SUM(infected!B132:B138)</x:f>
        <x:v>126</x:v>
      </x:c>
      <x:c r="C32" s="15">
        <x:f>SUM(infected!C132:C138)</x:f>
        <x:v>1087</x:v>
      </x:c>
      <x:c r="D32" s="15">
        <x:f>SUM(infected!D132:D138)</x:f>
        <x:v>1957</x:v>
      </x:c>
      <x:c r="E32" s="15">
        <x:f>SUM(infected!E132:E138)</x:f>
        <x:v>2630</x:v>
      </x:c>
      <x:c r="F32" s="15">
        <x:f>SUM(infected!F132:F138)</x:f>
        <x:v>151</x:v>
      </x:c>
      <x:c r="G32" s="15">
        <x:f>SUM(infected!G132:G138)</x:f>
        <x:v>1021</x:v>
      </x:c>
      <x:c r="H32" s="15">
        <x:f>SUM(infected!H132:H138)</x:f>
        <x:v>525</x:v>
      </x:c>
      <x:c r="I32" s="15">
        <x:f>SUM(infected!I132:I138)</x:f>
        <x:v>47</x:v>
      </x:c>
      <x:c r="J32" s="15">
        <x:f>SUM(infected!J132:J138)</x:f>
        <x:v>954</x:v>
      </x:c>
      <x:c r="K32" s="15">
        <x:f>SUM(infected!K132:K138)</x:f>
        <x:v>3317</x:v>
      </x:c>
      <x:c r="L32" s="15">
        <x:f>SUM(infected!L132:L138)</x:f>
        <x:v>438</x:v>
      </x:c>
      <x:c r="M32" s="15">
        <x:f>SUM(infected!M132:M138)</x:f>
        <x:v>266</x:v>
      </x:c>
      <x:c r="N32" s="15">
        <x:f>SUM(infected!N132:N138)</x:f>
        <x:v>64</x:v>
      </x:c>
      <x:c r="O32" s="15">
        <x:f>SUM(infected!O132:O138)</x:f>
        <x:v>416</x:v>
      </x:c>
      <x:c r="P32" s="15">
        <x:f>SUM(infected!P132:P138)</x:f>
        <x:v>126</x:v>
      </x:c>
      <x:c r="Q32" s="15">
        <x:f>SUM(infected!Q132:Q138)</x:f>
        <x:v>116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SUM(infected!B139:B145)</x:f>
        <x:v>215</x:v>
      </x:c>
      <x:c r="C33" s="15">
        <x:f>SUM(infected!C139:C145)</x:f>
        <x:v>1452</x:v>
      </x:c>
      <x:c r="D33" s="15">
        <x:f>SUM(infected!D139:D145)</x:f>
        <x:v>1871</x:v>
      </x:c>
      <x:c r="E33" s="15">
        <x:f>SUM(infected!E139:E145)</x:f>
        <x:v>2231</x:v>
      </x:c>
      <x:c r="F33" s="15">
        <x:f>SUM(infected!F139:F145)</x:f>
        <x:v>232</x:v>
      </x:c>
      <x:c r="G33" s="15">
        <x:f>SUM(infected!G139:G145)</x:f>
        <x:v>1181</x:v>
      </x:c>
      <x:c r="H33" s="15">
        <x:f>SUM(infected!H139:H145)</x:f>
        <x:v>551</x:v>
      </x:c>
      <x:c r="I33" s="15">
        <x:f>SUM(infected!I139:I145)</x:f>
        <x:v>95</x:v>
      </x:c>
      <x:c r="J33" s="15">
        <x:f>SUM(infected!J139:J145)</x:f>
        <x:v>1221</x:v>
      </x:c>
      <x:c r="K33" s="15">
        <x:f>SUM(infected!K139:K145)</x:f>
        <x:v>4186</x:v>
      </x:c>
      <x:c r="L33" s="15">
        <x:f>SUM(infected!L139:L145)</x:f>
        <x:v>533</x:v>
      </x:c>
      <x:c r="M33" s="15">
        <x:f>SUM(infected!M139:M145)</x:f>
        <x:v>243</x:v>
      </x:c>
      <x:c r="N33" s="15">
        <x:f>SUM(infected!N139:N145)</x:f>
        <x:v>142</x:v>
      </x:c>
      <x:c r="O33" s="15">
        <x:f>SUM(infected!O139:O145)</x:f>
        <x:v>364</x:v>
      </x:c>
      <x:c r="P33" s="15">
        <x:f>SUM(infected!P139:P145)</x:f>
        <x:v>167</x:v>
      </x:c>
      <x:c r="Q33" s="15">
        <x:f>SUM(infected!Q139:Q145)</x:f>
        <x:v>151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SUM(infected!B146:B152)</x:f>
        <x:v>384</x:v>
      </x:c>
      <x:c r="C34" s="15">
        <x:f>SUM(infected!C146:C152)</x:f>
        <x:v>2428</x:v>
      </x:c>
      <x:c r="D34" s="15">
        <x:f>SUM(infected!D146:D152)</x:f>
        <x:v>3582</x:v>
      </x:c>
      <x:c r="E34" s="15">
        <x:f>SUM(infected!E146:E152)</x:f>
        <x:v>3700</x:v>
      </x:c>
      <x:c r="F34" s="15">
        <x:f>SUM(infected!F146:F152)</x:f>
        <x:v>482</x:v>
      </x:c>
      <x:c r="G34" s="15">
        <x:f>SUM(infected!G146:G152)</x:f>
        <x:v>2251</x:v>
      </x:c>
      <x:c r="H34" s="15">
        <x:f>SUM(infected!H146:H152)</x:f>
        <x:v>723</x:v>
      </x:c>
      <x:c r="I34" s="15">
        <x:f>SUM(infected!I146:I152)</x:f>
        <x:v>127</x:v>
      </x:c>
      <x:c r="J34" s="15">
        <x:f>SUM(infected!J146:J152)</x:f>
        <x:v>1862</x:v>
      </x:c>
      <x:c r="K34" s="15">
        <x:f>SUM(infected!K146:K152)</x:f>
        <x:v>7400</x:v>
      </x:c>
      <x:c r="L34" s="15">
        <x:f>SUM(infected!L146:L152)</x:f>
        <x:v>1029</x:v>
      </x:c>
      <x:c r="M34" s="15">
        <x:f>SUM(infected!M146:M152)</x:f>
        <x:v>346</x:v>
      </x:c>
      <x:c r="N34" s="15">
        <x:f>SUM(infected!N146:N152)</x:f>
        <x:v>252</x:v>
      </x:c>
      <x:c r="O34" s="15">
        <x:f>SUM(infected!O146:O152)</x:f>
        <x:v>954</x:v>
      </x:c>
      <x:c r="P34" s="15">
        <x:f>SUM(infected!P146:P152)</x:f>
        <x:v>196</x:v>
      </x:c>
      <x:c r="Q34" s="15">
        <x:f>SUM(infected!Q146:Q152)</x:f>
        <x:v>242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SUM(infected!B153:B159)</x:f>
        <x:v>781</x:v>
      </x:c>
      <x:c r="C35" s="15">
        <x:f>SUM(infected!C153:C159)</x:f>
        <x:v>3354</x:v>
      </x:c>
      <x:c r="D35" s="15">
        <x:f>SUM(infected!D153:D159)</x:f>
        <x:v>5708</x:v>
      </x:c>
      <x:c r="E35" s="15">
        <x:f>SUM(infected!E153:E159)</x:f>
        <x:v>6549</x:v>
      </x:c>
      <x:c r="F35" s="15">
        <x:f>SUM(infected!F153:F159)</x:f>
        <x:v>510</x:v>
      </x:c>
      <x:c r="G35" s="15">
        <x:f>SUM(infected!G153:G159)</x:f>
        <x:v>3737</x:v>
      </x:c>
      <x:c r="H35" s="15">
        <x:f>SUM(infected!H153:H159)</x:f>
        <x:v>947</x:v>
      </x:c>
      <x:c r="I35" s="15">
        <x:f>SUM(infected!I153:I159)</x:f>
        <x:v>338</x:v>
      </x:c>
      <x:c r="J35" s="15">
        <x:f>SUM(infected!J153:J159)</x:f>
        <x:v>2931</x:v>
      </x:c>
      <x:c r="K35" s="15">
        <x:f>SUM(infected!K153:K159)</x:f>
        <x:v>10563</x:v>
      </x:c>
      <x:c r="L35" s="15">
        <x:f>SUM(infected!L153:L159)</x:f>
        <x:v>1546</x:v>
      </x:c>
      <x:c r="M35" s="15">
        <x:f>SUM(infected!M153:M159)</x:f>
        <x:v>454</x:v>
      </x:c>
      <x:c r="N35" s="15">
        <x:f>SUM(infected!N153:N159)</x:f>
        <x:v>717</x:v>
      </x:c>
      <x:c r="O35" s="15">
        <x:f>SUM(infected!O153:O159)</x:f>
        <x:v>1862</x:v>
      </x:c>
      <x:c r="P35" s="15">
        <x:f>SUM(infected!P153:P159)</x:f>
        <x:v>353</x:v>
      </x:c>
      <x:c r="Q35" s="15">
        <x:f>SUM(infected!Q153:Q159)</x:f>
        <x:v>471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SUM(infected!B160:B166)</x:f>
        <x:v>1143</x:v>
      </x:c>
      <x:c r="C36" s="15">
        <x:f>SUM(infected!C160:C166)</x:f>
        <x:v>4664</x:v>
      </x:c>
      <x:c r="D36" s="15">
        <x:f>SUM(infected!D160:D166)</x:f>
        <x:v>9527</x:v>
      </x:c>
      <x:c r="E36" s="15">
        <x:f>SUM(infected!E160:E166)</x:f>
        <x:v>10459</x:v>
      </x:c>
      <x:c r="F36" s="15">
        <x:f>SUM(infected!F160:F166)</x:f>
        <x:v>819</x:v>
      </x:c>
      <x:c r="G36" s="15">
        <x:f>SUM(infected!G160:G166)</x:f>
        <x:v>6451</x:v>
      </x:c>
      <x:c r="H36" s="15">
        <x:f>SUM(infected!H160:H166)</x:f>
        <x:v>1603</x:v>
      </x:c>
      <x:c r="I36" s="15">
        <x:f>SUM(infected!I160:I166)</x:f>
        <x:v>464</x:v>
      </x:c>
      <x:c r="J36" s="15">
        <x:f>SUM(infected!J160:J166)</x:f>
        <x:v>4607</x:v>
      </x:c>
      <x:c r="K36" s="15">
        <x:f>SUM(infected!K160:K166)</x:f>
        <x:v>17215</x:v>
      </x:c>
      <x:c r="L36" s="15">
        <x:f>SUM(infected!L160:L166)</x:f>
        <x:v>2884</x:v>
      </x:c>
      <x:c r="M36" s="15">
        <x:f>SUM(infected!M160:M166)</x:f>
        <x:v>948</x:v>
      </x:c>
      <x:c r="N36" s="15">
        <x:f>SUM(infected!N160:N166)</x:f>
        <x:v>1117</x:v>
      </x:c>
      <x:c r="O36" s="15">
        <x:f>SUM(infected!O160:O166)</x:f>
        <x:v>2962</x:v>
      </x:c>
      <x:c r="P36" s="15">
        <x:f>SUM(infected!P160:P166)</x:f>
        <x:v>620</x:v>
      </x:c>
      <x:c r="Q36" s="15">
        <x:f>SUM(infected!Q160:Q166)</x:f>
        <x:v>889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SUM(infected!B167:B173)</x:f>
        <x:v>1956</x:v>
      </x:c>
      <x:c r="C37" s="25">
        <x:f>SUM(infected!C167:C173)</x:f>
        <x:v>6500</x:v>
      </x:c>
      <x:c r="D37" s="25">
        <x:f>SUM(infected!D167:D173)</x:f>
        <x:v>14017</x:v>
      </x:c>
      <x:c r="E37" s="25">
        <x:f>SUM(infected!E167:E173)</x:f>
        <x:v>19155</x:v>
      </x:c>
      <x:c r="F37" s="25">
        <x:f>SUM(infected!F167:F173)</x:f>
        <x:v>1278</x:v>
      </x:c>
      <x:c r="G37" s="25">
        <x:f>SUM(infected!G167:G173)</x:f>
        <x:v>11152</x:v>
      </x:c>
      <x:c r="H37" s="25">
        <x:f>SUM(infected!H167:H173)</x:f>
        <x:v>2523</x:v>
      </x:c>
      <x:c r="I37" s="25">
        <x:f>SUM(infected!I167:I173)</x:f>
        <x:v>752</x:v>
      </x:c>
      <x:c r="J37" s="25">
        <x:f>SUM(infected!J167:J173)</x:f>
        <x:v>7460</x:v>
      </x:c>
      <x:c r="K37" s="25">
        <x:f>SUM(infected!K167:K173)</x:f>
        <x:v>31726</x:v>
      </x:c>
      <x:c r="L37" s="25">
        <x:f>SUM(infected!L167:L173)</x:f>
        <x:v>4426</x:v>
      </x:c>
      <x:c r="M37" s="25">
        <x:f>SUM(infected!M167:M173)</x:f>
        <x:v>1794</x:v>
      </x:c>
      <x:c r="N37" s="25">
        <x:f>SUM(infected!N167:N173)</x:f>
        <x:v>1693</x:v>
      </x:c>
      <x:c r="O37" s="25">
        <x:f>SUM(infected!O167:O173)</x:f>
        <x:v>5510</x:v>
      </x:c>
      <x:c r="P37" s="25">
        <x:f>SUM(infected!P167:P173)</x:f>
        <x:v>1433</x:v>
      </x:c>
      <x:c r="Q37" s="25">
        <x:f>SUM(infected!Q167:Q173)</x:f>
        <x:v>1436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SUM(infected!B174:B180)</x:f>
        <x:v>2489</x:v>
      </x:c>
      <x:c r="C38" s="25">
        <x:f>SUM(infected!C174:C180)</x:f>
        <x:v>7031</x:v>
      </x:c>
      <x:c r="D38" s="25">
        <x:f>SUM(infected!D174:D180)</x:f>
        <x:v>17155</x:v>
      </x:c>
      <x:c r="E38" s="25">
        <x:f>SUM(infected!E174:E180)</x:f>
        <x:v>24459</x:v>
      </x:c>
      <x:c r="F38" s="25">
        <x:f>SUM(infected!F174:F180)</x:f>
        <x:v>1474</x:v>
      </x:c>
      <x:c r="G38" s="25">
        <x:f>SUM(infected!G174:G180)</x:f>
        <x:v>10664</x:v>
      </x:c>
      <x:c r="H38" s="25">
        <x:f>SUM(infected!H174:H180)</x:f>
        <x:v>3103</x:v>
      </x:c>
      <x:c r="I38" s="25">
        <x:f>SUM(infected!I174:I180)</x:f>
        <x:v>817</x:v>
      </x:c>
      <x:c r="J38" s="25">
        <x:f>SUM(infected!J174:J180)</x:f>
        <x:v>8403</x:v>
      </x:c>
      <x:c r="K38" s="25">
        <x:f>SUM(infected!K174:K180)</x:f>
        <x:v>32146</x:v>
      </x:c>
      <x:c r="L38" s="25">
        <x:f>SUM(infected!L174:L180)</x:f>
        <x:v>5390</x:v>
      </x:c>
      <x:c r="M38" s="25">
        <x:f>SUM(infected!M174:M180)</x:f>
        <x:v>1544</x:v>
      </x:c>
      <x:c r="N38" s="25">
        <x:f>SUM(infected!N174:N180)</x:f>
        <x:v>1731</x:v>
      </x:c>
      <x:c r="O38" s="25">
        <x:f>SUM(infected!O174:O180)</x:f>
        <x:v>7933</x:v>
      </x:c>
      <x:c r="P38" s="25">
        <x:f>SUM(infected!P174:P180)</x:f>
        <x:v>1401</x:v>
      </x:c>
      <x:c r="Q38" s="25">
        <x:f>SUM(infected!Q174:Q180)</x:f>
        <x:v>1725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SUM(infected!B181:B187)</x:f>
        <x:v>2491</x:v>
      </x:c>
      <x:c r="C39" s="25">
        <x:f>SUM(infected!C181:C187)</x:f>
        <x:v>8073</x:v>
      </x:c>
      <x:c r="D39" s="25">
        <x:f>SUM(infected!D181:D187)</x:f>
        <x:v>16244</x:v>
      </x:c>
      <x:c r="E39" s="25">
        <x:f>SUM(infected!E181:E187)</x:f>
        <x:v>25041</x:v>
      </x:c>
      <x:c r="F39" s="25">
        <x:f>SUM(infected!F181:F187)</x:f>
        <x:v>1142</x:v>
      </x:c>
      <x:c r="G39" s="25">
        <x:f>SUM(infected!G181:G187)</x:f>
        <x:v>11436</x:v>
      </x:c>
      <x:c r="H39" s="25">
        <x:f>SUM(infected!H181:H187)</x:f>
        <x:v>3082</x:v>
      </x:c>
      <x:c r="I39" s="25">
        <x:f>SUM(infected!I181:I187)</x:f>
        <x:v>690</x:v>
      </x:c>
      <x:c r="J39" s="25">
        <x:f>SUM(infected!J181:J187)</x:f>
        <x:v>9111</x:v>
      </x:c>
      <x:c r="K39" s="25">
        <x:f>SUM(infected!K181:K187)</x:f>
        <x:v>31186</x:v>
      </x:c>
      <x:c r="L39" s="25">
        <x:f>SUM(infected!L181:L187)</x:f>
        <x:v>6211</x:v>
      </x:c>
      <x:c r="M39" s="25">
        <x:f>SUM(infected!M181:M187)</x:f>
        <x:v>1522</x:v>
      </x:c>
      <x:c r="N39" s="25">
        <x:f>SUM(infected!N181:N187)</x:f>
        <x:v>1481</x:v>
      </x:c>
      <x:c r="O39" s="25">
        <x:f>SUM(infected!O181:O187)</x:f>
        <x:v>8290</x:v>
      </x:c>
      <x:c r="P39" s="25">
        <x:f>SUM(infected!P181:P187)</x:f>
        <x:v>1427</x:v>
      </x:c>
      <x:c r="Q39" s="25">
        <x:f>SUM(infected!Q181:Q187)</x:f>
        <x:v>2019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SUM(infected!B188:B194)</x:f>
        <x:v>2931</x:v>
      </x:c>
      <x:c r="C40" s="25">
        <x:f>SUM(infected!C188:C194)</x:f>
        <x:v>8807</x:v>
      </x:c>
      <x:c r="D40" s="25">
        <x:f>SUM(infected!D188:D194)</x:f>
        <x:v>16587</x:v>
      </x:c>
      <x:c r="E40" s="25">
        <x:f>SUM(infected!E188:E194)</x:f>
        <x:v>24340</x:v>
      </x:c>
      <x:c r="F40" s="25">
        <x:f>SUM(infected!F188:F194)</x:f>
        <x:v>997</x:v>
      </x:c>
      <x:c r="G40" s="25">
        <x:f>SUM(infected!G188:G194)</x:f>
        <x:v>10862</x:v>
      </x:c>
      <x:c r="H40" s="25">
        <x:f>SUM(infected!H188:H194)</x:f>
        <x:v>2481</x:v>
      </x:c>
      <x:c r="I40" s="25">
        <x:f>SUM(infected!I188:I194)</x:f>
        <x:v>757</x:v>
      </x:c>
      <x:c r="J40" s="25">
        <x:f>SUM(infected!J188:J194)</x:f>
        <x:v>7872</x:v>
      </x:c>
      <x:c r="K40" s="25">
        <x:f>SUM(infected!K188:K194)</x:f>
        <x:v>30203</x:v>
      </x:c>
      <x:c r="L40" s="25">
        <x:f>SUM(infected!L188:L194)</x:f>
        <x:v>5746</x:v>
      </x:c>
      <x:c r="M40" s="25">
        <x:f>SUM(infected!M188:M194)</x:f>
        <x:v>1390</x:v>
      </x:c>
      <x:c r="N40" s="25">
        <x:f>SUM(infected!N188:N194)</x:f>
        <x:v>1218</x:v>
      </x:c>
      <x:c r="O40" s="25">
        <x:f>SUM(infected!O188:O194)</x:f>
        <x:v>8997</x:v>
      </x:c>
      <x:c r="P40" s="25">
        <x:f>SUM(infected!P188:P194)</x:f>
        <x:v>1866</x:v>
      </x:c>
      <x:c r="Q40" s="25">
        <x:f>SUM(infected!Q188:Q194)</x:f>
        <x:v>2758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SUM(infected!B195:B201)</x:f>
        <x:v>3278</x:v>
      </x:c>
      <x:c r="C41" s="15">
        <x:f>SUM(infected!C195:C201)</x:f>
        <x:v>7716</x:v>
      </x:c>
      <x:c r="D41" s="15">
        <x:f>SUM(infected!D195:D201)</x:f>
        <x:v>15735</x:v>
      </x:c>
      <x:c r="E41" s="15">
        <x:f>SUM(infected!E195:E201)</x:f>
        <x:v>23970</x:v>
      </x:c>
      <x:c r="F41" s="15">
        <x:f>SUM(infected!F195:F201)</x:f>
        <x:v>778</x:v>
      </x:c>
      <x:c r="G41" s="15">
        <x:f>SUM(infected!G195:G201)</x:f>
        <x:v>10451</x:v>
      </x:c>
      <x:c r="H41" s="15">
        <x:f>SUM(infected!H195:H201)</x:f>
        <x:v>2008</x:v>
      </x:c>
      <x:c r="I41" s="15">
        <x:f>SUM(infected!I195:I201)</x:f>
        <x:v>759</x:v>
      </x:c>
      <x:c r="J41" s="15">
        <x:f>SUM(infected!J195:J201)</x:f>
        <x:v>7960</x:v>
      </x:c>
      <x:c r="K41" s="15">
        <x:f>SUM(infected!K195:K201)</x:f>
        <x:v>27626</x:v>
      </x:c>
      <x:c r="L41" s="15">
        <x:f>SUM(infected!L195:L201)</x:f>
        <x:v>5309</x:v>
      </x:c>
      <x:c r="M41" s="15">
        <x:f>SUM(infected!M195:M201)</x:f>
        <x:v>1351</x:v>
      </x:c>
      <x:c r="N41" s="15">
        <x:f>SUM(infected!N195:N201)</x:f>
        <x:v>1223</x:v>
      </x:c>
      <x:c r="O41" s="15">
        <x:f>SUM(infected!O195:O201)</x:f>
        <x:v>11307</x:v>
      </x:c>
      <x:c r="P41" s="15">
        <x:f>SUM(infected!P195:P201)</x:f>
        <x:v>2347</x:v>
      </x:c>
      <x:c r="Q41" s="15">
        <x:f>SUM(infected!Q195:Q201)</x:f>
        <x:v>3258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SUM(infected!B202:B208)</x:f>
        <x:v>3807</x:v>
      </x:c>
      <x:c r="C42" s="15">
        <x:f>SUM(infected!C202:C208)</x:f>
        <x:v>7223</x:v>
      </x:c>
      <x:c r="D42" s="15">
        <x:f>SUM(infected!D202:D208)</x:f>
        <x:v>17323</x:v>
      </x:c>
      <x:c r="E42" s="15">
        <x:f>SUM(infected!E202:E208)</x:f>
        <x:v>24737</x:v>
      </x:c>
      <x:c r="F42" s="15">
        <x:f>SUM(infected!F202:F208)</x:f>
        <x:v>758</x:v>
      </x:c>
      <x:c r="G42" s="15">
        <x:f>SUM(infected!G202:G208)</x:f>
        <x:v>9845</x:v>
      </x:c>
      <x:c r="H42" s="15">
        <x:f>SUM(infected!H202:H208)</x:f>
        <x:v>2145</x:v>
      </x:c>
      <x:c r="I42" s="15">
        <x:f>SUM(infected!I202:I208)</x:f>
        <x:v>832</x:v>
      </x:c>
      <x:c r="J42" s="15">
        <x:f>SUM(infected!J202:J208)</x:f>
        <x:v>6476</x:v>
      </x:c>
      <x:c r="K42" s="15">
        <x:f>SUM(infected!K202:K208)</x:f>
        <x:v>26532</x:v>
      </x:c>
      <x:c r="L42" s="15">
        <x:f>SUM(infected!L202:L208)</x:f>
        <x:v>5878</x:v>
      </x:c>
      <x:c r="M42" s="15">
        <x:f>SUM(infected!M202:M208)</x:f>
        <x:v>1518</x:v>
      </x:c>
      <x:c r="N42" s="15">
        <x:f>SUM(infected!N202:N208)</x:f>
        <x:v>1372</x:v>
      </x:c>
      <x:c r="O42" s="15">
        <x:f>SUM(infected!O202:O208)</x:f>
        <x:v>14894</x:v>
      </x:c>
      <x:c r="P42" s="15">
        <x:f>SUM(infected!P202:P208)</x:f>
        <x:v>2572</x:v>
      </x:c>
      <x:c r="Q42" s="15">
        <x:f>SUM(infected!Q202:Q208)</x:f>
        <x:v>3981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SUM(infected!B209:B215)</x:f>
        <x:v>5329</x:v>
      </x:c>
      <x:c r="C43" s="15">
        <x:f>SUM(infected!C209:C215)</x:f>
        <x:v>7355</x:v>
      </x:c>
      <x:c r="D43" s="15">
        <x:f>SUM(infected!D209:D215)</x:f>
        <x:v>21600</x:v>
      </x:c>
      <x:c r="E43" s="15">
        <x:f>SUM(infected!E209:E215)</x:f>
        <x:v>27897</x:v>
      </x:c>
      <x:c r="F43" s="15">
        <x:f>SUM(infected!F209:F215)</x:f>
        <x:v>892</x:v>
      </x:c>
      <x:c r="G43" s="15">
        <x:f>SUM(infected!G209:G215)</x:f>
        <x:v>11679</x:v>
      </x:c>
      <x:c r="H43" s="15">
        <x:f>SUM(infected!H209:H215)</x:f>
        <x:v>2557</x:v>
      </x:c>
      <x:c r="I43" s="15">
        <x:f>SUM(infected!I209:I215)</x:f>
        <x:v>1451</x:v>
      </x:c>
      <x:c r="J43" s="15">
        <x:f>SUM(infected!J209:J215)</x:f>
        <x:v>7988</x:v>
      </x:c>
      <x:c r="K43" s="15">
        <x:f>SUM(infected!K209:K215)</x:f>
        <x:v>30788</x:v>
      </x:c>
      <x:c r="L43" s="15">
        <x:f>SUM(infected!L209:L215)</x:f>
        <x:v>6849</x:v>
      </x:c>
      <x:c r="M43" s="15">
        <x:f>SUM(infected!M209:M215)</x:f>
        <x:v>2319</x:v>
      </x:c>
      <x:c r="N43" s="15">
        <x:f>SUM(infected!N209:N215)</x:f>
        <x:v>1879</x:v>
      </x:c>
      <x:c r="O43" s="15">
        <x:f>SUM(infected!O209:O215)</x:f>
        <x:v>16639</x:v>
      </x:c>
      <x:c r="P43" s="15">
        <x:f>SUM(infected!P209:P215)</x:f>
        <x:v>3603</x:v>
      </x:c>
      <x:c r="Q43" s="15">
        <x:f>SUM(infected!Q209:Q215)</x:f>
        <x:v>5180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SUM(infected!B216:B222)</x:f>
        <x:v>6685</x:v>
      </x:c>
      <x:c r="C44" s="15">
        <x:f>SUM(infected!C216:C222)</x:f>
        <x:v>8279</x:v>
      </x:c>
      <x:c r="D44" s="15">
        <x:f>SUM(infected!D216:D222)</x:f>
        <x:v>23980</x:v>
      </x:c>
      <x:c r="E44" s="15">
        <x:f>SUM(infected!E216:E222)</x:f>
        <x:v>29967</x:v>
      </x:c>
      <x:c r="F44" s="15">
        <x:f>SUM(infected!F216:F222)</x:f>
        <x:v>879</x:v>
      </x:c>
      <x:c r="G44" s="15">
        <x:f>SUM(infected!G216:G222)</x:f>
        <x:v>13646</x:v>
      </x:c>
      <x:c r="H44" s="15">
        <x:f>SUM(infected!H216:H222)</x:f>
        <x:v>3017</x:v>
      </x:c>
      <x:c r="I44" s="15">
        <x:f>SUM(infected!I216:I222)</x:f>
        <x:v>1568</x:v>
      </x:c>
      <x:c r="J44" s="15">
        <x:f>SUM(infected!J216:J222)</x:f>
        <x:v>9267</x:v>
      </x:c>
      <x:c r="K44" s="15">
        <x:f>SUM(infected!K216:K222)</x:f>
        <x:v>34753</x:v>
      </x:c>
      <x:c r="L44" s="15">
        <x:f>SUM(infected!L216:L222)</x:f>
        <x:v>7241</x:v>
      </x:c>
      <x:c r="M44" s="15">
        <x:f>SUM(infected!M216:M222)</x:f>
        <x:v>2749</x:v>
      </x:c>
      <x:c r="N44" s="15">
        <x:f>SUM(infected!N216:N222)</x:f>
        <x:v>1961</x:v>
      </x:c>
      <x:c r="O44" s="15">
        <x:f>SUM(infected!O216:O222)</x:f>
        <x:v>20207</x:v>
      </x:c>
      <x:c r="P44" s="15">
        <x:f>SUM(infected!P216:P222)</x:f>
        <x:v>4498</x:v>
      </x:c>
      <x:c r="Q44" s="15">
        <x:f>SUM(infected!Q216:Q222)</x:f>
        <x:v>6593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SUM(infected!B223:B229)</x:f>
        <x:v>6202</x:v>
      </x:c>
      <x:c r="C45" s="15">
        <x:f>SUM(infected!C223:C229)</x:f>
        <x:v>6730</x:v>
      </x:c>
      <x:c r="D45" s="15">
        <x:f>SUM(infected!D223:D229)</x:f>
        <x:v>17808</x:v>
      </x:c>
      <x:c r="E45" s="15">
        <x:f>SUM(infected!E223:E229)</x:f>
        <x:v>23212</x:v>
      </x:c>
      <x:c r="F45" s="15">
        <x:f>SUM(infected!F223:F229)</x:f>
        <x:v>605</x:v>
      </x:c>
      <x:c r="G45" s="15">
        <x:f>SUM(infected!G223:G229)</x:f>
        <x:v>9842</x:v>
      </x:c>
      <x:c r="H45" s="15">
        <x:f>SUM(infected!H223:H229)</x:f>
        <x:v>2907</x:v>
      </x:c>
      <x:c r="I45" s="15">
        <x:f>SUM(infected!I223:I229)</x:f>
        <x:v>1260</x:v>
      </x:c>
      <x:c r="J45" s="15">
        <x:f>SUM(infected!J223:J229)</x:f>
        <x:v>8248</x:v>
      </x:c>
      <x:c r="K45" s="15">
        <x:f>SUM(infected!K223:K229)</x:f>
        <x:v>27768</x:v>
      </x:c>
      <x:c r="L45" s="15">
        <x:f>SUM(infected!L223:L229)</x:f>
        <x:v>5611</x:v>
      </x:c>
      <x:c r="M45" s="15">
        <x:f>SUM(infected!M223:M229)</x:f>
        <x:v>2675</x:v>
      </x:c>
      <x:c r="N45" s="15">
        <x:f>SUM(infected!N223:N229)</x:f>
        <x:v>1358</x:v>
      </x:c>
      <x:c r="O45" s="15">
        <x:f>SUM(infected!O223:O229)</x:f>
        <x:v>17242</x:v>
      </x:c>
      <x:c r="P45" s="15">
        <x:f>SUM(infected!P223:P229)</x:f>
        <x:v>4673</x:v>
      </x:c>
      <x:c r="Q45" s="15">
        <x:f>SUM(infected!Q223:Q229)</x:f>
        <x:v>6352</x:v>
      </x:c>
      <x:c r="S45" s="8">
        <x:f t="shared" si="3"/>
        <x:v>42724</x:v>
      </x:c>
      <x:c r="T45" s="8">
        <x:f t="shared" si="3"/>
        <x:v>42730</x:v>
      </x:c>
    </x:row>
    <x:row r="46" spans="1:20" ht="15.75" thickBot="1" x14ac:dyDescent="0.3">
      <x:c r="A46">
        <x:v>53</x:v>
      </x:c>
      <x:c r="B46" s="15">
        <x:f>SUM(infected!B230:B236)</x:f>
        <x:v>6045.6829700236121</x:v>
      </x:c>
      <x:c r="C46" s="15">
        <x:f>SUM(infected!C230:C236)</x:f>
        <x:v>6018.0826477243054</x:v>
      </x:c>
      <x:c r="D46" s="15">
        <x:f>SUM(infected!D230:D236)</x:f>
        <x:v>15252.880309069807</x:v>
      </x:c>
      <x:c r="E46" s="15">
        <x:f>SUM(infected!E230:E236)</x:f>
        <x:v>20408.157297659407</x:v>
      </x:c>
      <x:c r="F46" s="15">
        <x:f>SUM(infected!F230:F236)</x:f>
        <x:v>661.87282528389483</x:v>
      </x:c>
      <x:c r="G46" s="15">
        <x:f>SUM(infected!G230:G236)</x:f>
        <x:v>7621.3818558138109</x:v>
      </x:c>
      <x:c r="H46" s="15">
        <x:f>SUM(infected!H230:H236)</x:f>
        <x:v>2652.7054439890853</x:v>
      </x:c>
      <x:c r="I46" s="15">
        <x:f>SUM(infected!I230:I236)</x:f>
        <x:v>1368.5313486023786</x:v>
      </x:c>
      <x:c r="J46" s="15">
        <x:f>SUM(infected!J230:J236)</x:f>
        <x:v>8054.88606658357</x:v>
      </x:c>
      <x:c r="K46" s="15">
        <x:f>SUM(infected!K230:K236)</x:f>
        <x:v>22847.485839233505</x:v>
      </x:c>
      <x:c r="L46" s="15">
        <x:f>SUM(infected!L230:L236)</x:f>
        <x:v>4809.6477124719777</x:v>
      </x:c>
      <x:c r="M46" s="15">
        <x:f>SUM(infected!M230:M236)</x:f>
        <x:v>2440.6688853552123</x:v>
      </x:c>
      <x:c r="N46" s="15">
        <x:f>SUM(infected!N230:N236)</x:f>
        <x:v>1195.6113466611762</x:v>
      </x:c>
      <x:c r="O46" s="15">
        <x:f>SUM(infected!O230:O236)</x:f>
        <x:v>15913.206008239044</x:v>
      </x:c>
      <x:c r="P46" s="15">
        <x:f>SUM(infected!P230:P236)</x:f>
        <x:v>4548.9922597757322</x:v>
      </x:c>
      <x:c r="Q46" s="15">
        <x:f>SUM(infected!Q230:Q236)</x:f>
        <x:v>5650.2278689652949</x:v>
      </x:c>
      <x:c r="S46" s="8">
        <x:f t="shared" si="3"/>
        <x:v>42731</x:v>
      </x:c>
      <x:c r="T46" s="8">
        <x:f t="shared" si="3"/>
        <x:v>42737</x:v>
      </x:c>
    </x:row>
    <x:row r="47" spans="1:20" ht="15.75" thickTop="1" x14ac:dyDescent="0.25">
      <x:c r="A47" s="58" t="s">
        <x:v>8</x:v>
      </x:c>
      <x:c r="B47" s="59">
        <x:f>SUM(B2:B45)</x:f>
        <x:v>38736</x:v>
      </x:c>
      <x:c r="C47" s="59">
        <x:f t="shared" ref="C47:N47" si="4">SUM(C2:C45)</x:f>
        <x:v>87353</x:v>
      </x:c>
      <x:c r="D47" s="59">
        <x:f t="shared" si="4"/>
        <x:v>196067</x:v>
      </x:c>
      <x:c r="E47" s="59">
        <x:f t="shared" si="4"/>
        <x:v>267195</x:v>
      </x:c>
      <x:c r="F47" s="59">
        <x:f t="shared" si="4"/>
        <x:v>12038</x:v>
      </x:c>
      <x:c r="G47" s="59">
        <x:f t="shared" si="4"/>
        <x:v>122487</x:v>
      </x:c>
      <x:c r="H47" s="59">
        <x:f t="shared" si="4"/>
        <x:v>30307</x:v>
      </x:c>
      <x:c r="I47" s="59">
        <x:f t="shared" si="4"/>
        <x:v>10311</x:v>
      </x:c>
      <x:c r="J47" s="59">
        <x:f t="shared" si="4"/>
        <x:v>92085</x:v>
      </x:c>
      <x:c r="K47" s="59">
        <x:f t="shared" si="4"/>
        <x:v>344201</x:v>
      </x:c>
      <x:c r="L47" s="59">
        <x:f t="shared" si="4"/>
        <x:v>62711</x:v>
      </x:c>
      <x:c r="M47" s="59">
        <x:f t="shared" si="4"/>
        <x:v>20524</x:v>
      </x:c>
      <x:c r="N47" s="59">
        <x:f t="shared" si="4"/>
        <x:v>16775</x:v>
      </x:c>
      <x:c r="O47" s="59">
        <x:f t="shared" ref="O47:Q47" si="5">SUM(O2:O45)</x:f>
        <x:v>119134</x:v>
      </x:c>
      <x:c r="P47" s="59">
        <x:f t="shared" si="5"/>
        <x:v>26047</x:v>
      </x:c>
      <x:c r="Q47" s="59">
        <x:f t="shared" si="5"/>
        <x:v>36379</x:v>
      </x:c>
      <x:c r="R47" s="58"/>
    </x:row>
    <x:row r="50" spans="1:20" x14ac:dyDescent="0.25">
      <x:c r="A50">
        <x:f t="shared" ref="A50:A102" si="6">A49+1</x:f>
        <x:v>1</x:v>
      </x:c>
      <x:c r="B50" s="15">
        <x:f>SUM(infected!B237:B243)</x:f>
        <x:v>5494.1947812080507</x:v>
      </x:c>
      <x:c r="C50" s="15">
        <x:f>SUM(infected!C237:C243)</x:f>
        <x:v>5364.1349262717977</x:v>
      </x:c>
      <x:c r="D50" s="15">
        <x:f>SUM(infected!D237:D243)</x:f>
        <x:v>11704.592155271544</x:v>
      </x:c>
      <x:c r="E50" s="15">
        <x:f>SUM(infected!E237:E243)</x:f>
        <x:v>16802.817083913309</x:v>
      </x:c>
      <x:c r="F50" s="15">
        <x:f>SUM(infected!F237:F243)</x:f>
        <x:v>593.18896499588959</x:v>
      </x:c>
      <x:c r="G50" s="15">
        <x:f>SUM(infected!G237:G243)</x:f>
        <x:v>5918.0681334441879</x:v>
      </x:c>
      <x:c r="H50" s="15">
        <x:f>SUM(infected!H237:H243)</x:f>
        <x:v>2372.448800592822</x:v>
      </x:c>
      <x:c r="I50" s="15">
        <x:f>SUM(infected!I237:I243)</x:f>
        <x:v>1257.6244425966504</x:v>
      </x:c>
      <x:c r="J50" s="15">
        <x:f>SUM(infected!J237:J243)</x:f>
        <x:v>7449.1330536463411</x:v>
      </x:c>
      <x:c r="K50" s="15">
        <x:f>SUM(infected!K237:K243)</x:f>
        <x:v>17801.564822497447</x:v>
      </x:c>
      <x:c r="L50" s="15">
        <x:f>SUM(infected!L237:L243)</x:f>
        <x:v>3898.4640113238611</x:v>
      </x:c>
      <x:c r="M50" s="15">
        <x:f>SUM(infected!M237:M243)</x:f>
        <x:v>2319.3445834094491</x:v>
      </x:c>
      <x:c r="N50" s="15">
        <x:f>SUM(infected!N237:N243)</x:f>
        <x:v>890.27933145249858</x:v>
      </x:c>
      <x:c r="O50" s="15">
        <x:f>SUM(infected!O237:O243)</x:f>
        <x:v>13843.407893809348</x:v>
      </x:c>
      <x:c r="P50" s="15">
        <x:f>SUM(infected!P237:P243)</x:f>
        <x:v>4379.7620610108561</x:v>
      </x:c>
      <x:c r="Q50" s="15">
        <x:f>SUM(infected!Q237:Q243)</x:f>
        <x:v>4943.1175313233452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5">
        <x:f>SUM(infected!B244:B250)</x:f>
        <x:v>5217.5317514498975</x:v>
      </x:c>
      <x:c r="C51" s="15">
        <x:f>SUM(infected!C244:C250)</x:f>
        <x:v>4871.2131408520136</x:v>
      </x:c>
      <x:c r="D51" s="15">
        <x:f>SUM(infected!D244:D250)</x:f>
        <x:v>9376.3847642351011</x:v>
      </x:c>
      <x:c r="E51" s="15">
        <x:f>SUM(infected!E244:E250)</x:f>
        <x:v>14370.81019191801</x:v>
      </x:c>
      <x:c r="F51" s="15">
        <x:f>SUM(infected!F244:F250)</x:f>
        <x:v>583.07080084638824</x:v>
      </x:c>
      <x:c r="G51" s="15">
        <x:f>SUM(infected!G244:G250)</x:f>
        <x:v>4706.6940209341101</x:v>
      </x:c>
      <x:c r="H51" s="15">
        <x:f>SUM(infected!H244:H250)</x:f>
        <x:v>2196.8597740603827</x:v>
      </x:c>
      <x:c r="I51" s="15">
        <x:f>SUM(infected!I244:I250)</x:f>
        <x:v>1198.8929274038214</x:v>
      </x:c>
      <x:c r="J51" s="15">
        <x:f>SUM(infected!J244:J250)</x:f>
        <x:v>7229.5568199571517</x:v>
      </x:c>
      <x:c r="K51" s="15">
        <x:f>SUM(infected!K244:K250)</x:f>
        <x:v>14412.766128874842</x:v>
      </x:c>
      <x:c r="L51" s="15">
        <x:f>SUM(infected!L244:L250)</x:f>
        <x:v>3241.8878754545599</x:v>
      </x:c>
      <x:c r="M51" s="15">
        <x:f>SUM(infected!M244:M250)</x:f>
        <x:v>2226.6948076342683</x:v>
      </x:c>
      <x:c r="N51" s="15">
        <x:f>SUM(infected!N244:N250)</x:f>
        <x:v>706.52965048513215</x:v>
      </x:c>
      <x:c r="O51" s="15">
        <x:f>SUM(infected!O244:O250)</x:f>
        <x:v>12253.980297749073</x:v>
      </x:c>
      <x:c r="P51" s="15">
        <x:f>SUM(infected!P244:P250)</x:f>
        <x:v>4370.625825779729</x:v>
      </x:c>
      <x:c r="Q51" s="15">
        <x:f>SUM(infected!Q244:Q250)</x:f>
        <x:v>4455.7846042317788</x:v>
      </x:c>
      <x:c r="S51" s="8">
        <x:f t="shared" ref="S51:T51" si="7">S50+7</x:f>
        <x:v>42745</x:v>
      </x:c>
      <x:c r="T51" s="8">
        <x:f t="shared" si="7"/>
        <x:v>42751</x:v>
      </x:c>
    </x:row>
    <x:row r="52" spans="1:20" x14ac:dyDescent="0.25">
      <x:c r="A52">
        <x:f t="shared" si="6"/>
        <x:v>3</x:v>
      </x:c>
      <x:c r="B52" s="15">
        <x:f>SUM(infected!B251:B257)</x:f>
        <x:v>4832.5429031581543</x:v>
      </x:c>
      <x:c r="C52" s="15">
        <x:f>SUM(infected!C251:C257)</x:f>
        <x:v>4389.4480136824159</x:v>
      </x:c>
      <x:c r="D52" s="15">
        <x:f>SUM(infected!D251:D257)</x:f>
        <x:v>7360.4201040141907</x:v>
      </x:c>
      <x:c r="E52" s="15">
        <x:f>SUM(infected!E251:E257)</x:f>
        <x:v>12093.864347933131</x:v>
      </x:c>
      <x:c r="F52" s="15">
        <x:f>SUM(infected!F251:F257)</x:f>
        <x:v>553.59714738967864</x:v>
      </x:c>
      <x:c r="G52" s="15">
        <x:f>SUM(infected!G251:G257)</x:f>
        <x:v>3657.9368907119615</x:v>
      </x:c>
      <x:c r="H52" s="15">
        <x:f>SUM(infected!H251:H257)</x:f>
        <x:v>1990.129598056639</x:v>
      </x:c>
      <x:c r="I52" s="15">
        <x:f>SUM(infected!I251:I257)</x:f>
        <x:v>1128.6081369766869</x:v>
      </x:c>
      <x:c r="J52" s="15">
        <x:f>SUM(infected!J251:J257)</x:f>
        <x:v>6867.5024207320575</x:v>
      </x:c>
      <x:c r="K52" s="15">
        <x:f>SUM(infected!K251:K257)</x:f>
        <x:v>11446.076316216091</x:v>
      </x:c>
      <x:c r="L52" s="15">
        <x:f>SUM(infected!L251:L257)</x:f>
        <x:v>2663.4502650680124</x:v>
      </x:c>
      <x:c r="M52" s="15">
        <x:f>SUM(infected!M251:M257)</x:f>
        <x:v>2125.7254521569812</x:v>
      </x:c>
      <x:c r="N52" s="15">
        <x:f>SUM(infected!N251:N257)</x:f>
        <x:v>544.81834975121444</x:v>
      </x:c>
      <x:c r="O52" s="15">
        <x:f>SUM(infected!O251:O257)</x:f>
        <x:v>10737.29949481662</x:v>
      </x:c>
      <x:c r="P52" s="15">
        <x:f>SUM(infected!P251:P257)</x:f>
        <x:v>4276.9778657620163</x:v>
      </x:c>
      <x:c r="Q52" s="15">
        <x:f>SUM(infected!Q251:Q257)</x:f>
        <x:v>3943.7559069683211</x:v>
      </x:c>
      <x:c r="S52" s="8">
        <x:f t="shared" ref="S52:T52" si="8">S51+7</x:f>
        <x:v>42752</x:v>
      </x:c>
      <x:c r="T52" s="8">
        <x:f t="shared" si="8"/>
        <x:v>42758</x:v>
      </x:c>
    </x:row>
    <x:row r="53" spans="1:20" x14ac:dyDescent="0.25">
      <x:c r="A53">
        <x:f t="shared" si="6"/>
        <x:v>4</x:v>
      </x:c>
      <x:c r="B53" s="15">
        <x:f>SUM(infected!B258:B264)</x:f>
        <x:v>4513.4553953472387</x:v>
      </x:c>
      <x:c r="C53" s="15">
        <x:f>SUM(infected!C258:C264)</x:f>
        <x:v>3967.0617506034018</x:v>
      </x:c>
      <x:c r="D53" s="15">
        <x:f>SUM(infected!D258:D264)</x:f>
        <x:v>5812.4582853327001</x:v>
      </x:c>
      <x:c r="E53" s="15">
        <x:f>SUM(infected!E258:E264)</x:f>
        <x:v>10231.119404760526</x:v>
      </x:c>
      <x:c r="F53" s="15">
        <x:f>SUM(infected!F258:F264)</x:f>
        <x:v>532.28233046229991</x:v>
      </x:c>
      <x:c r="G53" s="15">
        <x:f>SUM(infected!G258:G264)</x:f>
        <x:v>2866.0093312146155</x:v>
      </x:c>
      <x:c r="H53" s="15">
        <x:f>SUM(infected!H258:H264)</x:f>
        <x:v>1817.7743907996808</x:v>
      </x:c>
      <x:c r="I53" s="15">
        <x:f>SUM(infected!I258:I264)</x:f>
        <x:v>1063.6443625947918</x:v>
      </x:c>
      <x:c r="J53" s="15">
        <x:f>SUM(infected!J258:J264)</x:f>
        <x:v>6564.4423252213037</x:v>
      </x:c>
      <x:c r="K53" s="15">
        <x:f>SUM(infected!K258:K264)</x:f>
        <x:v>9148.1831463849448</x:v>
      </x:c>
      <x:c r="L53" s="15">
        <x:f>SUM(infected!L258:L264)</x:f>
        <x:v>2196.5144301058872</x:v>
      </x:c>
      <x:c r="M53" s="15">
        <x:f>SUM(infected!M258:M264)</x:f>
        <x:v>2035.4793724395099</x:v>
      </x:c>
      <x:c r="N53" s="15">
        <x:f>SUM(infected!N258:N264)</x:f>
        <x:v>423.31418956445378</x:v>
      </x:c>
      <x:c r="O53" s="15">
        <x:f>SUM(infected!O258:O264)</x:f>
        <x:v>9435.2304887162682</x:v>
      </x:c>
      <x:c r="P53" s="15">
        <x:f>SUM(infected!P258:P264)</x:f>
        <x:v>4214.8630710470261</x:v>
      </x:c>
      <x:c r="Q53" s="15">
        <x:f>SUM(infected!Q258:Q264)</x:f>
        <x:v>3514.6746027057334</x:v>
      </x:c>
      <x:c r="S53" s="8">
        <x:f t="shared" ref="S53:T53" si="9">S52+7</x:f>
        <x:v>42759</x:v>
      </x:c>
      <x:c r="T53" s="8">
        <x:f t="shared" si="9"/>
        <x:v>42765</x:v>
      </x:c>
    </x:row>
    <x:row r="54" spans="1:20" x14ac:dyDescent="0.25">
      <x:c r="A54">
        <x:f t="shared" si="6"/>
        <x:v>5</x:v>
      </x:c>
      <x:c r="B54" s="15">
        <x:f>SUM(infected!B265:B271)</x:f>
        <x:v>4205.2566167071609</x:v>
      </x:c>
      <x:c r="C54" s="15">
        <x:f>SUM(infected!C265:C271)</x:f>
        <x:v>3583.9051523889166</x:v>
      </x:c>
      <x:c r="D54" s="15">
        <x:f>SUM(infected!D265:D271)</x:f>
        <x:v>4583.4775571108294</x:v>
      </x:c>
      <x:c r="E54" s="15">
        <x:f>SUM(infected!E265:E271)</x:f>
        <x:v>8644.3877677770743</x:v>
      </x:c>
      <x:c r="F54" s="15">
        <x:f>SUM(infected!F265:F271)</x:f>
        <x:v>510.49712922665276</x:v>
      </x:c>
      <x:c r="G54" s="15">
        <x:f>SUM(infected!G265:G271)</x:f>
        <x:v>2239.0203736418389</x:v>
      </x:c>
      <x:c r="H54" s="15">
        <x:f>SUM(infected!H265:H271)</x:f>
        <x:v>1655.7637067074354</x:v>
      </x:c>
      <x:c r="I54" s="15">
        <x:f>SUM(infected!I265:I271)</x:f>
        <x:v>1003.2540858710136</x:v>
      </x:c>
      <x:c r="J54" s="15">
        <x:f>SUM(infected!J265:J271)</x:f>
        <x:v>6266.0203216104865</x:v>
      </x:c>
      <x:c r="K54" s="15">
        <x:f>SUM(infected!K265:K271)</x:f>
        <x:v>7298.8772852279135</x:v>
      </x:c>
      <x:c r="L54" s="15">
        <x:f>SUM(infected!L265:L271)</x:f>
        <x:v>1809.5232666606935</x:v>
      </x:c>
      <x:c r="M54" s="15">
        <x:f>SUM(infected!M265:M271)</x:f>
        <x:v>1947.7537969989571</x:v>
      </x:c>
      <x:c r="N54" s="15">
        <x:f>SUM(infected!N265:N271)</x:f>
        <x:v>328.38510215536093</x:v>
      </x:c>
      <x:c r="O54" s="15">
        <x:f>SUM(infected!O265:O271)</x:f>
        <x:v>8285.1874307469916</x:v>
      </x:c>
      <x:c r="P54" s="15">
        <x:f>SUM(infected!P265:P271)</x:f>
        <x:v>4144.3674043507162</x:v>
      </x:c>
      <x:c r="Q54" s="15">
        <x:f>SUM(infected!Q265:Q271)</x:f>
        <x:v>3124.9740350291909</x:v>
      </x:c>
      <x:c r="S54" s="8">
        <x:f t="shared" ref="S54:T54" si="10">S53+7</x:f>
        <x:v>42766</x:v>
      </x:c>
      <x:c r="T54" s="8">
        <x:f t="shared" si="10"/>
        <x:v>42772</x:v>
      </x:c>
    </x:row>
    <x:row r="55" spans="1:20" x14ac:dyDescent="0.25">
      <x:c r="A55">
        <x:f t="shared" si="6"/>
        <x:v>6</x:v>
      </x:c>
      <x:c r="B55" s="15">
        <x:f>SUM(infected!B272:B278)</x:f>
        <x:v>3919.9654467392875</x:v>
      </x:c>
      <x:c r="C55" s="15">
        <x:f>SUM(infected!C272:C278)</x:f>
        <x:v>3237.6828997318939</x:v>
      </x:c>
      <x:c r="D55" s="15">
        <x:f>SUM(infected!D272:D278)</x:f>
        <x:v>3614.8598171894187</x:v>
      </x:c>
      <x:c r="E55" s="15">
        <x:f>SUM(infected!E272:E278)</x:f>
        <x:v>7304.7493198355041</x:v>
      </x:c>
      <x:c r="F55" s="15">
        <x:f>SUM(infected!F272:F278)</x:f>
        <x:v>489.79854952570963</x:v>
      </x:c>
      <x:c r="G55" s="15">
        <x:f>SUM(infected!G272:G278)</x:f>
        <x:v>1750.3670538820052</x:v>
      </x:c>
      <x:c r="H55" s="15">
        <x:f>SUM(infected!H272:H278)</x:f>
        <x:v>1509.1937231497805</x:v>
      </x:c>
      <x:c r="I55" s="15">
        <x:f>SUM(infected!I272:I278)</x:f>
        <x:v>945.79867513518604</x:v>
      </x:c>
      <x:c r="J55" s="15">
        <x:f>SUM(infected!J272:J278)</x:f>
        <x:v>5981.6505055217613</x:v>
      </x:c>
      <x:c r="K55" s="15">
        <x:f>SUM(infected!K272:K278)</x:f>
        <x:v>5825.0444408011899</x:v>
      </x:c>
      <x:c r="L55" s="15">
        <x:f>SUM(infected!L272:L278)</x:f>
        <x:v>1490.942753082265</x:v>
      </x:c>
      <x:c r="M55" s="15">
        <x:f>SUM(infected!M272:M278)</x:f>
        <x:v>1864.1686402020655</x:v>
      </x:c>
      <x:c r="N55" s="15">
        <x:f>SUM(infected!N272:N278)</x:f>
        <x:v>254.75612670891076</x:v>
      </x:c>
      <x:c r="O55" s="15">
        <x:f>SUM(infected!O272:O278)</x:f>
        <x:v>7275.8732474709959</x:v>
      </x:c>
      <x:c r="P55" s="15">
        <x:f>SUM(infected!P272:P278)</x:f>
        <x:v>4076.9165645491189</x:v>
      </x:c>
      <x:c r="Q55" s="15">
        <x:f>SUM(infected!Q272:Q278)</x:f>
        <x:v>2780.0179601252303</x:v>
      </x:c>
      <x:c r="S55" s="8">
        <x:f t="shared" ref="S55:T55" si="11">S54+7</x:f>
        <x:v>42773</x:v>
      </x:c>
      <x:c r="T55" s="8">
        <x:f t="shared" si="11"/>
        <x:v>42779</x:v>
      </x:c>
    </x:row>
    <x:row r="56" spans="1:20" x14ac:dyDescent="0.25">
      <x:c r="A56">
        <x:f t="shared" si="6"/>
        <x:v>7</x:v>
      </x:c>
      <x:c r="B56" s="15">
        <x:f>SUM(infected!B279:B285)</x:f>
        <x:v>3654.2029173141932</x:v>
      </x:c>
      <x:c r="C56" s="15">
        <x:f>SUM(infected!C279:C285)</x:f>
        <x:v>2925.2348824303294</x:v>
      </x:c>
      <x:c r="D56" s="15">
        <x:f>SUM(infected!D279:D285)</x:f>
        <x:v>2851.2883723701029</x:v>
      </x:c>
      <x:c r="E56" s="15">
        <x:f>SUM(infected!E279:E285)</x:f>
        <x:v>6173.2610460666074</x:v>
      </x:c>
      <x:c r="F56" s="15">
        <x:f>SUM(infected!F279:F285)</x:f>
        <x:v>470.04029311805073</x:v>
      </x:c>
      <x:c r="G56" s="15">
        <x:f>SUM(infected!G279:G285)</x:f>
        <x:v>1368.2908844724711</x:v>
      </x:c>
      <x:c r="H56" s="15">
        <x:f>SUM(infected!H279:H285)</x:f>
        <x:v>1375.5174131732581</x:v>
      </x:c>
      <x:c r="I56" s="15">
        <x:f>SUM(infected!I279:I285)</x:f>
        <x:v>891.91580928327346</x:v>
      </x:c>
      <x:c r="J56" s="15">
        <x:f>SUM(infected!J279:J285)</x:f>
        <x:v>5711.0623545996468</x:v>
      </x:c>
      <x:c r="K56" s="15">
        <x:f>SUM(infected!K279:K285)</x:f>
        <x:v>4649.1098493416257</x:v>
      </x:c>
      <x:c r="L56" s="15">
        <x:f>SUM(infected!L279:L285)</x:f>
        <x:v>1228.4934530037633</x:v>
      </x:c>
      <x:c r="M56" s="15">
        <x:f>SUM(infected!M279:M285)</x:f>
        <x:v>1784.2027965109182</x:v>
      </x:c>
      <x:c r="N56" s="15">
        <x:f>SUM(infected!N279:N285)</x:f>
        <x:v>197.67986326842006</x:v>
      </x:c>
      <x:c r="O56" s="15">
        <x:f>SUM(infected!O279:O285)</x:f>
        <x:v>6389.9182850987163</x:v>
      </x:c>
      <x:c r="P56" s="15">
        <x:f>SUM(infected!P279:P285)</x:f>
        <x:v>4010.5251032277638</x:v>
      </x:c>
      <x:c r="Q56" s="15">
        <x:f>SUM(infected!Q279:Q285)</x:f>
        <x:v>2473.0069879894709</x:v>
      </x:c>
      <x:c r="S56" s="8">
        <x:f t="shared" ref="S56:T56" si="12">S55+7</x:f>
        <x:v>42780</x:v>
      </x:c>
      <x:c r="T56" s="8">
        <x:f t="shared" si="12"/>
        <x:v>42786</x:v>
      </x:c>
    </x:row>
    <x:row r="57" spans="1:20" x14ac:dyDescent="0.25">
      <x:c r="A57">
        <x:f t="shared" si="6"/>
        <x:v>8</x:v>
      </x:c>
      <x:c r="B57" s="15">
        <x:f>SUM(infected!B286:B292)</x:f>
        <x:v>3406.1899020296119</x:v>
      </x:c>
      <x:c r="C57" s="15">
        <x:f>SUM(infected!C286:C292)</x:f>
        <x:v>2642.7778231227694</x:v>
      </x:c>
      <x:c r="D57" s="15">
        <x:f>SUM(infected!D286:D292)</x:f>
        <x:v>2248.8087256575118</x:v>
      </x:c>
      <x:c r="E57" s="15">
        <x:f>SUM(infected!E286:E292)</x:f>
        <x:v>5216.6590670573032</x:v>
      </x:c>
      <x:c r="F57" s="15">
        <x:f>SUM(infected!F286:F292)</x:f>
        <x:v>451.00756432780514</x:v>
      </x:c>
      <x:c r="G57" s="15">
        <x:f>SUM(infected!G286:G292)</x:f>
        <x:v>1069.5615203291509</x:v>
      </x:c>
      <x:c r="H57" s="15">
        <x:f>SUM(infected!H286:H292)</x:f>
        <x:v>1253.6256891950329</x:v>
      </x:c>
      <x:c r="I57" s="15">
        <x:f>SUM(infected!I286:I292)</x:f>
        <x:v>841.0137844167117</x:v>
      </x:c>
      <x:c r="J57" s="15">
        <x:f>SUM(infected!J286:J292)</x:f>
        <x:v>5452.1594566478516</x:v>
      </x:c>
      <x:c r="K57" s="15">
        <x:f>SUM(infected!K286:K292)</x:f>
        <x:v>3710.3009228655737</x:v>
      </x:c>
      <x:c r="L57" s="15">
        <x:f>SUM(infected!L286:L292)</x:f>
        <x:v>1012.1994729704761</x:v>
      </x:c>
      <x:c r="M57" s="15">
        <x:f>SUM(infected!M286:M292)</x:f>
        <x:v>1707.623194382033</x:v>
      </x:c>
      <x:c r="N57" s="15">
        <x:f>SUM(infected!N286:N292)</x:f>
        <x:v>153.37088178445003</x:v>
      </x:c>
      <x:c r="O57" s="15">
        <x:f>SUM(infected!O286:O292)</x:f>
        <x:v>5611.5986752059143</x:v>
      </x:c>
      <x:c r="P57" s="15">
        <x:f>SUM(infected!P286:P292)</x:f>
        <x:v>3944.9979356854228</x:v>
      </x:c>
      <x:c r="Q57" s="15">
        <x:f>SUM(infected!Q286:Q292)</x:f>
        <x:v>2199.820161389744</x:v>
      </x:c>
      <x:c r="S57" s="8">
        <x:f t="shared" ref="S57:T57" si="13">S56+7</x:f>
        <x:v>42787</x:v>
      </x:c>
      <x:c r="T57" s="8">
        <x:f t="shared" si="13"/>
        <x:v>42793</x:v>
      </x:c>
    </x:row>
    <x:row r="58" spans="1:20" x14ac:dyDescent="0.25">
      <x:c r="A58">
        <x:f t="shared" si="6"/>
        <x:v>9</x:v>
      </x:c>
      <x:c r="B58" s="15">
        <x:f>SUM(infected!B293:B299)</x:f>
        <x:v>3175.1714655036358</x:v>
      </x:c>
      <x:c r="C58" s="15">
        <x:f>SUM(infected!C293:C299)</x:f>
        <x:v>2387.6581185273149</x:v>
      </x:c>
      <x:c r="D58" s="15">
        <x:f>SUM(infected!D293:D299)</x:f>
        <x:v>1773.7139142263497</x:v>
      </x:c>
      <x:c r="E58" s="15">
        <x:f>SUM(infected!E293:E299)</x:f>
        <x:v>4408.4532202431446</x:v>
      </x:c>
      <x:c r="F58" s="15">
        <x:f>SUM(infected!F293:F299)</x:f>
        <x:v>432.78139548495813</x:v>
      </x:c>
      <x:c r="G58" s="15">
        <x:f>SUM(infected!G293:G299)</x:f>
        <x:v>836.08840878356648</x:v>
      </x:c>
      <x:c r="H58" s="15">
        <x:f>SUM(infected!H293:H299)</x:f>
        <x:v>1142.5806176260082</x:v>
      </x:c>
      <x:c r="I58" s="15">
        <x:f>SUM(infected!I293:I299)</x:f>
        <x:v>793.04529727617</x:v>
      </x:c>
      <x:c r="J58" s="15">
        <x:f>SUM(infected!J293:J299)</x:f>
        <x:v>5205.2515416435081</x:v>
      </x:c>
      <x:c r="K58" s="15">
        <x:f>SUM(infected!K293:K299)</x:f>
        <x:v>2961.190350058956</x:v>
      </x:c>
      <x:c r="L58" s="15">
        <x:f>SUM(infected!L293:L299)</x:f>
        <x:v>834.00693229795718</x:v>
      </x:c>
      <x:c r="M58" s="15">
        <x:f>SUM(infected!M293:M299)</x:f>
        <x:v>1634.3577584775676</x:v>
      </x:c>
      <x:c r="N58" s="15">
        <x:f>SUM(infected!N293:N299)</x:f>
        <x:v>119.00110986989421</x:v>
      </x:c>
      <x:c r="O58" s="15">
        <x:f>SUM(infected!O293:O299)</x:f>
        <x:v>4928.1950695033111</x:v>
      </x:c>
      <x:c r="P58" s="15">
        <x:f>SUM(infected!P293:P299)</x:f>
        <x:v>3880.6889392482744</x:v>
      </x:c>
      <x:c r="Q58" s="15">
        <x:f>SUM(infected!Q293:Q299)</x:f>
        <x:v>1956.8752057781983</x:v>
      </x:c>
      <x:c r="S58" s="8">
        <x:f t="shared" ref="S58:T58" si="14">S57+7</x:f>
        <x:v>42794</x:v>
      </x:c>
      <x:c r="T58" s="8">
        <x:f t="shared" si="14"/>
        <x:v>42800</x:v>
      </x:c>
    </x:row>
    <x:row r="59" spans="1:20" x14ac:dyDescent="0.25">
      <x:c r="A59">
        <x:f t="shared" si="6"/>
        <x:v>10</x:v>
      </x:c>
      <x:c r="B59" s="15">
        <x:f>SUM(infected!B300:B306)</x:f>
        <x:v>2959.7588144053339</x:v>
      </x:c>
      <x:c r="C59" s="15">
        <x:f>SUM(infected!C300:C306)</x:f>
        <x:v>2157.146648504794</x:v>
      </x:c>
      <x:c r="D59" s="15">
        <x:f>SUM(infected!D300:D306)</x:f>
        <x:v>1398.9667153582884</x:v>
      </x:c>
      <x:c r="E59" s="15">
        <x:f>SUM(infected!E300:E306)</x:f>
        <x:v>3725.4086071204006</x:v>
      </x:c>
      <x:c r="F59" s="15">
        <x:f>SUM(infected!F300:F306)</x:f>
        <x:v>415.27852387941056</x:v>
      </x:c>
      <x:c r="G59" s="15">
        <x:f>SUM(infected!G300:G306)</x:f>
        <x:v>653.56638972281496</x:v>
      </x:c>
      <x:c r="H59" s="15">
        <x:f>SUM(infected!H300:H306)</x:f>
        <x:v>1041.3519852249526</x:v>
      </x:c>
      <x:c r="I59" s="15">
        <x:f>SUM(infected!I300:I306)</x:f>
        <x:v>747.80735106009445</x:v>
      </x:c>
      <x:c r="J59" s="15">
        <x:f>SUM(infected!J300:J306)</x:f>
        <x:v>4969.4366932059693</x:v>
      </x:c>
      <x:c r="K59" s="15">
        <x:f>SUM(infected!K300:K306)</x:f>
        <x:v>2363.2863357571891</x:v>
      </x:c>
      <x:c r="L59" s="15">
        <x:f>SUM(infected!L300:L306)</x:f>
        <x:v>687.1777038718061</x:v>
      </x:c>
      <x:c r="M59" s="15">
        <x:f>SUM(infected!M300:M306)</x:f>
        <x:v>1564.2243692151708</x:v>
      </x:c>
      <x:c r="N59" s="15">
        <x:f>SUM(infected!N300:N306)</x:f>
        <x:v>92.331429386284583</x:v>
      </x:c>
      <x:c r="O59" s="15">
        <x:f>SUM(infected!O300:O306)</x:f>
        <x:v>4327.9828601072386</x:v>
      </x:c>
      <x:c r="P59" s="15">
        <x:f>SUM(infected!P300:P306)</x:f>
        <x:v>3817.3630333071974</x:v>
      </x:c>
      <x:c r="Q59" s="15">
        <x:f>SUM(infected!Q300:Q306)</x:f>
        <x:v>1740.7332285289415</x:v>
      </x:c>
      <x:c r="S59" s="8">
        <x:f t="shared" ref="S59:T59" si="15">S58+7</x:f>
        <x:v>42801</x:v>
      </x:c>
      <x:c r="T59" s="8">
        <x:f t="shared" si="15"/>
        <x:v>42807</x:v>
      </x:c>
    </x:row>
    <x:row r="60" spans="1:20" x14ac:dyDescent="0.25">
      <x:c r="A60">
        <x:f t="shared" si="6"/>
        <x:v>11</x:v>
      </x:c>
      <x:c r="B60" s="15"/>
      <x:c r="C60" s="15"/>
      <x:c r="D60" s="15"/>
      <x:c r="E60" s="15"/>
      <x:c r="F60" s="15"/>
      <x:c r="G60" s="15"/>
      <x:c r="H60" s="15"/>
      <x:c r="I60" s="15"/>
      <x:c r="J60" s="15"/>
      <x:c r="K60" s="15"/>
      <x:c r="L60" s="15"/>
      <x:c r="M60" s="15"/>
      <x:c r="N60" s="15"/>
      <x:c r="S60" s="8">
        <x:f t="shared" ref="S60:T60" si="16">S59+7</x:f>
        <x:v>42808</x:v>
      </x:c>
      <x:c r="T60" s="8">
        <x:f t="shared" si="16"/>
        <x:v>42814</x:v>
      </x:c>
    </x:row>
    <x:row r="61" spans="1:20" x14ac:dyDescent="0.25">
      <x:c r="A61">
        <x:f t="shared" si="6"/>
        <x:v>12</x:v>
      </x:c>
      <x:c r="B61" s="15"/>
      <x:c r="C61" s="15"/>
      <x:c r="D61" s="15"/>
      <x:c r="E61" s="15"/>
      <x:c r="F61" s="15"/>
      <x:c r="G61" s="15"/>
      <x:c r="H61" s="15"/>
      <x:c r="I61" s="15"/>
      <x:c r="J61" s="15"/>
      <x:c r="K61" s="15"/>
      <x:c r="L61" s="15"/>
      <x:c r="M61" s="15"/>
      <x:c r="N61" s="15"/>
      <x:c r="S61" s="8">
        <x:f t="shared" ref="S61:T61" si="17">S60+7</x:f>
        <x:v>42815</x:v>
      </x:c>
      <x:c r="T61" s="8">
        <x:f t="shared" si="17"/>
        <x:v>42821</x:v>
      </x:c>
    </x:row>
    <x:row r="62" spans="1:20" x14ac:dyDescent="0.25">
      <x:c r="A62">
        <x:f t="shared" si="6"/>
        <x:v>13</x:v>
      </x:c>
      <x:c r="B62" s="15"/>
      <x:c r="C62" s="15"/>
      <x:c r="D62" s="15"/>
      <x:c r="E62" s="15"/>
      <x:c r="F62" s="15"/>
      <x:c r="G62" s="15"/>
      <x:c r="H62" s="15"/>
      <x:c r="I62" s="15"/>
      <x:c r="J62" s="15"/>
      <x:c r="K62" s="15"/>
      <x:c r="L62" s="15"/>
      <x:c r="M62" s="15"/>
      <x:c r="N62" s="15"/>
      <x:c r="S62" s="8">
        <x:f t="shared" ref="S62:T62" si="18">S61+7</x:f>
        <x:v>42822</x:v>
      </x:c>
      <x:c r="T62" s="8">
        <x:f t="shared" si="18"/>
        <x:v>42828</x:v>
      </x:c>
    </x:row>
    <x:row r="63" spans="1:20" x14ac:dyDescent="0.25">
      <x:c r="A63">
        <x:f t="shared" si="6"/>
        <x:v>14</x:v>
      </x:c>
      <x:c r="B63" s="15"/>
      <x:c r="C63" s="15"/>
      <x:c r="D63" s="15"/>
      <x:c r="E63" s="15"/>
      <x:c r="F63" s="15"/>
      <x:c r="G63" s="15"/>
      <x:c r="H63" s="15"/>
      <x:c r="I63" s="15"/>
      <x:c r="J63" s="15"/>
      <x:c r="K63" s="15"/>
      <x:c r="L63" s="15"/>
      <x:c r="M63" s="15"/>
      <x:c r="N63" s="15"/>
      <x:c r="S63" s="8">
        <x:f t="shared" ref="S63:T63" si="19">S62+7</x:f>
        <x:v>42829</x:v>
      </x:c>
      <x:c r="T63" s="8">
        <x:f t="shared" si="19"/>
        <x:v>42835</x:v>
      </x:c>
    </x:row>
    <x:row r="64" spans="1:20" x14ac:dyDescent="0.25">
      <x:c r="A64">
        <x:f t="shared" si="6"/>
        <x:v>15</x:v>
      </x:c>
      <x:c r="B64" s="15"/>
      <x:c r="C64" s="15"/>
      <x:c r="D64" s="15"/>
      <x:c r="E64" s="15"/>
      <x:c r="F64" s="15"/>
      <x:c r="G64" s="15"/>
      <x:c r="H64" s="15"/>
      <x:c r="I64" s="15"/>
      <x:c r="J64" s="15"/>
      <x:c r="K64" s="15"/>
      <x:c r="L64" s="15"/>
      <x:c r="M64" s="15"/>
      <x:c r="N64" s="15"/>
      <x:c r="S64" s="8">
        <x:f t="shared" ref="S64:T64" si="20">S63+7</x:f>
        <x:v>42836</x:v>
      </x:c>
      <x:c r="T64" s="8">
        <x:f t="shared" si="20"/>
        <x:v>42842</x:v>
      </x:c>
    </x:row>
    <x:row r="65" spans="1:20" x14ac:dyDescent="0.25">
      <x:c r="A65">
        <x:f t="shared" si="6"/>
        <x:v>16</x:v>
      </x:c>
      <x:c r="B65" s="15"/>
      <x:c r="C65" s="15"/>
      <x:c r="D65" s="15"/>
      <x:c r="E65" s="15"/>
      <x:c r="F65" s="15"/>
      <x:c r="G65" s="15"/>
      <x:c r="H65" s="15"/>
      <x:c r="I65" s="15"/>
      <x:c r="J65" s="15"/>
      <x:c r="K65" s="15"/>
      <x:c r="L65" s="15"/>
      <x:c r="M65" s="15"/>
      <x:c r="N65" s="15"/>
      <x:c r="S65" s="8">
        <x:f t="shared" ref="S65:T65" si="21">S64+7</x:f>
        <x:v>42843</x:v>
      </x:c>
      <x:c r="T65" s="8">
        <x:f t="shared" si="21"/>
        <x:v>42849</x:v>
      </x:c>
    </x:row>
    <x:row r="66" spans="1:20" x14ac:dyDescent="0.25">
      <x:c r="A66">
        <x:f t="shared" si="6"/>
        <x:v>17</x:v>
      </x:c>
      <x:c r="B66" s="15"/>
      <x:c r="C66" s="15"/>
      <x:c r="D66" s="15"/>
      <x:c r="E66" s="15"/>
      <x:c r="F66" s="15"/>
      <x:c r="G66" s="15"/>
      <x:c r="H66" s="15"/>
      <x:c r="I66" s="15"/>
      <x:c r="J66" s="15"/>
      <x:c r="K66" s="15"/>
      <x:c r="L66" s="15"/>
      <x:c r="M66" s="15"/>
      <x:c r="N66" s="15"/>
      <x:c r="S66" s="8">
        <x:f t="shared" ref="S66:T66" si="22">S65+7</x:f>
        <x:v>42850</x:v>
      </x:c>
      <x:c r="T66" s="8">
        <x:f t="shared" si="22"/>
        <x:v>42856</x:v>
      </x:c>
    </x:row>
    <x:row r="67" spans="1:20" x14ac:dyDescent="0.25">
      <x:c r="A67">
        <x:f t="shared" si="6"/>
        <x:v>18</x:v>
      </x:c>
      <x:c r="B67" s="15"/>
      <x:c r="C67" s="15"/>
      <x:c r="D67" s="15"/>
      <x:c r="E67" s="15"/>
      <x:c r="F67" s="15"/>
      <x:c r="G67" s="15"/>
      <x:c r="H67" s="15"/>
      <x:c r="I67" s="15"/>
      <x:c r="J67" s="15"/>
      <x:c r="K67" s="15"/>
      <x:c r="L67" s="15"/>
      <x:c r="M67" s="15"/>
      <x:c r="N67" s="15"/>
      <x:c r="S67" s="8">
        <x:f t="shared" ref="S67:T67" si="23">S66+7</x:f>
        <x:v>42857</x:v>
      </x:c>
      <x:c r="T67" s="8">
        <x:f t="shared" si="23"/>
        <x:v>42863</x:v>
      </x:c>
    </x:row>
    <x:row r="68" spans="1:20" x14ac:dyDescent="0.25">
      <x:c r="A68">
        <x:f t="shared" si="6"/>
        <x:v>19</x:v>
      </x:c>
      <x:c r="B68" s="15"/>
      <x:c r="C68" s="15"/>
      <x:c r="D68" s="15"/>
      <x:c r="E68" s="15"/>
      <x:c r="F68" s="15"/>
      <x:c r="G68" s="15"/>
      <x:c r="H68" s="15"/>
      <x:c r="I68" s="15"/>
      <x:c r="J68" s="15"/>
      <x:c r="K68" s="15"/>
      <x:c r="L68" s="15"/>
      <x:c r="M68" s="15"/>
      <x:c r="N68" s="15"/>
      <x:c r="S68" s="8">
        <x:f t="shared" ref="S68:T68" si="24">S67+7</x:f>
        <x:v>42864</x:v>
      </x:c>
      <x:c r="T68" s="8">
        <x:f t="shared" si="24"/>
        <x:v>42870</x:v>
      </x:c>
    </x:row>
    <x:row r="69" spans="1:20" x14ac:dyDescent="0.25">
      <x:c r="A69">
        <x:f t="shared" si="6"/>
        <x:v>20</x:v>
      </x:c>
      <x:c r="B69" s="15"/>
      <x:c r="C69" s="15"/>
      <x:c r="D69" s="15"/>
      <x:c r="E69" s="15"/>
      <x:c r="F69" s="15"/>
      <x:c r="G69" s="15"/>
      <x:c r="H69" s="15"/>
      <x:c r="I69" s="15"/>
      <x:c r="J69" s="15"/>
      <x:c r="K69" s="15"/>
      <x:c r="L69" s="15"/>
      <x:c r="M69" s="15"/>
      <x:c r="N69" s="15"/>
      <x:c r="S69" s="8">
        <x:f t="shared" ref="S69:T69" si="25">S68+7</x:f>
        <x:v>42871</x:v>
      </x:c>
      <x:c r="T69" s="8">
        <x:f t="shared" si="25"/>
        <x:v>42877</x:v>
      </x:c>
    </x:row>
    <x:row r="70" spans="1:20" x14ac:dyDescent="0.25">
      <x:c r="A70">
        <x:f t="shared" si="6"/>
        <x:v>21</x:v>
      </x:c>
      <x:c r="B70" s="15"/>
      <x:c r="C70" s="15"/>
      <x:c r="D70" s="15"/>
      <x:c r="E70" s="15"/>
      <x:c r="F70" s="15"/>
      <x:c r="G70" s="15"/>
      <x:c r="H70" s="15"/>
      <x:c r="I70" s="15"/>
      <x:c r="J70" s="15"/>
      <x:c r="K70" s="15"/>
      <x:c r="L70" s="15"/>
      <x:c r="M70" s="15"/>
      <x:c r="N70" s="15"/>
      <x:c r="S70" s="8">
        <x:f t="shared" ref="S70:T70" si="26">S69+7</x:f>
        <x:v>42878</x:v>
      </x:c>
      <x:c r="T70" s="8">
        <x:f t="shared" si="26"/>
        <x:v>42884</x:v>
      </x:c>
    </x:row>
    <x:row r="71" spans="1:20" x14ac:dyDescent="0.25">
      <x:c r="A71">
        <x:f t="shared" si="6"/>
        <x:v>22</x:v>
      </x:c>
      <x:c r="B71" s="15"/>
      <x:c r="C71" s="15"/>
      <x:c r="D71" s="15"/>
      <x:c r="E71" s="15"/>
      <x:c r="F71" s="15"/>
      <x:c r="G71" s="15"/>
      <x:c r="H71" s="15"/>
      <x:c r="I71" s="15"/>
      <x:c r="J71" s="15"/>
      <x:c r="K71" s="15"/>
      <x:c r="L71" s="15"/>
      <x:c r="M71" s="15"/>
      <x:c r="N71" s="15"/>
      <x:c r="S71" s="8">
        <x:f t="shared" ref="S71:T71" si="27">S70+7</x:f>
        <x:v>42885</x:v>
      </x:c>
      <x:c r="T71" s="8">
        <x:f t="shared" si="27"/>
        <x:v>42891</x:v>
      </x:c>
    </x:row>
    <x:row r="72" spans="1:20" x14ac:dyDescent="0.25">
      <x:c r="A72">
        <x:f t="shared" si="6"/>
        <x:v>23</x:v>
      </x:c>
      <x:c r="B72" s="15"/>
      <x:c r="C72" s="15"/>
      <x:c r="D72" s="15"/>
      <x:c r="E72" s="15"/>
      <x:c r="F72" s="15"/>
      <x:c r="G72" s="15"/>
      <x:c r="H72" s="15"/>
      <x:c r="I72" s="15"/>
      <x:c r="J72" s="15"/>
      <x:c r="K72" s="15"/>
      <x:c r="L72" s="15"/>
      <x:c r="M72" s="15"/>
      <x:c r="N72" s="15"/>
      <x:c r="S72" s="8">
        <x:f t="shared" ref="S72:T72" si="28">S71+7</x:f>
        <x:v>42892</x:v>
      </x:c>
      <x:c r="T72" s="8">
        <x:f t="shared" si="28"/>
        <x:v>42898</x:v>
      </x:c>
    </x:row>
    <x:row r="73" spans="1:20" x14ac:dyDescent="0.25">
      <x:c r="A73">
        <x:f t="shared" si="6"/>
        <x:v>24</x:v>
      </x:c>
      <x:c r="B73" s="15"/>
      <x:c r="C73" s="15"/>
      <x:c r="D73" s="15"/>
      <x:c r="E73" s="15"/>
      <x:c r="F73" s="15"/>
      <x:c r="G73" s="15"/>
      <x:c r="H73" s="15"/>
      <x:c r="I73" s="15"/>
      <x:c r="J73" s="15"/>
      <x:c r="K73" s="15"/>
      <x:c r="L73" s="15"/>
      <x:c r="M73" s="15"/>
      <x:c r="N73" s="15"/>
      <x:c r="S73" s="8">
        <x:f t="shared" ref="S73:T73" si="29">S72+7</x:f>
        <x:v>42899</x:v>
      </x:c>
      <x:c r="T73" s="8">
        <x:f t="shared" si="29"/>
        <x:v>42905</x:v>
      </x:c>
    </x:row>
    <x:row r="74" spans="1:20" x14ac:dyDescent="0.25">
      <x:c r="A74">
        <x:f t="shared" si="6"/>
        <x:v>25</x:v>
      </x:c>
      <x:c r="B74" s="15"/>
      <x:c r="C74" s="15"/>
      <x:c r="D74" s="15"/>
      <x:c r="E74" s="15"/>
      <x:c r="F74" s="15"/>
      <x:c r="G74" s="15"/>
      <x:c r="H74" s="15"/>
      <x:c r="I74" s="15"/>
      <x:c r="J74" s="15"/>
      <x:c r="K74" s="15"/>
      <x:c r="L74" s="15"/>
      <x:c r="M74" s="15"/>
      <x:c r="N74" s="15"/>
      <x:c r="S74" s="8">
        <x:f t="shared" ref="S74:T74" si="30">S73+7</x:f>
        <x:v>42906</x:v>
      </x:c>
      <x:c r="T74" s="8">
        <x:f t="shared" si="30"/>
        <x:v>42912</x:v>
      </x:c>
    </x:row>
    <x:row r="75" spans="1:20" x14ac:dyDescent="0.25">
      <x:c r="A75">
        <x:f t="shared" si="6"/>
        <x:v>26</x:v>
      </x:c>
      <x:c r="B75" s="15"/>
      <x:c r="C75" s="15"/>
      <x:c r="D75" s="15"/>
      <x:c r="E75" s="15"/>
      <x:c r="F75" s="15"/>
      <x:c r="G75" s="15"/>
      <x:c r="H75" s="15"/>
      <x:c r="I75" s="15"/>
      <x:c r="J75" s="15"/>
      <x:c r="K75" s="15"/>
      <x:c r="L75" s="15"/>
      <x:c r="M75" s="15"/>
      <x:c r="N75" s="15"/>
      <x:c r="S75" s="8">
        <x:f t="shared" ref="S75:T75" si="31">S74+7</x:f>
        <x:v>42913</x:v>
      </x:c>
      <x:c r="T75" s="8">
        <x:f t="shared" si="31"/>
        <x:v>42919</x:v>
      </x:c>
    </x:row>
    <x:row r="76" spans="1:20" x14ac:dyDescent="0.25">
      <x:c r="A76">
        <x:f t="shared" si="6"/>
        <x:v>27</x:v>
      </x:c>
      <x:c r="B76" s="15"/>
      <x:c r="C76" s="15"/>
      <x:c r="D76" s="15"/>
      <x:c r="E76" s="15"/>
      <x:c r="F76" s="15"/>
      <x:c r="G76" s="15"/>
      <x:c r="H76" s="15"/>
      <x:c r="I76" s="15"/>
      <x:c r="J76" s="15"/>
      <x:c r="K76" s="15"/>
      <x:c r="L76" s="15"/>
      <x:c r="M76" s="15"/>
      <x:c r="N76" s="15"/>
      <x:c r="S76" s="8">
        <x:f t="shared" ref="S76:T76" si="32">S75+7</x:f>
        <x:v>42920</x:v>
      </x:c>
      <x:c r="T76" s="8">
        <x:f t="shared" si="32"/>
        <x:v>42926</x:v>
      </x:c>
    </x:row>
    <x:row r="77" spans="1:20" x14ac:dyDescent="0.25">
      <x:c r="A77">
        <x:f t="shared" si="6"/>
        <x:v>28</x:v>
      </x:c>
      <x:c r="B77" s="15"/>
      <x:c r="C77" s="15"/>
      <x:c r="D77" s="15"/>
      <x:c r="E77" s="15"/>
      <x:c r="F77" s="15"/>
      <x:c r="G77" s="15"/>
      <x:c r="H77" s="15"/>
      <x:c r="I77" s="15"/>
      <x:c r="J77" s="15"/>
      <x:c r="K77" s="15"/>
      <x:c r="L77" s="15"/>
      <x:c r="M77" s="15"/>
      <x:c r="N77" s="15"/>
      <x:c r="S77" s="8">
        <x:f t="shared" ref="S77:T77" si="33">S76+7</x:f>
        <x:v>42927</x:v>
      </x:c>
      <x:c r="T77" s="8">
        <x:f t="shared" si="33"/>
        <x:v>42933</x:v>
      </x:c>
    </x:row>
    <x:row r="78" spans="1:20" x14ac:dyDescent="0.25">
      <x:c r="A78">
        <x:f t="shared" si="6"/>
        <x:v>29</x:v>
      </x:c>
      <x:c r="B78" s="15"/>
      <x:c r="C78" s="15"/>
      <x:c r="D78" s="15"/>
      <x:c r="E78" s="15"/>
      <x:c r="F78" s="15"/>
      <x:c r="G78" s="15"/>
      <x:c r="H78" s="15"/>
      <x:c r="I78" s="15"/>
      <x:c r="J78" s="15"/>
      <x:c r="K78" s="15"/>
      <x:c r="L78" s="15"/>
      <x:c r="M78" s="15"/>
      <x:c r="N78" s="15"/>
      <x:c r="S78" s="8">
        <x:f t="shared" ref="S78:T78" si="34">S77+7</x:f>
        <x:v>42934</x:v>
      </x:c>
      <x:c r="T78" s="8">
        <x:f t="shared" si="34"/>
        <x:v>42940</x:v>
      </x:c>
    </x:row>
    <x:row r="79" spans="1:20" x14ac:dyDescent="0.25">
      <x:c r="A79">
        <x:f t="shared" si="6"/>
        <x:v>30</x:v>
      </x:c>
      <x:c r="B79" s="15"/>
      <x:c r="C79" s="15"/>
      <x:c r="D79" s="15"/>
      <x:c r="E79" s="15"/>
      <x:c r="F79" s="15"/>
      <x:c r="G79" s="15"/>
      <x:c r="H79" s="15"/>
      <x:c r="I79" s="15"/>
      <x:c r="J79" s="15"/>
      <x:c r="K79" s="15"/>
      <x:c r="L79" s="15"/>
      <x:c r="M79" s="15"/>
      <x:c r="N79" s="15"/>
      <x:c r="S79" s="8">
        <x:f t="shared" ref="S79:T79" si="35">S78+7</x:f>
        <x:v>42941</x:v>
      </x:c>
      <x:c r="T79" s="8">
        <x:f t="shared" si="35"/>
        <x:v>42947</x:v>
      </x:c>
    </x:row>
    <x:row r="80" spans="1:20" x14ac:dyDescent="0.25">
      <x:c r="A80">
        <x:f t="shared" si="6"/>
        <x:v>31</x:v>
      </x:c>
      <x:c r="B80" s="15"/>
      <x:c r="C80" s="15"/>
      <x:c r="D80" s="15"/>
      <x:c r="E80" s="15"/>
      <x:c r="F80" s="15"/>
      <x:c r="G80" s="15"/>
      <x:c r="H80" s="15"/>
      <x:c r="I80" s="15"/>
      <x:c r="J80" s="15"/>
      <x:c r="K80" s="15"/>
      <x:c r="L80" s="15"/>
      <x:c r="M80" s="15"/>
      <x:c r="N80" s="15"/>
      <x:c r="S80" s="8">
        <x:f t="shared" ref="S80:T80" si="36">S79+7</x:f>
        <x:v>42948</x:v>
      </x:c>
      <x:c r="T80" s="8">
        <x:f t="shared" si="36"/>
        <x:v>42954</x:v>
      </x:c>
    </x:row>
    <x:row r="81" spans="1:20" x14ac:dyDescent="0.25">
      <x:c r="A81">
        <x:f t="shared" si="6"/>
        <x:v>32</x:v>
      </x:c>
      <x:c r="B81" s="15"/>
      <x:c r="C81" s="15"/>
      <x:c r="D81" s="15"/>
      <x:c r="E81" s="15"/>
      <x:c r="F81" s="15"/>
      <x:c r="G81" s="15"/>
      <x:c r="H81" s="15"/>
      <x:c r="I81" s="15"/>
      <x:c r="J81" s="15"/>
      <x:c r="K81" s="15"/>
      <x:c r="L81" s="15"/>
      <x:c r="M81" s="15"/>
      <x:c r="N81" s="15"/>
      <x:c r="S81" s="8">
        <x:f t="shared" ref="S81:T81" si="37">S80+7</x:f>
        <x:v>42955</x:v>
      </x:c>
      <x:c r="T81" s="8">
        <x:f t="shared" si="37"/>
        <x:v>42961</x:v>
      </x:c>
    </x:row>
    <x:row r="82" spans="1:20" x14ac:dyDescent="0.25">
      <x:c r="A82">
        <x:f t="shared" si="6"/>
        <x:v>33</x:v>
      </x:c>
      <x:c r="B82" s="15"/>
      <x:c r="C82" s="15"/>
      <x:c r="D82" s="15"/>
      <x:c r="E82" s="15"/>
      <x:c r="F82" s="15"/>
      <x:c r="G82" s="15"/>
      <x:c r="H82" s="15"/>
      <x:c r="I82" s="15"/>
      <x:c r="J82" s="15"/>
      <x:c r="K82" s="15"/>
      <x:c r="L82" s="15"/>
      <x:c r="M82" s="15"/>
      <x:c r="N82" s="15"/>
      <x:c r="S82" s="8">
        <x:f t="shared" ref="S82:T82" si="38">S81+7</x:f>
        <x:v>42962</x:v>
      </x:c>
      <x:c r="T82" s="8">
        <x:f t="shared" si="38"/>
        <x:v>42968</x:v>
      </x:c>
    </x:row>
    <x:row r="83" spans="1:20" x14ac:dyDescent="0.25">
      <x:c r="A83">
        <x:f t="shared" si="6"/>
        <x:v>34</x:v>
      </x:c>
      <x:c r="B83" s="15"/>
      <x:c r="C83" s="15"/>
      <x:c r="D83" s="15"/>
      <x:c r="E83" s="15"/>
      <x:c r="F83" s="15"/>
      <x:c r="G83" s="15"/>
      <x:c r="H83" s="15"/>
      <x:c r="I83" s="15"/>
      <x:c r="J83" s="15"/>
      <x:c r="K83" s="15"/>
      <x:c r="L83" s="15"/>
      <x:c r="M83" s="15"/>
      <x:c r="N83" s="15"/>
      <x:c r="S83" s="8">
        <x:f t="shared" ref="S83:T83" si="39">S82+7</x:f>
        <x:v>42969</x:v>
      </x:c>
      <x:c r="T83" s="8">
        <x:f t="shared" si="39"/>
        <x:v>42975</x:v>
      </x:c>
    </x:row>
    <x:row r="84" spans="1:20" x14ac:dyDescent="0.25">
      <x:c r="A84">
        <x:f t="shared" si="6"/>
        <x:v>35</x:v>
      </x:c>
      <x:c r="B84" s="15"/>
      <x:c r="C84" s="15"/>
      <x:c r="D84" s="15"/>
      <x:c r="E84" s="15"/>
      <x:c r="F84" s="15"/>
      <x:c r="G84" s="15"/>
      <x:c r="H84" s="15"/>
      <x:c r="I84" s="15"/>
      <x:c r="J84" s="15"/>
      <x:c r="K84" s="15"/>
      <x:c r="L84" s="15"/>
      <x:c r="M84" s="15"/>
      <x:c r="N84" s="15"/>
      <x:c r="S84" s="8">
        <x:f t="shared" ref="S84:T84" si="40">S83+7</x:f>
        <x:v>42976</x:v>
      </x:c>
      <x:c r="T84" s="8">
        <x:f t="shared" si="40"/>
        <x:v>42982</x:v>
      </x:c>
    </x:row>
    <x:row r="85" spans="1:20" x14ac:dyDescent="0.25">
      <x:c r="A85">
        <x:f t="shared" si="6"/>
        <x:v>36</x:v>
      </x:c>
      <x:c r="B85" s="15"/>
      <x:c r="C85" s="15"/>
      <x:c r="D85" s="15"/>
      <x:c r="E85" s="15"/>
      <x:c r="F85" s="15"/>
      <x:c r="G85" s="15"/>
      <x:c r="H85" s="15"/>
      <x:c r="I85" s="15"/>
      <x:c r="J85" s="15"/>
      <x:c r="K85" s="15"/>
      <x:c r="L85" s="15"/>
      <x:c r="M85" s="15"/>
      <x:c r="N85" s="15"/>
      <x:c r="S85" s="8">
        <x:f t="shared" ref="S85:T85" si="41">S84+7</x:f>
        <x:v>42983</x:v>
      </x:c>
      <x:c r="T85" s="8">
        <x:f t="shared" si="41"/>
        <x:v>42989</x:v>
      </x:c>
    </x:row>
    <x:row r="86" spans="1:20" x14ac:dyDescent="0.25">
      <x:c r="A86">
        <x:f t="shared" si="6"/>
        <x:v>37</x:v>
      </x:c>
      <x:c r="B86" s="15"/>
      <x:c r="C86" s="15"/>
      <x:c r="D86" s="15"/>
      <x:c r="E86" s="15"/>
      <x:c r="F86" s="15"/>
      <x:c r="G86" s="15"/>
      <x:c r="H86" s="15"/>
      <x:c r="I86" s="15"/>
      <x:c r="J86" s="15"/>
      <x:c r="K86" s="15"/>
      <x:c r="L86" s="15"/>
      <x:c r="M86" s="15"/>
      <x:c r="N86" s="15"/>
      <x:c r="S86" s="8">
        <x:f t="shared" ref="S86:T86" si="42">S85+7</x:f>
        <x:v>42990</x:v>
      </x:c>
      <x:c r="T86" s="8">
        <x:f t="shared" si="42"/>
        <x:v>42996</x:v>
      </x:c>
    </x:row>
    <x:row r="87" spans="1:20" x14ac:dyDescent="0.25">
      <x:c r="A87">
        <x:f t="shared" si="6"/>
        <x:v>38</x:v>
      </x:c>
      <x:c r="B87" s="15"/>
      <x:c r="C87" s="15"/>
      <x:c r="D87" s="15"/>
      <x:c r="E87" s="15"/>
      <x:c r="F87" s="15"/>
      <x:c r="G87" s="15"/>
      <x:c r="H87" s="15"/>
      <x:c r="I87" s="15"/>
      <x:c r="J87" s="15"/>
      <x:c r="K87" s="15"/>
      <x:c r="L87" s="15"/>
      <x:c r="M87" s="15"/>
      <x:c r="N87" s="15"/>
      <x:c r="S87" s="8">
        <x:f t="shared" ref="S87:T87" si="43">S86+7</x:f>
        <x:v>42997</x:v>
      </x:c>
      <x:c r="T87" s="8">
        <x:f t="shared" si="43"/>
        <x:v>43003</x:v>
      </x:c>
    </x:row>
    <x:row r="88" spans="1:20" x14ac:dyDescent="0.25">
      <x:c r="A88">
        <x:f t="shared" si="6"/>
        <x:v>39</x:v>
      </x:c>
      <x:c r="B88" s="15"/>
      <x:c r="C88" s="15"/>
      <x:c r="D88" s="15"/>
      <x:c r="E88" s="15"/>
      <x:c r="F88" s="15"/>
      <x:c r="G88" s="15"/>
      <x:c r="H88" s="15"/>
      <x:c r="I88" s="15"/>
      <x:c r="J88" s="15"/>
      <x:c r="K88" s="15"/>
      <x:c r="L88" s="15"/>
      <x:c r="M88" s="15"/>
      <x:c r="N88" s="15"/>
      <x:c r="S88" s="8">
        <x:f t="shared" ref="S88:T88" si="44">S87+7</x:f>
        <x:v>43004</x:v>
      </x:c>
      <x:c r="T88" s="8">
        <x:f t="shared" si="44"/>
        <x:v>43010</x:v>
      </x:c>
    </x:row>
    <x:row r="89" spans="1:20" x14ac:dyDescent="0.25">
      <x:c r="A89">
        <x:f t="shared" si="6"/>
        <x:v>40</x:v>
      </x:c>
      <x:c r="B89" s="15"/>
      <x:c r="C89" s="15"/>
      <x:c r="D89" s="15"/>
      <x:c r="E89" s="15"/>
      <x:c r="F89" s="15"/>
      <x:c r="G89" s="15"/>
      <x:c r="H89" s="15"/>
      <x:c r="I89" s="15"/>
      <x:c r="J89" s="15"/>
      <x:c r="K89" s="15"/>
      <x:c r="L89" s="15"/>
      <x:c r="M89" s="15"/>
      <x:c r="N89" s="15"/>
      <x:c r="S89" s="8">
        <x:f t="shared" ref="S89:T89" si="45">S88+7</x:f>
        <x:v>43011</x:v>
      </x:c>
      <x:c r="T89" s="8">
        <x:f t="shared" si="45"/>
        <x:v>43017</x:v>
      </x:c>
    </x:row>
    <x:row r="90" spans="1:20" x14ac:dyDescent="0.25">
      <x:c r="A90">
        <x:f t="shared" si="6"/>
        <x:v>41</x:v>
      </x:c>
      <x:c r="B90" s="15"/>
      <x:c r="C90" s="15"/>
      <x:c r="D90" s="15"/>
      <x:c r="E90" s="15"/>
      <x:c r="F90" s="15"/>
      <x:c r="G90" s="15"/>
      <x:c r="H90" s="15"/>
      <x:c r="I90" s="15"/>
      <x:c r="J90" s="15"/>
      <x:c r="K90" s="15"/>
      <x:c r="L90" s="15"/>
      <x:c r="M90" s="15"/>
      <x:c r="N90" s="15"/>
      <x:c r="S90" s="8">
        <x:f t="shared" ref="S90:T90" si="46">S89+7</x:f>
        <x:v>43018</x:v>
      </x:c>
      <x:c r="T90" s="8">
        <x:f t="shared" si="46"/>
        <x:v>43024</x:v>
      </x:c>
    </x:row>
    <x:row r="91" spans="1:20" x14ac:dyDescent="0.25">
      <x:c r="A91">
        <x:f t="shared" si="6"/>
        <x:v>42</x:v>
      </x:c>
      <x:c r="B91" s="15"/>
      <x:c r="C91" s="15"/>
      <x:c r="D91" s="15"/>
      <x:c r="E91" s="15"/>
      <x:c r="F91" s="15"/>
      <x:c r="G91" s="15"/>
      <x:c r="H91" s="15"/>
      <x:c r="I91" s="15"/>
      <x:c r="J91" s="15"/>
      <x:c r="K91" s="15"/>
      <x:c r="L91" s="15"/>
      <x:c r="M91" s="15"/>
      <x:c r="N91" s="15"/>
      <x:c r="S91" s="8">
        <x:f t="shared" ref="S91:T91" si="47">S90+7</x:f>
        <x:v>43025</x:v>
      </x:c>
      <x:c r="T91" s="8">
        <x:f t="shared" si="47"/>
        <x:v>43031</x:v>
      </x:c>
    </x:row>
    <x:row r="92" spans="1:20" x14ac:dyDescent="0.25">
      <x:c r="A92">
        <x:f t="shared" si="6"/>
        <x:v>43</x:v>
      </x:c>
      <x:c r="B92" s="15"/>
      <x:c r="C92" s="15"/>
      <x:c r="D92" s="15"/>
      <x:c r="E92" s="15"/>
      <x:c r="F92" s="15"/>
      <x:c r="G92" s="15"/>
      <x:c r="H92" s="15"/>
      <x:c r="I92" s="15"/>
      <x:c r="J92" s="15"/>
      <x:c r="K92" s="15"/>
      <x:c r="L92" s="15"/>
      <x:c r="M92" s="15"/>
      <x:c r="N92" s="15"/>
      <x:c r="S92" s="8">
        <x:f t="shared" ref="S92:T92" si="48">S91+7</x:f>
        <x:v>43032</x:v>
      </x:c>
      <x:c r="T92" s="8">
        <x:f t="shared" si="48"/>
        <x:v>43038</x:v>
      </x:c>
    </x:row>
    <x:row r="93" spans="1:20" x14ac:dyDescent="0.25">
      <x:c r="A93">
        <x:f t="shared" si="6"/>
        <x:v>44</x:v>
      </x:c>
      <x:c r="B93" s="15"/>
      <x:c r="C93" s="15"/>
      <x:c r="D93" s="15"/>
      <x:c r="E93" s="15"/>
      <x:c r="F93" s="15"/>
      <x:c r="G93" s="15"/>
      <x:c r="H93" s="15"/>
      <x:c r="I93" s="15"/>
      <x:c r="J93" s="15"/>
      <x:c r="K93" s="15"/>
      <x:c r="L93" s="15"/>
      <x:c r="M93" s="15"/>
      <x:c r="N93" s="15"/>
      <x:c r="S93" s="8">
        <x:f t="shared" ref="S93:T93" si="49">S92+7</x:f>
        <x:v>43039</x:v>
      </x:c>
      <x:c r="T93" s="8">
        <x:f t="shared" si="49"/>
        <x:v>43045</x:v>
      </x:c>
    </x:row>
    <x:row r="94" spans="1:20" x14ac:dyDescent="0.25">
      <x:c r="A94">
        <x:f t="shared" si="6"/>
        <x:v>45</x:v>
      </x:c>
      <x:c r="B94" s="15"/>
      <x:c r="C94" s="15"/>
      <x:c r="D94" s="15"/>
      <x:c r="E94" s="15"/>
      <x:c r="F94" s="15"/>
      <x:c r="G94" s="15"/>
      <x:c r="H94" s="15"/>
      <x:c r="I94" s="15"/>
      <x:c r="J94" s="15"/>
      <x:c r="K94" s="15"/>
      <x:c r="L94" s="15"/>
      <x:c r="M94" s="15"/>
      <x:c r="N94" s="15"/>
      <x:c r="S94" s="8">
        <x:f t="shared" ref="S94:T94" si="50">S93+7</x:f>
        <x:v>43046</x:v>
      </x:c>
      <x:c r="T94" s="8">
        <x:f t="shared" si="50"/>
        <x:v>43052</x:v>
      </x:c>
    </x:row>
    <x:row r="95" spans="1:20" x14ac:dyDescent="0.25">
      <x:c r="A95">
        <x:f t="shared" si="6"/>
        <x:v>46</x:v>
      </x:c>
      <x:c r="B95" s="15"/>
      <x:c r="C95" s="15"/>
      <x:c r="D95" s="15"/>
      <x:c r="E95" s="15"/>
      <x:c r="F95" s="15"/>
      <x:c r="G95" s="15"/>
      <x:c r="H95" s="15"/>
      <x:c r="I95" s="15"/>
      <x:c r="J95" s="15"/>
      <x:c r="K95" s="15"/>
      <x:c r="L95" s="15"/>
      <x:c r="M95" s="15"/>
      <x:c r="N95" s="15"/>
      <x:c r="S95" s="8">
        <x:f t="shared" ref="S95:T95" si="51">S94+7</x:f>
        <x:v>43053</x:v>
      </x:c>
      <x:c r="T95" s="8">
        <x:f t="shared" si="51"/>
        <x:v>43059</x:v>
      </x:c>
    </x:row>
    <x:row r="96" spans="1:20" x14ac:dyDescent="0.25">
      <x:c r="A96">
        <x:f t="shared" si="6"/>
        <x:v>47</x:v>
      </x:c>
      <x:c r="B96" s="15"/>
      <x:c r="C96" s="15"/>
      <x:c r="D96" s="15"/>
      <x:c r="E96" s="15"/>
      <x:c r="F96" s="15"/>
      <x:c r="G96" s="15"/>
      <x:c r="H96" s="15"/>
      <x:c r="I96" s="15"/>
      <x:c r="J96" s="15"/>
      <x:c r="K96" s="15"/>
      <x:c r="L96" s="15"/>
      <x:c r="M96" s="15"/>
      <x:c r="N96" s="15"/>
      <x:c r="S96" s="8">
        <x:f t="shared" ref="S96:T96" si="52">S95+7</x:f>
        <x:v>43060</x:v>
      </x:c>
      <x:c r="T96" s="8">
        <x:f t="shared" si="52"/>
        <x:v>43066</x:v>
      </x:c>
    </x:row>
    <x:row r="97" spans="1:20" x14ac:dyDescent="0.25">
      <x:c r="A97">
        <x:f t="shared" si="6"/>
        <x:v>48</x:v>
      </x:c>
      <x:c r="B97" s="15"/>
      <x:c r="C97" s="15"/>
      <x:c r="D97" s="15"/>
      <x:c r="E97" s="15"/>
      <x:c r="F97" s="15"/>
      <x:c r="G97" s="15"/>
      <x:c r="H97" s="15"/>
      <x:c r="I97" s="15"/>
      <x:c r="J97" s="15"/>
      <x:c r="K97" s="15"/>
      <x:c r="L97" s="15"/>
      <x:c r="M97" s="15"/>
      <x:c r="N97" s="15"/>
      <x:c r="S97" s="8">
        <x:f t="shared" ref="S97:T97" si="53">S96+7</x:f>
        <x:v>43067</x:v>
      </x:c>
      <x:c r="T97" s="8">
        <x:f t="shared" si="53"/>
        <x:v>43073</x:v>
      </x:c>
    </x:row>
    <x:row r="98" spans="1:20" x14ac:dyDescent="0.25">
      <x:c r="A98">
        <x:f t="shared" si="6"/>
        <x:v>49</x:v>
      </x:c>
      <x:c r="B98" s="15"/>
      <x:c r="C98" s="15"/>
      <x:c r="D98" s="15"/>
      <x:c r="E98" s="15"/>
      <x:c r="F98" s="15"/>
      <x:c r="G98" s="15"/>
      <x:c r="H98" s="15"/>
      <x:c r="I98" s="15"/>
      <x:c r="J98" s="15"/>
      <x:c r="K98" s="15"/>
      <x:c r="L98" s="15"/>
      <x:c r="M98" s="15"/>
      <x:c r="N98" s="15"/>
      <x:c r="S98" s="8">
        <x:f t="shared" ref="S98:T98" si="54">S97+7</x:f>
        <x:v>43074</x:v>
      </x:c>
      <x:c r="T98" s="8">
        <x:f t="shared" si="54"/>
        <x:v>43080</x:v>
      </x:c>
    </x:row>
    <x:row r="99" spans="1:20" x14ac:dyDescent="0.25">
      <x:c r="A99">
        <x:f t="shared" si="6"/>
        <x:v>50</x:v>
      </x:c>
      <x:c r="B99" s="15"/>
      <x:c r="C99" s="15"/>
      <x:c r="D99" s="15"/>
      <x:c r="E99" s="15"/>
      <x:c r="F99" s="15"/>
      <x:c r="G99" s="15"/>
      <x:c r="H99" s="15"/>
      <x:c r="I99" s="15"/>
      <x:c r="J99" s="15"/>
      <x:c r="K99" s="15"/>
      <x:c r="L99" s="15"/>
      <x:c r="M99" s="15"/>
      <x:c r="N99" s="15"/>
      <x:c r="S99" s="8">
        <x:f t="shared" ref="S99:T99" si="55">S98+7</x:f>
        <x:v>43081</x:v>
      </x:c>
      <x:c r="T99" s="8">
        <x:f t="shared" si="55"/>
        <x:v>43087</x:v>
      </x:c>
    </x:row>
    <x:row r="100" spans="1:20" x14ac:dyDescent="0.25">
      <x:c r="A100">
        <x:f t="shared" si="6"/>
        <x:v>51</x:v>
      </x:c>
      <x:c r="B100" s="15"/>
      <x:c r="C100" s="15"/>
      <x:c r="D100" s="15"/>
      <x:c r="E100" s="15"/>
      <x:c r="F100" s="15"/>
      <x:c r="G100" s="15"/>
      <x:c r="H100" s="15"/>
      <x:c r="I100" s="15"/>
      <x:c r="J100" s="15"/>
      <x:c r="K100" s="15"/>
      <x:c r="L100" s="15"/>
      <x:c r="M100" s="15"/>
      <x:c r="N100" s="15"/>
      <x:c r="S100" s="8">
        <x:f t="shared" ref="S100:T100" si="56">S99+7</x:f>
        <x:v>43088</x:v>
      </x:c>
      <x:c r="T100" s="8">
        <x:f t="shared" si="56"/>
        <x:v>43094</x:v>
      </x:c>
    </x:row>
    <x:row r="101" spans="1:20" x14ac:dyDescent="0.25">
      <x:c r="A101">
        <x:f t="shared" si="6"/>
        <x:v>52</x:v>
      </x:c>
      <x:c r="B101" s="15"/>
      <x:c r="C101" s="15"/>
      <x:c r="D101" s="15"/>
      <x:c r="E101" s="15"/>
      <x:c r="F101" s="15"/>
      <x:c r="G101" s="15"/>
      <x:c r="H101" s="15"/>
      <x:c r="I101" s="15"/>
      <x:c r="J101" s="15"/>
      <x:c r="K101" s="15"/>
      <x:c r="L101" s="15"/>
      <x:c r="M101" s="15"/>
      <x:c r="N101" s="15"/>
      <x:c r="S101" s="8">
        <x:f t="shared" ref="S101:T101" si="57">S100+7</x:f>
        <x:v>43095</x:v>
      </x:c>
      <x:c r="T101" s="8">
        <x:f t="shared" si="57"/>
        <x:v>43101</x:v>
      </x:c>
    </x:row>
    <x:row r="102" spans="1:20" x14ac:dyDescent="0.25">
      <x:c r="A102">
        <x:f t="shared" si="6"/>
        <x:v>53</x:v>
      </x:c>
      <x:c r="B102" s="15"/>
      <x:c r="C102" s="15"/>
      <x:c r="D102" s="15"/>
      <x:c r="E102" s="15"/>
      <x:c r="F102" s="15"/>
      <x:c r="G102" s="15"/>
      <x:c r="H102" s="15"/>
      <x:c r="I102" s="15"/>
      <x:c r="J102" s="15"/>
      <x:c r="K102" s="15"/>
      <x:c r="L102" s="15"/>
      <x:c r="M102" s="15"/>
      <x:c r="N102" s="15"/>
      <x:c r="S102" s="8">
        <x:f t="shared" ref="S102:T102" si="58">S101+7</x:f>
        <x:v>43102</x:v>
      </x:c>
      <x:c r="T102" s="8">
        <x:f t="shared" si="58"/>
        <x:v>43108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9</x:v>
      </x:c>
      <x:c r="B106" s="13">
        <x:f>SUM(B50:B102)</x:f>
        <x:v>41378.269993862566</x:v>
      </x:c>
      <x:c r="C106" s="13">
        <x:f t="shared" ref="C106:Q106" si="59">SUM(C50:C102)</x:f>
        <x:v>35526.263356115654</x:v>
      </x:c>
      <x:c r="D106" s="13">
        <x:f t="shared" si="59"/>
        <x:v>50724.970410766036</x:v>
      </x:c>
      <x:c r="E106" s="13">
        <x:f t="shared" si="59"/>
        <x:v>88971.530056625008</x:v>
      </x:c>
      <x:c r="F106" s="13">
        <x:f t="shared" si="59"/>
        <x:v>5031.5426992568428</x:v>
      </x:c>
      <x:c r="G106" s="13">
        <x:f t="shared" si="59"/>
        <x:v>25065.60300713672</x:v>
      </x:c>
      <x:c r="H106" s="13">
        <x:f t="shared" si="59"/>
        <x:v>16355.245698585992</x:v>
      </x:c>
      <x:c r="I106" s="13">
        <x:f t="shared" si="59"/>
        <x:v>9871.6048726143999</x:v>
      </x:c>
      <x:c r="J106" s="13">
        <x:f t="shared" si="59"/>
        <x:v>61696.215492786083</x:v>
      </x:c>
      <x:c r="K106" s="13">
        <x:f t="shared" si="59"/>
        <x:v>79616.39959802576</x:v>
      </x:c>
      <x:c r="L106" s="13">
        <x:f t="shared" si="59"/>
        <x:v>19062.660163839282</x:v>
      </x:c>
      <x:c r="M106" s="13">
        <x:f t="shared" si="59"/>
        <x:v>19209.574771426924</x:v>
      </x:c>
      <x:c r="N106" s="13">
        <x:f t="shared" si="59"/>
        <x:v>3710.4660344266194</x:v>
      </x:c>
      <x:c r="O106" s="13">
        <x:f t="shared" si="59"/>
        <x:v>83088.67374322447</x:v>
      </x:c>
      <x:c r="P106" s="13">
        <x:f t="shared" si="59"/>
        <x:v>41117.087803968119</x:v>
      </x:c>
      <x:c r="Q106" s="13">
        <x:f t="shared" si="59"/>
        <x:v>31132.760224069949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80114.269993862574</x:v>
      </x:c>
      <x:c r="C109" s="13">
        <x:f t="shared" ref="C109:Q109" si="60">C47+C106</x:f>
        <x:v>122879.26335611565</x:v>
      </x:c>
      <x:c r="D109" s="13">
        <x:f t="shared" si="60"/>
        <x:v>246791.97041076602</x:v>
      </x:c>
      <x:c r="E109" s="13">
        <x:f t="shared" si="60"/>
        <x:v>356166.53005662502</x:v>
      </x:c>
      <x:c r="F109" s="13">
        <x:f t="shared" si="60"/>
        <x:v>17069.542699256843</x:v>
      </x:c>
      <x:c r="G109" s="13">
        <x:f t="shared" si="60"/>
        <x:v>147552.60300713673</x:v>
      </x:c>
      <x:c r="H109" s="13">
        <x:f t="shared" si="60"/>
        <x:v>46662.24569858599</x:v>
      </x:c>
      <x:c r="I109" s="13">
        <x:f t="shared" si="60"/>
        <x:v>20182.6048726144</x:v>
      </x:c>
      <x:c r="J109" s="13">
        <x:f t="shared" si="60"/>
        <x:v>153781.21549278608</x:v>
      </x:c>
      <x:c r="K109" s="13">
        <x:f t="shared" si="60"/>
        <x:v>423817.39959802578</x:v>
      </x:c>
      <x:c r="L109" s="13">
        <x:f t="shared" si="60"/>
        <x:v>81773.660163839289</x:v>
      </x:c>
      <x:c r="M109" s="13">
        <x:f t="shared" si="60"/>
        <x:v>39733.574771426924</x:v>
      </x:c>
      <x:c r="N109" s="13">
        <x:f t="shared" si="60"/>
        <x:v>20485.466034426619</x:v>
      </x:c>
      <x:c r="O109" s="13">
        <x:f t="shared" si="60"/>
        <x:v>202222.67374322447</x:v>
      </x:c>
      <x:c r="P109" s="13">
        <x:f t="shared" si="60"/>
        <x:v>67164.087803968112</x:v>
      </x:c>
      <x:c r="Q109" s="13">
        <x:f t="shared" si="60"/>
        <x:v>67511.760224069949</x:v>
      </x:c>
    </x:row>
  </x:sheetData>
  <x:conditionalFormatting sqref="A2:T13 A14:N45 R14:T45">
    <x:cfRule type="expression" dxfId="78" priority="22">
      <x:formula>TODAY()-WEEKDAY(TODAY(), 3)=$S2-WEEKDAY($S2, 3)</x:formula>
    </x:cfRule>
  </x:conditionalFormatting>
  <x:conditionalFormatting sqref="B2:N46">
    <x:cfRule type="expression" dxfId="77" priority="21">
      <x:formula>B2=MAX(B$2:B$46)</x:formula>
    </x:cfRule>
  </x:conditionalFormatting>
  <x:conditionalFormatting sqref="A50:B50 R50:T50">
    <x:cfRule type="expression" dxfId="76" priority="20">
      <x:formula>TODAY()-WEEKDAY(TODAY(), 3)=$S50-WEEKDAY($S50, 3)</x:formula>
    </x:cfRule>
  </x:conditionalFormatting>
  <x:conditionalFormatting sqref="B50">
    <x:cfRule type="expression" dxfId="75" priority="19">
      <x:formula>B50=MAX(B$2:B$44)</x:formula>
    </x:cfRule>
  </x:conditionalFormatting>
  <x:conditionalFormatting sqref="A51:B51 R51:T51">
    <x:cfRule type="expression" dxfId="74" priority="18">
      <x:formula>TODAY()-WEEKDAY(TODAY(), 3)=$S51-WEEKDAY($S51, 3)</x:formula>
    </x:cfRule>
  </x:conditionalFormatting>
  <x:conditionalFormatting sqref="B51">
    <x:cfRule type="expression" dxfId="73" priority="17">
      <x:formula>B51=MAX(B$2:B$44)</x:formula>
    </x:cfRule>
  </x:conditionalFormatting>
  <x:conditionalFormatting sqref="O106:T107 A60:T105 A52:B59 R52:T59">
    <x:cfRule type="expression" dxfId="72" priority="16">
      <x:formula>TODAY()-WEEKDAY(TODAY(), 3)=$S52-WEEKDAY($S52, 3)</x:formula>
    </x:cfRule>
  </x:conditionalFormatting>
  <x:conditionalFormatting sqref="B60:N105 B52:B59">
    <x:cfRule type="expression" dxfId="71" priority="15">
      <x:formula>B52=MAX(B$2:B$44)</x:formula>
    </x:cfRule>
  </x:conditionalFormatting>
  <x:conditionalFormatting sqref="O14:Q46">
    <x:cfRule type="expression" dxfId="70" priority="13">
      <x:formula>O14=MAX(O$2:O$46)</x:formula>
    </x:cfRule>
    <x:cfRule type="expression" dxfId="69" priority="14">
      <x:formula>TODAY()-WEEKDAY(TODAY(), 3)=$S14-WEEKDAY($S14, 3)</x:formula>
    </x:cfRule>
  </x:conditionalFormatting>
  <x:conditionalFormatting sqref="B46">
    <x:cfRule type="expression" dxfId="68" priority="12">
      <x:formula>TODAY()-WEEKDAY(TODAY(), 3)=$S46-WEEKDAY($S46, 3)</x:formula>
    </x:cfRule>
  </x:conditionalFormatting>
  <x:conditionalFormatting sqref="B46">
    <x:cfRule type="expression" dxfId="67" priority="11">
      <x:formula>B46=MAX(B$2:B$46)</x:formula>
    </x:cfRule>
  </x:conditionalFormatting>
  <x:conditionalFormatting sqref="C46:Q46">
    <x:cfRule type="expression" dxfId="66" priority="10">
      <x:formula>TODAY()-WEEKDAY(TODAY(), 3)=$S46-WEEKDAY($S46, 3)</x:formula>
    </x:cfRule>
  </x:conditionalFormatting>
  <x:conditionalFormatting sqref="C46:Q46">
    <x:cfRule type="expression" dxfId="65" priority="9">
      <x:formula>C46=MAX(C$2:C$44)</x:formula>
    </x:cfRule>
  </x:conditionalFormatting>
  <x:conditionalFormatting sqref="S46">
    <x:cfRule type="expression" dxfId="64" priority="8">
      <x:formula>TODAY()-WEEKDAY(TODAY(), 3)=$S46-WEEKDAY($S46, 3)</x:formula>
    </x:cfRule>
  </x:conditionalFormatting>
  <x:conditionalFormatting sqref="T46">
    <x:cfRule type="expression" dxfId="63" priority="7">
      <x:formula>TODAY()-WEEKDAY(TODAY(), 3)=$S46-WEEKDAY($S46, 3)</x:formula>
    </x:cfRule>
  </x:conditionalFormatting>
  <x:conditionalFormatting sqref="C50:Q50">
    <x:cfRule type="expression" dxfId="62" priority="6">
      <x:formula>TODAY()-WEEKDAY(TODAY(), 3)=$S50-WEEKDAY($S50, 3)</x:formula>
    </x:cfRule>
  </x:conditionalFormatting>
  <x:conditionalFormatting sqref="C50:Q50">
    <x:cfRule type="expression" dxfId="61" priority="5">
      <x:formula>C50=MAX(C$2:C$44)</x:formula>
    </x:cfRule>
  </x:conditionalFormatting>
  <x:conditionalFormatting sqref="C51:Q51">
    <x:cfRule type="expression" dxfId="60" priority="4">
      <x:formula>TODAY()-WEEKDAY(TODAY(), 3)=$S51-WEEKDAY($S51, 3)</x:formula>
    </x:cfRule>
  </x:conditionalFormatting>
  <x:conditionalFormatting sqref="C51:Q51">
    <x:cfRule type="expression" dxfId="59" priority="3">
      <x:formula>C51=MAX(C$2:C$44)</x:formula>
    </x:cfRule>
  </x:conditionalFormatting>
  <x:conditionalFormatting sqref="C52:Q59">
    <x:cfRule type="expression" dxfId="58" priority="2">
      <x:formula>TODAY()-WEEKDAY(TODAY(), 3)=$S52-WEEKDAY($S52, 3)</x:formula>
    </x:cfRule>
  </x:conditionalFormatting>
  <x:conditionalFormatting sqref="C52:Q59">
    <x:cfRule type="expression" dxfId="57" priority="1">
      <x:formula>C52=MAX(C$2:C$44)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N50" sqref="N5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3"/>
      <x:c r="C5" s="13"/>
      <x:c r="D5" s="13"/>
      <x:c r="E5" s="13"/>
      <x:c r="F5" s="13"/>
      <x:c r="G5" s="13"/>
      <x:c r="H5" s="13"/>
      <x:c r="I5" s="13"/>
      <x:c r="J5" s="13"/>
      <x:c r="K5" s="13"/>
      <x:c r="L5" s="13"/>
      <x:c r="M5" s="13"/>
      <x:c r="N5" s="13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3"/>
      <x:c r="C7" s="13"/>
      <x:c r="D7" s="13"/>
      <x:c r="E7" s="13"/>
      <x:c r="F7" s="13"/>
      <x:c r="G7" s="13"/>
      <x:c r="H7" s="13"/>
      <x:c r="I7" s="13"/>
      <x:c r="J7" s="13"/>
      <x:c r="K7" s="13"/>
      <x:c r="L7" s="13"/>
      <x:c r="M7" s="13"/>
      <x:c r="N7" s="13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3"/>
      <x:c r="C8" s="13"/>
      <x:c r="D8" s="13"/>
      <x:c r="E8" s="13"/>
      <x:c r="F8" s="13"/>
      <x:c r="G8" s="13"/>
      <x:c r="H8" s="13"/>
      <x:c r="I8" s="13"/>
      <x:c r="J8" s="13"/>
      <x:c r="K8" s="13"/>
      <x:c r="L8" s="13"/>
      <x:c r="M8" s="13"/>
      <x:c r="N8" s="13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3"/>
      <x:c r="C9" s="13"/>
      <x:c r="D9" s="13"/>
      <x:c r="E9" s="13"/>
      <x:c r="F9" s="13"/>
      <x:c r="G9" s="13"/>
      <x:c r="H9" s="13"/>
      <x:c r="I9" s="13"/>
      <x:c r="J9" s="13"/>
      <x:c r="K9" s="13"/>
      <x:c r="L9" s="13"/>
      <x:c r="M9" s="13"/>
      <x:c r="N9" s="13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16"/>
      <x:c r="C10" s="16"/>
      <x:c r="D10" s="16"/>
      <x:c r="E10" s="16"/>
      <x:c r="F10" s="16"/>
      <x:c r="G10" s="16"/>
      <x:c r="H10" s="16"/>
      <x:c r="I10" s="16"/>
      <x:c r="J10" s="16"/>
      <x:c r="K10" s="16"/>
      <x:c r="L10" s="16"/>
      <x:c r="M10" s="16"/>
      <x:c r="N10" s="1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3"/>
      <x:c r="C11" s="13"/>
      <x:c r="D11" s="13"/>
      <x:c r="E11" s="13"/>
      <x:c r="F11" s="13"/>
      <x:c r="G11" s="13"/>
      <x:c r="H11" s="13"/>
      <x:c r="I11" s="13"/>
      <x:c r="J11" s="13"/>
      <x:c r="K11" s="13"/>
      <x:c r="L11" s="13"/>
      <x:c r="M11" s="13"/>
      <x:c r="N11" s="13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3"/>
      <x:c r="C12" s="13"/>
      <x:c r="D12" s="13"/>
      <x:c r="E12" s="13"/>
      <x:c r="F12" s="13"/>
      <x:c r="G12" s="13"/>
      <x:c r="H12" s="13"/>
      <x:c r="I12" s="13"/>
      <x:c r="J12" s="13"/>
      <x:c r="K12" s="13"/>
      <x:c r="L12" s="13"/>
      <x:c r="M12" s="13"/>
      <x:c r="N12" s="13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3"/>
      <x:c r="C13" s="13"/>
      <x:c r="D13" s="13"/>
      <x:c r="E13" s="13"/>
      <x:c r="F13" s="13"/>
      <x:c r="G13" s="13"/>
      <x:c r="H13" s="13"/>
      <x:c r="I13" s="13"/>
      <x:c r="J13" s="13"/>
      <x:c r="K13" s="13"/>
      <x:c r="L13" s="13"/>
      <x:c r="M13" s="13"/>
      <x:c r="N13" s="13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3">
        <x:f>('death KW'!B14)/7</x:f>
        <x:v>0.2857142857142857</x:v>
      </x:c>
      <x:c r="C14" s="13">
        <x:f>('death KW'!C14)/7</x:f>
        <x:v>1.2857142857142858</x:v>
      </x:c>
      <x:c r="D14" s="13">
        <x:f>('death KW'!D14)/7</x:f>
        <x:v>6.2857142857142856</x:v>
      </x:c>
      <x:c r="E14" s="13">
        <x:f>('death KW'!E14)/7</x:f>
        <x:v>13.428571428571429</x:v>
      </x:c>
      <x:c r="F14" s="13">
        <x:f>('death KW'!F14)/7</x:f>
        <x:v>0.5714285714285714</x:v>
      </x:c>
      <x:c r="G14" s="13">
        <x:f>('death KW'!G14)/7</x:f>
        <x:v>3.5714285714285716</x:v>
      </x:c>
      <x:c r="H14" s="13">
        <x:f>('death KW'!H14)/7</x:f>
        <x:v>1.2857142857142858</x:v>
      </x:c>
      <x:c r="I14" s="13">
        <x:f>('death KW'!I14)/7</x:f>
        <x:v>0</x:v>
      </x:c>
      <x:c r="J14" s="13">
        <x:f>('death KW'!J14)/7</x:f>
        <x:v>3.7142857142857144</x:v>
      </x:c>
      <x:c r="K14" s="13">
        <x:f>('death KW'!K14)/7</x:f>
        <x:v>8.2857142857142865</x:v>
      </x:c>
      <x:c r="L14" s="13">
        <x:f>('death KW'!L14)/7</x:f>
        <x:v>1.5714285714285714</x:v>
      </x:c>
      <x:c r="M14" s="13">
        <x:f>('death KW'!M14)/7</x:f>
        <x:v>1.5714285714285714</x:v>
      </x:c>
      <x:c r="N14" s="13">
        <x:f>('death KW'!N14)/7</x:f>
        <x:v>1</x:v>
      </x:c>
      <x:c r="O14" s="13">
        <x:f>('death KW'!O14)/7</x:f>
        <x:v>1</x:v>
      </x:c>
      <x:c r="P14" s="13">
        <x:f>('death KW'!P14)/7</x:f>
        <x:v>0</x:v>
      </x:c>
      <x:c r="Q14" s="13">
        <x:f>('death KW'!Q14)/7</x:f>
        <x:v>2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3">
        <x:f>('death KW'!B15)/7</x:f>
        <x:v>0.2857142857142857</x:v>
      </x:c>
      <x:c r="C15" s="13">
        <x:f>('death KW'!C15)/7</x:f>
        <x:v>1</x:v>
      </x:c>
      <x:c r="D15" s="13">
        <x:f>('death KW'!D15)/7</x:f>
        <x:v>7.8571428571428568</x:v>
      </x:c>
      <x:c r="E15" s="13">
        <x:f>('death KW'!E15)/7</x:f>
        <x:v>10.714285714285714</x:v>
      </x:c>
      <x:c r="F15" s="13">
        <x:f>('death KW'!F15)/7</x:f>
        <x:v>0.14285714285714285</x:v>
      </x:c>
      <x:c r="G15" s="13">
        <x:f>('death KW'!G15)/7</x:f>
        <x:v>2.4285714285714284</x:v>
      </x:c>
      <x:c r="H15" s="13">
        <x:f>('death KW'!H15)/7</x:f>
        <x:v>1.5714285714285714</x:v>
      </x:c>
      <x:c r="I15" s="13">
        <x:f>('death KW'!I15)/7</x:f>
        <x:v>0</x:v>
      </x:c>
      <x:c r="J15" s="13">
        <x:f>('death KW'!J15)/7</x:f>
        <x:v>3.1428571428571428</x:v>
      </x:c>
      <x:c r="K15" s="13">
        <x:f>('death KW'!K15)/7</x:f>
        <x:v>4.8571428571428568</x:v>
      </x:c>
      <x:c r="L15" s="13">
        <x:f>('death KW'!L15)/7</x:f>
        <x:v>0.2857142857142857</x:v>
      </x:c>
      <x:c r="M15" s="13">
        <x:f>('death KW'!M15)/7</x:f>
        <x:v>1.1428571428571428</x:v>
      </x:c>
      <x:c r="N15" s="13">
        <x:f>('death KW'!N15)/7</x:f>
        <x:v>0.42857142857142855</x:v>
      </x:c>
      <x:c r="O15" s="13">
        <x:f>('death KW'!O15)/7</x:f>
        <x:v>1.2857142857142858</x:v>
      </x:c>
      <x:c r="P15" s="13">
        <x:f>('death KW'!P15)/7</x:f>
        <x:v>0.14285714285714285</x:v>
      </x:c>
      <x:c r="Q15" s="13">
        <x:f>('death KW'!Q15)/7</x:f>
        <x:v>1.4285714285714286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3">
        <x:f>('death KW'!B16)/7</x:f>
        <x:v>0</x:v>
      </x:c>
      <x:c r="C16" s="13">
        <x:f>('death KW'!C16)/7</x:f>
        <x:v>1</x:v>
      </x:c>
      <x:c r="D16" s="13">
        <x:f>('death KW'!D16)/7</x:f>
        <x:v>5.5714285714285712</x:v>
      </x:c>
      <x:c r="E16" s="13">
        <x:f>('death KW'!E16)/7</x:f>
        <x:v>5</x:v>
      </x:c>
      <x:c r="F16" s="13">
        <x:f>('death KW'!F16)/7</x:f>
        <x:v>0.2857142857142857</x:v>
      </x:c>
      <x:c r="G16" s="13">
        <x:f>('death KW'!G16)/7</x:f>
        <x:v>1</x:v>
      </x:c>
      <x:c r="H16" s="13">
        <x:f>('death KW'!H16)/7</x:f>
        <x:v>0.2857142857142857</x:v>
      </x:c>
      <x:c r="I16" s="13">
        <x:f>('death KW'!I16)/7</x:f>
        <x:v>0</x:v>
      </x:c>
      <x:c r="J16" s="13">
        <x:f>('death KW'!J16)/7</x:f>
        <x:v>1.7142857142857142</x:v>
      </x:c>
      <x:c r="K16" s="13">
        <x:f>('death KW'!K16)/7</x:f>
        <x:v>3.7142857142857144</x:v>
      </x:c>
      <x:c r="L16" s="13">
        <x:f>('death KW'!L16)/7</x:f>
        <x:v>0</x:v>
      </x:c>
      <x:c r="M16" s="13">
        <x:f>('death KW'!M16)/7</x:f>
        <x:v>0.2857142857142857</x:v>
      </x:c>
      <x:c r="N16" s="13">
        <x:f>('death KW'!N16)/7</x:f>
        <x:v>0.42857142857142855</x:v>
      </x:c>
      <x:c r="O16" s="13">
        <x:f>('death KW'!O16)/7</x:f>
        <x:v>0.14285714285714285</x:v>
      </x:c>
      <x:c r="P16" s="13">
        <x:f>('death KW'!P16)/7</x:f>
        <x:v>0.14285714285714285</x:v>
      </x:c>
      <x:c r="Q16" s="13">
        <x:f>('death KW'!Q16)/7</x:f>
        <x:v>1.1428571428571428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3">
        <x:f>('death KW'!B17)/7</x:f>
        <x:v>0.2857142857142857</x:v>
      </x:c>
      <x:c r="C17" s="13">
        <x:f>('death KW'!C17)/7</x:f>
        <x:v>0.42857142857142855</x:v>
      </x:c>
      <x:c r="D17" s="13">
        <x:f>('death KW'!D17)/7</x:f>
        <x:v>2</x:v>
      </x:c>
      <x:c r="E17" s="13">
        <x:f>('death KW'!E17)/7</x:f>
        <x:v>5.7142857142857144</x:v>
      </x:c>
      <x:c r="F17" s="13">
        <x:f>('death KW'!F17)/7</x:f>
        <x:v>0.2857142857142857</x:v>
      </x:c>
      <x:c r="G17" s="13">
        <x:f>('death KW'!G17)/7</x:f>
        <x:v>1</x:v>
      </x:c>
      <x:c r="H17" s="13">
        <x:f>('death KW'!H17)/7</x:f>
        <x:v>0.14285714285714285</x:v>
      </x:c>
      <x:c r="I17" s="13">
        <x:f>('death KW'!I17)/7</x:f>
        <x:v>0</x:v>
      </x:c>
      <x:c r="J17" s="13">
        <x:f>('death KW'!J17)/7</x:f>
        <x:v>1.1428571428571428</x:v>
      </x:c>
      <x:c r="K17" s="13">
        <x:f>('death KW'!K17)/7</x:f>
        <x:v>3.1428571428571428</x:v>
      </x:c>
      <x:c r="L17" s="13">
        <x:f>('death KW'!L17)/7</x:f>
        <x:v>0.14285714285714285</x:v>
      </x:c>
      <x:c r="M17" s="13">
        <x:f>('death KW'!M17)/7</x:f>
        <x:v>0.5714285714285714</x:v>
      </x:c>
      <x:c r="N17" s="13">
        <x:f>('death KW'!N17)/7</x:f>
        <x:v>0.2857142857142857</x:v>
      </x:c>
      <x:c r="O17" s="13">
        <x:f>('death KW'!O17)/7</x:f>
        <x:v>0.7142857142857143</x:v>
      </x:c>
      <x:c r="P17" s="13">
        <x:f>('death KW'!P17)/7</x:f>
        <x:v>0.14285714285714285</x:v>
      </x:c>
      <x:c r="Q17" s="13">
        <x:f>('death KW'!Q17)/7</x:f>
        <x:v>0.5714285714285714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3">
        <x:f>('death KW'!B18)/7</x:f>
        <x:v>-0.2857142857142857</x:v>
      </x:c>
      <x:c r="C18" s="13">
        <x:f>('death KW'!C18)/7</x:f>
        <x:v>0.42857142857142855</x:v>
      </x:c>
      <x:c r="D18" s="13">
        <x:f>('death KW'!D18)/7</x:f>
        <x:v>2.7142857142857144</x:v>
      </x:c>
      <x:c r="E18" s="13">
        <x:f>('death KW'!E18)/7</x:f>
        <x:v>3.5714285714285716</x:v>
      </x:c>
      <x:c r="F18" s="13">
        <x:f>('death KW'!F18)/7</x:f>
        <x:v>0.42857142857142855</x:v>
      </x:c>
      <x:c r="G18" s="13">
        <x:f>('death KW'!G18)/7</x:f>
        <x:v>1.2857142857142858</x:v>
      </x:c>
      <x:c r="H18" s="13">
        <x:f>('death KW'!H18)/7</x:f>
        <x:v>0.5714285714285714</x:v>
      </x:c>
      <x:c r="I18" s="13">
        <x:f>('death KW'!I18)/7</x:f>
        <x:v>0</x:v>
      </x:c>
      <x:c r="J18" s="13">
        <x:f>('death KW'!J18)/7</x:f>
        <x:v>0.5714285714285714</x:v>
      </x:c>
      <x:c r="K18" s="13">
        <x:f>('death KW'!K18)/7</x:f>
        <x:v>2.5714285714285716</x:v>
      </x:c>
      <x:c r="L18" s="13">
        <x:f>('death KW'!L18)/7</x:f>
        <x:v>0.42857142857142855</x:v>
      </x:c>
      <x:c r="M18" s="13">
        <x:f>('death KW'!M18)/7</x:f>
        <x:v>0.14285714285714285</x:v>
      </x:c>
      <x:c r="N18" s="13">
        <x:f>('death KW'!N18)/7</x:f>
        <x:v>0.14285714285714285</x:v>
      </x:c>
      <x:c r="O18" s="13">
        <x:f>('death KW'!O18)/7</x:f>
        <x:v>0.2857142857142857</x:v>
      </x:c>
      <x:c r="P18" s="13">
        <x:f>('death KW'!P18)/7</x:f>
        <x:v>0</x:v>
      </x:c>
      <x:c r="Q18" s="13">
        <x:f>('death KW'!Q18)/7</x:f>
        <x:v>0.5714285714285714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3">
        <x:f>('death KW'!B19)/7</x:f>
        <x:v>0.14285714285714285</x:v>
      </x:c>
      <x:c r="C19" s="13">
        <x:f>('death KW'!C19)/7</x:f>
        <x:v>0.2857142857142857</x:v>
      </x:c>
      <x:c r="D19" s="13">
        <x:f>('death KW'!D19)/7</x:f>
        <x:v>0.8571428571428571</x:v>
      </x:c>
      <x:c r="E19" s="13">
        <x:f>('death KW'!E19)/7</x:f>
        <x:v>4</x:v>
      </x:c>
      <x:c r="F19" s="13">
        <x:f>('death KW'!F19)/7</x:f>
        <x:v>0.14285714285714285</x:v>
      </x:c>
      <x:c r="G19" s="13">
        <x:f>('death KW'!G19)/7</x:f>
        <x:v>0.8571428571428571</x:v>
      </x:c>
      <x:c r="H19" s="13">
        <x:f>('death KW'!H19)/7</x:f>
        <x:v>0</x:v>
      </x:c>
      <x:c r="I19" s="13">
        <x:f>('death KW'!I19)/7</x:f>
        <x:v>0</x:v>
      </x:c>
      <x:c r="J19" s="13">
        <x:f>('death KW'!J19)/7</x:f>
        <x:v>1.4285714285714286</x:v>
      </x:c>
      <x:c r="K19" s="13">
        <x:f>('death KW'!K19)/7</x:f>
        <x:v>1.5714285714285714</x:v>
      </x:c>
      <x:c r="L19" s="13">
        <x:f>('death KW'!L19)/7</x:f>
        <x:v>0.14285714285714285</x:v>
      </x:c>
      <x:c r="M19" s="13">
        <x:f>('death KW'!M19)/7</x:f>
        <x:v>0</x:v>
      </x:c>
      <x:c r="N19" s="13">
        <x:f>('death KW'!N19)/7</x:f>
        <x:v>0.2857142857142857</x:v>
      </x:c>
      <x:c r="O19" s="13">
        <x:f>('death KW'!O19)/7</x:f>
        <x:v>0.14285714285714285</x:v>
      </x:c>
      <x:c r="P19" s="13">
        <x:f>('death KW'!P19)/7</x:f>
        <x:v>0.14285714285714285</x:v>
      </x:c>
      <x:c r="Q19" s="13">
        <x:f>('death KW'!Q19)/7</x:f>
        <x:v>0.42857142857142855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3">
        <x:f>('death KW'!B20)/7</x:f>
        <x:v>0.14285714285714285</x:v>
      </x:c>
      <x:c r="C20" s="13">
        <x:f>('death KW'!C20)/7</x:f>
        <x:v>0.2857142857142857</x:v>
      </x:c>
      <x:c r="D20" s="13">
        <x:f>('death KW'!D20)/7</x:f>
        <x:v>1.2857142857142858</x:v>
      </x:c>
      <x:c r="E20" s="13">
        <x:f>('death KW'!E20)/7</x:f>
        <x:v>0.8571428571428571</x:v>
      </x:c>
      <x:c r="F20" s="13">
        <x:f>('death KW'!F20)/7</x:f>
        <x:v>0.5714285714285714</x:v>
      </x:c>
      <x:c r="G20" s="13">
        <x:f>('death KW'!G20)/7</x:f>
        <x:v>0.8571428571428571</x:v>
      </x:c>
      <x:c r="H20" s="13">
        <x:f>('death KW'!H20)/7</x:f>
        <x:v>0.2857142857142857</x:v>
      </x:c>
      <x:c r="I20" s="13">
        <x:f>('death KW'!I20)/7</x:f>
        <x:v>0</x:v>
      </x:c>
      <x:c r="J20" s="13">
        <x:f>('death KW'!J20)/7</x:f>
        <x:v>1</x:v>
      </x:c>
      <x:c r="K20" s="13">
        <x:f>('death KW'!K20)/7</x:f>
        <x:v>2</x:v>
      </x:c>
      <x:c r="L20" s="13">
        <x:f>('death KW'!L20)/7</x:f>
        <x:v>0</x:v>
      </x:c>
      <x:c r="M20" s="13">
        <x:f>('death KW'!M20)/7</x:f>
        <x:v>0</x:v>
      </x:c>
      <x:c r="N20" s="13">
        <x:f>('death KW'!N20)/7</x:f>
        <x:v>0.14285714285714285</x:v>
      </x:c>
      <x:c r="O20" s="13">
        <x:f>('death KW'!O20)/7</x:f>
        <x:v>0.2857142857142857</x:v>
      </x:c>
      <x:c r="P20" s="13">
        <x:f>('death KW'!P20)/7</x:f>
        <x:v>0.14285714285714285</x:v>
      </x:c>
      <x:c r="Q20" s="13">
        <x:f>('death KW'!Q20)/7</x:f>
        <x:v>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3">
        <x:f>('death KW'!B21)/7</x:f>
        <x:v>0.14285714285714285</x:v>
      </x:c>
      <x:c r="C21" s="13">
        <x:f>('death KW'!C21)/7</x:f>
        <x:v>0.2857142857142857</x:v>
      </x:c>
      <x:c r="D21" s="13">
        <x:f>('death KW'!D21)/7</x:f>
        <x:v>-0.14285714285714285</x:v>
      </x:c>
      <x:c r="E21" s="13">
        <x:f>('death KW'!E21)/7</x:f>
        <x:v>1.7142857142857142</x:v>
      </x:c>
      <x:c r="F21" s="13">
        <x:f>('death KW'!F21)/7</x:f>
        <x:v>0.14285714285714285</x:v>
      </x:c>
      <x:c r="G21" s="13">
        <x:f>('death KW'!G21)/7</x:f>
        <x:v>0.2857142857142857</x:v>
      </x:c>
      <x:c r="H21" s="13">
        <x:f>('death KW'!H21)/7</x:f>
        <x:v>0</x:v>
      </x:c>
      <x:c r="I21" s="13">
        <x:f>('death KW'!I21)/7</x:f>
        <x:v>0</x:v>
      </x:c>
      <x:c r="J21" s="13">
        <x:f>('death KW'!J21)/7</x:f>
        <x:v>1</x:v>
      </x:c>
      <x:c r="K21" s="13">
        <x:f>('death KW'!K21)/7</x:f>
        <x:v>2.2857142857142856</x:v>
      </x:c>
      <x:c r="L21" s="13">
        <x:f>('death KW'!L21)/7</x:f>
        <x:v>0.14285714285714285</x:v>
      </x:c>
      <x:c r="M21" s="13">
        <x:f>('death KW'!M21)/7</x:f>
        <x:v>0.2857142857142857</x:v>
      </x:c>
      <x:c r="N21" s="13">
        <x:f>('death KW'!N21)/7</x:f>
        <x:v>0</x:v>
      </x:c>
      <x:c r="O21" s="13">
        <x:f>('death KW'!O21)/7</x:f>
        <x:v>0.14285714285714285</x:v>
      </x:c>
      <x:c r="P21" s="13">
        <x:f>('death KW'!P21)/7</x:f>
        <x:v>0.42857142857142855</x:v>
      </x:c>
      <x:c r="Q21" s="13">
        <x:f>('death KW'!Q21)/7</x:f>
        <x:v>0.14285714285714285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3">
        <x:f>('death KW'!B22)/7</x:f>
        <x:v>0</x:v>
      </x:c>
      <x:c r="C22" s="13">
        <x:f>('death KW'!C22)/7</x:f>
        <x:v>0.5714285714285714</x:v>
      </x:c>
      <x:c r="D22" s="13">
        <x:f>('death KW'!D22)/7</x:f>
        <x:v>0</x:v>
      </x:c>
      <x:c r="E22" s="13">
        <x:f>('death KW'!E22)/7</x:f>
        <x:v>0.5714285714285714</x:v>
      </x:c>
      <x:c r="F22" s="13">
        <x:f>('death KW'!F22)/7</x:f>
        <x:v>0</x:v>
      </x:c>
      <x:c r="G22" s="13">
        <x:f>('death KW'!G22)/7</x:f>
        <x:v>0</x:v>
      </x:c>
      <x:c r="H22" s="13">
        <x:f>('death KW'!H22)/7</x:f>
        <x:v>0</x:v>
      </x:c>
      <x:c r="I22" s="13">
        <x:f>('death KW'!I22)/7</x:f>
        <x:v>0</x:v>
      </x:c>
      <x:c r="J22" s="13">
        <x:f>('death KW'!J22)/7</x:f>
        <x:v>0.2857142857142857</x:v>
      </x:c>
      <x:c r="K22" s="13">
        <x:f>('death KW'!K22)/7</x:f>
        <x:v>1.1428571428571428</x:v>
      </x:c>
      <x:c r="L22" s="13">
        <x:f>('death KW'!L22)/7</x:f>
        <x:v>0.2857142857142857</x:v>
      </x:c>
      <x:c r="M22" s="13">
        <x:f>('death KW'!M22)/7</x:f>
        <x:v>0.14285714285714285</x:v>
      </x:c>
      <x:c r="N22" s="13">
        <x:f>('death KW'!N22)/7</x:f>
        <x:v>0</x:v>
      </x:c>
      <x:c r="O22" s="13">
        <x:f>('death KW'!O22)/7</x:f>
        <x:v>0</x:v>
      </x:c>
      <x:c r="P22" s="13">
        <x:f>('death KW'!P22)/7</x:f>
        <x:v>0</x:v>
      </x:c>
      <x:c r="Q22" s="13">
        <x:f>('death KW'!Q22)/7</x:f>
        <x:v>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3">
        <x:f>('death KW'!B23)/7</x:f>
        <x:v>0</x:v>
      </x:c>
      <x:c r="C23" s="13">
        <x:f>('death KW'!C23)/7</x:f>
        <x:v>0.2857142857142857</x:v>
      </x:c>
      <x:c r="D23" s="13">
        <x:f>('death KW'!D23)/7</x:f>
        <x:v>0.42857142857142855</x:v>
      </x:c>
      <x:c r="E23" s="13">
        <x:f>('death KW'!E23)/7</x:f>
        <x:v>0.42857142857142855</x:v>
      </x:c>
      <x:c r="F23" s="13">
        <x:f>('death KW'!F23)/7</x:f>
        <x:v>0</x:v>
      </x:c>
      <x:c r="G23" s="13">
        <x:f>('death KW'!G23)/7</x:f>
        <x:v>0.5714285714285714</x:v>
      </x:c>
      <x:c r="H23" s="13">
        <x:f>('death KW'!H23)/7</x:f>
        <x:v>0</x:v>
      </x:c>
      <x:c r="I23" s="13">
        <x:f>('death KW'!I23)/7</x:f>
        <x:v>0</x:v>
      </x:c>
      <x:c r="J23" s="13">
        <x:f>('death KW'!J23)/7</x:f>
        <x:v>0.42857142857142855</x:v>
      </x:c>
      <x:c r="K23" s="13">
        <x:f>('death KW'!K23)/7</x:f>
        <x:v>2.2857142857142856</x:v>
      </x:c>
      <x:c r="L23" s="13">
        <x:f>('death KW'!L23)/7</x:f>
        <x:v>0</x:v>
      </x:c>
      <x:c r="M23" s="13">
        <x:f>('death KW'!M23)/7</x:f>
        <x:v>0</x:v>
      </x:c>
      <x:c r="N23" s="13">
        <x:f>('death KW'!N23)/7</x:f>
        <x:v>0</x:v>
      </x:c>
      <x:c r="O23" s="13">
        <x:f>('death KW'!O23)/7</x:f>
        <x:v>0</x:v>
      </x:c>
      <x:c r="P23" s="13">
        <x:f>('death KW'!P23)/7</x:f>
        <x:v>0.14285714285714285</x:v>
      </x:c>
      <x:c r="Q23" s="13">
        <x:f>('death KW'!Q23)/7</x:f>
        <x:v>0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3">
        <x:f>('death KW'!B24)/7</x:f>
        <x:v>0</x:v>
      </x:c>
      <x:c r="C24" s="13">
        <x:f>('death KW'!C24)/7</x:f>
        <x:v>0</x:v>
      </x:c>
      <x:c r="D24" s="13">
        <x:f>('death KW'!D24)/7</x:f>
        <x:v>0.8571428571428571</x:v>
      </x:c>
      <x:c r="E24" s="13">
        <x:f>('death KW'!E24)/7</x:f>
        <x:v>0.42857142857142855</x:v>
      </x:c>
      <x:c r="F24" s="13">
        <x:f>('death KW'!F24)/7</x:f>
        <x:v>0.14285714285714285</x:v>
      </x:c>
      <x:c r="G24" s="13">
        <x:f>('death KW'!G24)/7</x:f>
        <x:v>0.2857142857142857</x:v>
      </x:c>
      <x:c r="H24" s="13">
        <x:f>('death KW'!H24)/7</x:f>
        <x:v>0</x:v>
      </x:c>
      <x:c r="I24" s="13">
        <x:f>('death KW'!I24)/7</x:f>
        <x:v>0</x:v>
      </x:c>
      <x:c r="J24" s="13">
        <x:f>('death KW'!J24)/7</x:f>
        <x:v>0.5714285714285714</x:v>
      </x:c>
      <x:c r="K24" s="13">
        <x:f>('death KW'!K24)/7</x:f>
        <x:v>1.5714285714285714</x:v>
      </x:c>
      <x:c r="L24" s="13">
        <x:f>('death KW'!L24)/7</x:f>
        <x:v>0.14285714285714285</x:v>
      </x:c>
      <x:c r="M24" s="13">
        <x:f>('death KW'!M24)/7</x:f>
        <x:v>0.14285714285714285</x:v>
      </x:c>
      <x:c r="N24" s="13">
        <x:f>('death KW'!N24)/7</x:f>
        <x:v>0</x:v>
      </x:c>
      <x:c r="O24" s="13">
        <x:f>('death KW'!O24)/7</x:f>
        <x:v>0</x:v>
      </x:c>
      <x:c r="P24" s="13">
        <x:f>('death KW'!P24)/7</x:f>
        <x:v>0.14285714285714285</x:v>
      </x:c>
      <x:c r="Q24" s="13">
        <x:f>('death KW'!Q24)/7</x:f>
        <x:v>0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3">
        <x:f>('death KW'!B25)/7</x:f>
        <x:v>0.2857142857142857</x:v>
      </x:c>
      <x:c r="C25" s="13">
        <x:f>('death KW'!C25)/7</x:f>
        <x:v>0.14285714285714285</x:v>
      </x:c>
      <x:c r="D25" s="13">
        <x:f>('death KW'!D25)/7</x:f>
        <x:v>1.5714285714285714</x:v>
      </x:c>
      <x:c r="E25" s="13">
        <x:f>('death KW'!E25)/7</x:f>
        <x:v>0.5714285714285714</x:v>
      </x:c>
      <x:c r="F25" s="13">
        <x:f>('death KW'!F25)/7</x:f>
        <x:v>0</x:v>
      </x:c>
      <x:c r="G25" s="13">
        <x:f>('death KW'!G25)/7</x:f>
        <x:v>0.7142857142857143</x:v>
      </x:c>
      <x:c r="H25" s="13">
        <x:f>('death KW'!H25)/7</x:f>
        <x:v>0.14285714285714285</x:v>
      </x:c>
      <x:c r="I25" s="13">
        <x:f>('death KW'!I25)/7</x:f>
        <x:v>0</x:v>
      </x:c>
      <x:c r="J25" s="13">
        <x:f>('death KW'!J25)/7</x:f>
        <x:v>0.14285714285714285</x:v>
      </x:c>
      <x:c r="K25" s="13">
        <x:f>('death KW'!K25)/7</x:f>
        <x:v>2.8571428571428572</x:v>
      </x:c>
      <x:c r="L25" s="13">
        <x:f>('death KW'!L25)/7</x:f>
        <x:v>0</x:v>
      </x:c>
      <x:c r="M25" s="13">
        <x:f>('death KW'!M25)/7</x:f>
        <x:v>0.2857142857142857</x:v>
      </x:c>
      <x:c r="N25" s="13">
        <x:f>('death KW'!N25)/7</x:f>
        <x:v>0</x:v>
      </x:c>
      <x:c r="O25" s="13">
        <x:f>('death KW'!O25)/7</x:f>
        <x:v>0</x:v>
      </x:c>
      <x:c r="P25" s="13">
        <x:f>('death KW'!P25)/7</x:f>
        <x:v>0</x:v>
      </x:c>
      <x:c r="Q25" s="13">
        <x:f>('death KW'!Q25)/7</x:f>
        <x:v>0.14285714285714285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3">
        <x:f>('death KW'!B26)/7</x:f>
        <x:v>-0.2857142857142857</x:v>
      </x:c>
      <x:c r="C26" s="13">
        <x:f>('death KW'!C26)/7</x:f>
        <x:v>0</x:v>
      </x:c>
      <x:c r="D26" s="13">
        <x:f>('death KW'!D26)/7</x:f>
        <x:v>0.14285714285714285</x:v>
      </x:c>
      <x:c r="E26" s="13">
        <x:f>('death KW'!E26)/7</x:f>
        <x:v>0.7142857142857143</x:v>
      </x:c>
      <x:c r="F26" s="13">
        <x:f>('death KW'!F26)/7</x:f>
        <x:v>0</x:v>
      </x:c>
      <x:c r="G26" s="13">
        <x:f>('death KW'!G26)/7</x:f>
        <x:v>0.14285714285714285</x:v>
      </x:c>
      <x:c r="H26" s="13">
        <x:f>('death KW'!H26)/7</x:f>
        <x:v>0.2857142857142857</x:v>
      </x:c>
      <x:c r="I26" s="13">
        <x:f>('death KW'!I26)/7</x:f>
        <x:v>0</x:v>
      </x:c>
      <x:c r="J26" s="13">
        <x:f>('death KW'!J26)/7</x:f>
        <x:v>0.2857142857142857</x:v>
      </x:c>
      <x:c r="K26" s="13">
        <x:f>('death KW'!K26)/7</x:f>
        <x:v>2.5714285714285716</x:v>
      </x:c>
      <x:c r="L26" s="13">
        <x:f>('death KW'!L26)/7</x:f>
        <x:v>0.42857142857142855</x:v>
      </x:c>
      <x:c r="M26" s="13">
        <x:f>('death KW'!M26)/7</x:f>
        <x:v>0</x:v>
      </x:c>
      <x:c r="N26" s="13">
        <x:f>('death KW'!N26)/7</x:f>
        <x:v>0</x:v>
      </x:c>
      <x:c r="O26" s="13">
        <x:f>('death KW'!O26)/7</x:f>
        <x:v>0</x:v>
      </x:c>
      <x:c r="P26" s="13">
        <x:f>('death KW'!P26)/7</x:f>
        <x:v>0</x:v>
      </x:c>
      <x:c r="Q26" s="13">
        <x:f>('death KW'!Q26)/7</x:f>
        <x:v>0.42857142857142855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3">
        <x:f>('death KW'!B27)/7</x:f>
        <x:v>0</x:v>
      </x:c>
      <x:c r="C27" s="13">
        <x:f>('death KW'!C27)/7</x:f>
        <x:v>0.2857142857142857</x:v>
      </x:c>
      <x:c r="D27" s="13">
        <x:f>('death KW'!D27)/7</x:f>
        <x:v>0.5714285714285714</x:v>
      </x:c>
      <x:c r="E27" s="13">
        <x:f>('death KW'!E27)/7</x:f>
        <x:v>0.2857142857142857</x:v>
      </x:c>
      <x:c r="F27" s="13">
        <x:f>('death KW'!F27)/7</x:f>
        <x:v>0</x:v>
      </x:c>
      <x:c r="G27" s="13">
        <x:f>('death KW'!G27)/7</x:f>
        <x:v>0.2857142857142857</x:v>
      </x:c>
      <x:c r="H27" s="13">
        <x:f>('death KW'!H27)/7</x:f>
        <x:v>0.14285714285714285</x:v>
      </x:c>
      <x:c r="I27" s="13">
        <x:f>('death KW'!I27)/7</x:f>
        <x:v>0</x:v>
      </x:c>
      <x:c r="J27" s="13">
        <x:f>('death KW'!J27)/7</x:f>
        <x:v>0.5714285714285714</x:v>
      </x:c>
      <x:c r="K27" s="13">
        <x:f>('death KW'!K27)/7</x:f>
        <x:v>3</x:v>
      </x:c>
      <x:c r="L27" s="13">
        <x:f>('death KW'!L27)/7</x:f>
        <x:v>0.14285714285714285</x:v>
      </x:c>
      <x:c r="M27" s="13">
        <x:f>('death KW'!M27)/7</x:f>
        <x:v>0.2857142857142857</x:v>
      </x:c>
      <x:c r="N27" s="13">
        <x:f>('death KW'!N27)/7</x:f>
        <x:v>0</x:v>
      </x:c>
      <x:c r="O27" s="13">
        <x:f>('death KW'!O27)/7</x:f>
        <x:v>0</x:v>
      </x:c>
      <x:c r="P27" s="13">
        <x:f>('death KW'!P27)/7</x:f>
        <x:v>0.14285714285714285</x:v>
      </x:c>
      <x:c r="Q27" s="13">
        <x:f>('death KW'!Q27)/7</x:f>
        <x:v>0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3">
        <x:f>('death KW'!B28)/7</x:f>
        <x:v>0</x:v>
      </x:c>
      <x:c r="C28" s="13">
        <x:f>('death KW'!C28)/7</x:f>
        <x:v>0</x:v>
      </x:c>
      <x:c r="D28" s="13">
        <x:f>('death KW'!D28)/7</x:f>
        <x:v>0.42857142857142855</x:v>
      </x:c>
      <x:c r="E28" s="13">
        <x:f>('death KW'!E28)/7</x:f>
        <x:v>0.7142857142857143</x:v>
      </x:c>
      <x:c r="F28" s="13">
        <x:f>('death KW'!F28)/7</x:f>
        <x:v>0</x:v>
      </x:c>
      <x:c r="G28" s="13">
        <x:f>('death KW'!G28)/7</x:f>
        <x:v>0.42857142857142855</x:v>
      </x:c>
      <x:c r="H28" s="13">
        <x:f>('death KW'!H28)/7</x:f>
        <x:v>0.14285714285714285</x:v>
      </x:c>
      <x:c r="I28" s="13">
        <x:f>('death KW'!I28)/7</x:f>
        <x:v>0</x:v>
      </x:c>
      <x:c r="J28" s="13">
        <x:f>('death KW'!J28)/7</x:f>
        <x:v>0.14285714285714285</x:v>
      </x:c>
      <x:c r="K28" s="13">
        <x:f>('death KW'!K28)/7</x:f>
        <x:v>1.5714285714285714</x:v>
      </x:c>
      <x:c r="L28" s="13">
        <x:f>('death KW'!L28)/7</x:f>
        <x:v>0</x:v>
      </x:c>
      <x:c r="M28" s="13">
        <x:f>('death KW'!M28)/7</x:f>
        <x:v>0</x:v>
      </x:c>
      <x:c r="N28" s="13">
        <x:f>('death KW'!N28)/7</x:f>
        <x:v>0.14285714285714285</x:v>
      </x:c>
      <x:c r="O28" s="13">
        <x:f>('death KW'!O28)/7</x:f>
        <x:v>0</x:v>
      </x:c>
      <x:c r="P28" s="13">
        <x:f>('death KW'!P28)/7</x:f>
        <x:v>0</x:v>
      </x:c>
      <x:c r="Q28" s="13">
        <x:f>('death KW'!Q28)/7</x:f>
        <x:v>0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3">
        <x:f>('death KW'!B29)/7</x:f>
        <x:v>0</x:v>
      </x:c>
      <x:c r="C29" s="13">
        <x:f>('death KW'!C29)/7</x:f>
        <x:v>0</x:v>
      </x:c>
      <x:c r="D29" s="13">
        <x:f>('death KW'!D29)/7</x:f>
        <x:v>-0.14285714285714285</x:v>
      </x:c>
      <x:c r="E29" s="13">
        <x:f>('death KW'!E29)/7</x:f>
        <x:v>0.5714285714285714</x:v>
      </x:c>
      <x:c r="F29" s="13">
        <x:f>('death KW'!F29)/7</x:f>
        <x:v>0.2857142857142857</x:v>
      </x:c>
      <x:c r="G29" s="13">
        <x:f>('death KW'!G29)/7</x:f>
        <x:v>0.5714285714285714</x:v>
      </x:c>
      <x:c r="H29" s="13">
        <x:f>('death KW'!H29)/7</x:f>
        <x:v>0.14285714285714285</x:v>
      </x:c>
      <x:c r="I29" s="13">
        <x:f>('death KW'!I29)/7</x:f>
        <x:v>0</x:v>
      </x:c>
      <x:c r="J29" s="13">
        <x:f>('death KW'!J29)/7</x:f>
        <x:v>0.5714285714285714</x:v>
      </x:c>
      <x:c r="K29" s="13">
        <x:f>('death KW'!K29)/7</x:f>
        <x:v>2</x:v>
      </x:c>
      <x:c r="L29" s="13">
        <x:f>('death KW'!L29)/7</x:f>
        <x:v>0</x:v>
      </x:c>
      <x:c r="M29" s="13">
        <x:f>('death KW'!M29)/7</x:f>
        <x:v>0.14285714285714285</x:v>
      </x:c>
      <x:c r="N29" s="13">
        <x:f>('death KW'!N29)/7</x:f>
        <x:v>0</x:v>
      </x:c>
      <x:c r="O29" s="13">
        <x:f>('death KW'!O29)/7</x:f>
        <x:v>0</x:v>
      </x:c>
      <x:c r="P29" s="13">
        <x:f>('death KW'!P29)/7</x:f>
        <x:v>0.14285714285714285</x:v>
      </x:c>
      <x:c r="Q29" s="13">
        <x:f>('death KW'!Q29)/7</x:f>
        <x:v>0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3">
        <x:f>('death KW'!B30)/7</x:f>
        <x:v>0</x:v>
      </x:c>
      <x:c r="C30" s="13">
        <x:f>('death KW'!C30)/7</x:f>
        <x:v>0</x:v>
      </x:c>
      <x:c r="D30" s="13">
        <x:f>('death KW'!D30)/7</x:f>
        <x:v>0.42857142857142855</x:v>
      </x:c>
      <x:c r="E30" s="13">
        <x:f>('death KW'!E30)/7</x:f>
        <x:v>0.42857142857142855</x:v>
      </x:c>
      <x:c r="F30" s="13">
        <x:f>('death KW'!F30)/7</x:f>
        <x:v>0</x:v>
      </x:c>
      <x:c r="G30" s="13">
        <x:f>('death KW'!G30)/7</x:f>
        <x:v>0.5714285714285714</x:v>
      </x:c>
      <x:c r="H30" s="13">
        <x:f>('death KW'!H30)/7</x:f>
        <x:v>0.14285714285714285</x:v>
      </x:c>
      <x:c r="I30" s="13">
        <x:f>('death KW'!I30)/7</x:f>
        <x:v>0</x:v>
      </x:c>
      <x:c r="J30" s="13">
        <x:f>('death KW'!J30)/7</x:f>
        <x:v>0.2857142857142857</x:v>
      </x:c>
      <x:c r="K30" s="13">
        <x:f>('death KW'!K30)/7</x:f>
        <x:v>0.7142857142857143</x:v>
      </x:c>
      <x:c r="L30" s="13">
        <x:f>('death KW'!L30)/7</x:f>
        <x:v>0.42857142857142855</x:v>
      </x:c>
      <x:c r="M30" s="13">
        <x:f>('death KW'!M30)/7</x:f>
        <x:v>0</x:v>
      </x:c>
      <x:c r="N30" s="13">
        <x:f>('death KW'!N30)/7</x:f>
        <x:v>0</x:v>
      </x:c>
      <x:c r="O30" s="13">
        <x:f>('death KW'!O30)/7</x:f>
        <x:v>0.14285714285714285</x:v>
      </x:c>
      <x:c r="P30" s="13">
        <x:f>('death KW'!P30)/7</x:f>
        <x:v>0</x:v>
      </x:c>
      <x:c r="Q30" s="13">
        <x:f>('death KW'!Q30)/7</x:f>
        <x:v>0.2857142857142857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3">
        <x:f>('death KW'!B31)/7</x:f>
        <x:v>0</x:v>
      </x:c>
      <x:c r="C31" s="13">
        <x:f>('death KW'!C31)/7</x:f>
        <x:v>0.14285714285714285</x:v>
      </x:c>
      <x:c r="D31" s="13">
        <x:f>('death KW'!D31)/7</x:f>
        <x:v>0.42857142857142855</x:v>
      </x:c>
      <x:c r="E31" s="13">
        <x:f>('death KW'!E31)/7</x:f>
        <x:v>0.42857142857142855</x:v>
      </x:c>
      <x:c r="F31" s="13">
        <x:f>('death KW'!F31)/7</x:f>
        <x:v>0.14285714285714285</x:v>
      </x:c>
      <x:c r="G31" s="13">
        <x:f>('death KW'!G31)/7</x:f>
        <x:v>0.7142857142857143</x:v>
      </x:c>
      <x:c r="H31" s="13">
        <x:f>('death KW'!H31)/7</x:f>
        <x:v>0.14285714285714285</x:v>
      </x:c>
      <x:c r="I31" s="13">
        <x:f>('death KW'!I31)/7</x:f>
        <x:v>0</x:v>
      </x:c>
      <x:c r="J31" s="13">
        <x:f>('death KW'!J31)/7</x:f>
        <x:v>0.2857142857142857</x:v>
      </x:c>
      <x:c r="K31" s="13">
        <x:f>('death KW'!K31)/7</x:f>
        <x:v>2.4285714285714284</x:v>
      </x:c>
      <x:c r="L31" s="13">
        <x:f>('death KW'!L31)/7</x:f>
        <x:v>0.14285714285714285</x:v>
      </x:c>
      <x:c r="M31" s="13">
        <x:f>('death KW'!M31)/7</x:f>
        <x:v>0</x:v>
      </x:c>
      <x:c r="N31" s="13">
        <x:f>('death KW'!N31)/7</x:f>
        <x:v>0.14285714285714285</x:v>
      </x:c>
      <x:c r="O31" s="13">
        <x:f>('death KW'!O31)/7</x:f>
        <x:v>0</x:v>
      </x:c>
      <x:c r="P31" s="13">
        <x:f>('death KW'!P31)/7</x:f>
        <x:v>0</x:v>
      </x:c>
      <x:c r="Q31" s="13">
        <x:f>('death KW'!Q31)/7</x:f>
        <x:v>0.14285714285714285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3">
        <x:f>('death KW'!B32)/7</x:f>
        <x:v>0</x:v>
      </x:c>
      <x:c r="C32" s="13">
        <x:f>('death KW'!C32)/7</x:f>
        <x:v>0.14285714285714285</x:v>
      </x:c>
      <x:c r="D32" s="13">
        <x:f>('death KW'!D32)/7</x:f>
        <x:v>1.2857142857142858</x:v>
      </x:c>
      <x:c r="E32" s="13">
        <x:f>('death KW'!E32)/7</x:f>
        <x:v>1.5714285714285714</x:v>
      </x:c>
      <x:c r="F32" s="13">
        <x:f>('death KW'!F32)/7</x:f>
        <x:v>0</x:v>
      </x:c>
      <x:c r="G32" s="13">
        <x:f>('death KW'!G32)/7</x:f>
        <x:v>0.8571428571428571</x:v>
      </x:c>
      <x:c r="H32" s="13">
        <x:f>('death KW'!H32)/7</x:f>
        <x:v>0</x:v>
      </x:c>
      <x:c r="I32" s="13">
        <x:f>('death KW'!I32)/7</x:f>
        <x:v>0</x:v>
      </x:c>
      <x:c r="J32" s="13">
        <x:f>('death KW'!J32)/7</x:f>
        <x:v>2</x:v>
      </x:c>
      <x:c r="K32" s="13">
        <x:f>('death KW'!K32)/7</x:f>
        <x:v>2.7142857142857144</x:v>
      </x:c>
      <x:c r="L32" s="13">
        <x:f>('death KW'!L32)/7</x:f>
        <x:v>0.7142857142857143</x:v>
      </x:c>
      <x:c r="M32" s="13">
        <x:f>('death KW'!M32)/7</x:f>
        <x:v>0</x:v>
      </x:c>
      <x:c r="N32" s="13">
        <x:f>('death KW'!N32)/7</x:f>
        <x:v>0</x:v>
      </x:c>
      <x:c r="O32" s="13">
        <x:f>('death KW'!O32)/7</x:f>
        <x:v>1</x:v>
      </x:c>
      <x:c r="P32" s="13">
        <x:f>('death KW'!P32)/7</x:f>
        <x:v>0.14285714285714285</x:v>
      </x:c>
      <x:c r="Q32" s="13">
        <x:f>('death KW'!Q32)/7</x:f>
        <x:v>0.14285714285714285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3">
        <x:f>('death KW'!B33)/7</x:f>
        <x:v>0</x:v>
      </x:c>
      <x:c r="C33" s="13">
        <x:f>('death KW'!C33)/7</x:f>
        <x:v>0.42857142857142855</x:v>
      </x:c>
      <x:c r="D33" s="13">
        <x:f>('death KW'!D33)/7</x:f>
        <x:v>1.1428571428571428</x:v>
      </x:c>
      <x:c r="E33" s="13">
        <x:f>('death KW'!E33)/7</x:f>
        <x:v>1.7142857142857142</x:v>
      </x:c>
      <x:c r="F33" s="13">
        <x:f>('death KW'!F33)/7</x:f>
        <x:v>0</x:v>
      </x:c>
      <x:c r="G33" s="13">
        <x:f>('death KW'!G33)/7</x:f>
        <x:v>0.2857142857142857</x:v>
      </x:c>
      <x:c r="H33" s="13">
        <x:f>('death KW'!H33)/7</x:f>
        <x:v>0.42857142857142855</x:v>
      </x:c>
      <x:c r="I33" s="13">
        <x:f>('death KW'!I33)/7</x:f>
        <x:v>0</x:v>
      </x:c>
      <x:c r="J33" s="13">
        <x:f>('death KW'!J33)/7</x:f>
        <x:v>1</x:v>
      </x:c>
      <x:c r="K33" s="13">
        <x:f>('death KW'!K33)/7</x:f>
        <x:v>2.8571428571428572</x:v>
      </x:c>
      <x:c r="L33" s="13">
        <x:f>('death KW'!L33)/7</x:f>
        <x:v>0.5714285714285714</x:v>
      </x:c>
      <x:c r="M33" s="13">
        <x:f>('death KW'!M33)/7</x:f>
        <x:v>0.14285714285714285</x:v>
      </x:c>
      <x:c r="N33" s="13">
        <x:f>('death KW'!N33)/7</x:f>
        <x:v>0.14285714285714285</x:v>
      </x:c>
      <x:c r="O33" s="13">
        <x:f>('death KW'!O33)/7</x:f>
        <x:v>0.8571428571428571</x:v>
      </x:c>
      <x:c r="P33" s="13">
        <x:f>('death KW'!P33)/7</x:f>
        <x:v>0.14285714285714285</x:v>
      </x:c>
      <x:c r="Q33" s="13">
        <x:f>('death KW'!Q33)/7</x:f>
        <x:v>0.14285714285714285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3">
        <x:f>('death KW'!B34)/7</x:f>
        <x:v>0.14285714285714285</x:v>
      </x:c>
      <x:c r="C34" s="13">
        <x:f>('death KW'!C34)/7</x:f>
        <x:v>0.42857142857142855</x:v>
      </x:c>
      <x:c r="D34" s="13">
        <x:f>('death KW'!D34)/7</x:f>
        <x:v>1.8571428571428572</x:v>
      </x:c>
      <x:c r="E34" s="13">
        <x:f>('death KW'!E34)/7</x:f>
        <x:v>2</x:v>
      </x:c>
      <x:c r="F34" s="13">
        <x:f>('death KW'!F34)/7</x:f>
        <x:v>0.2857142857142857</x:v>
      </x:c>
      <x:c r="G34" s="13">
        <x:f>('death KW'!G34)/7</x:f>
        <x:v>1.4285714285714286</x:v>
      </x:c>
      <x:c r="H34" s="13">
        <x:f>('death KW'!H34)/7</x:f>
        <x:v>0.7142857142857143</x:v>
      </x:c>
      <x:c r="I34" s="13">
        <x:f>('death KW'!I34)/7</x:f>
        <x:v>0</x:v>
      </x:c>
      <x:c r="J34" s="13">
        <x:f>('death KW'!J34)/7</x:f>
        <x:v>1</x:v>
      </x:c>
      <x:c r="K34" s="13">
        <x:f>('death KW'!K34)/7</x:f>
        <x:v>4.1428571428571432</x:v>
      </x:c>
      <x:c r="L34" s="13">
        <x:f>('death KW'!L34)/7</x:f>
        <x:v>0</x:v>
      </x:c>
      <x:c r="M34" s="13">
        <x:f>('death KW'!M34)/7</x:f>
        <x:v>0</x:v>
      </x:c>
      <x:c r="N34" s="13">
        <x:f>('death KW'!N34)/7</x:f>
        <x:v>0</x:v>
      </x:c>
      <x:c r="O34" s="13">
        <x:f>('death KW'!O34)/7</x:f>
        <x:v>1.2857142857142858</x:v>
      </x:c>
      <x:c r="P34" s="13">
        <x:f>('death KW'!P34)/7</x:f>
        <x:v>0</x:v>
      </x:c>
      <x:c r="Q34" s="13">
        <x:f>('death KW'!Q34)/7</x:f>
        <x:v>0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3">
        <x:f>('death KW'!B35)/7</x:f>
        <x:v>0.8571428571428571</x:v>
      </x:c>
      <x:c r="C35" s="13">
        <x:f>('death KW'!C35)/7</x:f>
        <x:v>1</x:v>
      </x:c>
      <x:c r="D35" s="13">
        <x:f>('death KW'!D35)/7</x:f>
        <x:v>4.4285714285714288</x:v>
      </x:c>
      <x:c r="E35" s="13">
        <x:f>('death KW'!E35)/7</x:f>
        <x:v>4.1428571428571432</x:v>
      </x:c>
      <x:c r="F35" s="13">
        <x:f>('death KW'!F35)/7</x:f>
        <x:v>0.2857142857142857</x:v>
      </x:c>
      <x:c r="G35" s="13">
        <x:f>('death KW'!G35)/7</x:f>
        <x:v>2</x:v>
      </x:c>
      <x:c r="H35" s="13">
        <x:f>('death KW'!H35)/7</x:f>
        <x:v>0.42857142857142855</x:v>
      </x:c>
      <x:c r="I35" s="13">
        <x:f>('death KW'!I35)/7</x:f>
        <x:v>0.14285714285714285</x:v>
      </x:c>
      <x:c r="J35" s="13">
        <x:f>('death KW'!J35)/7</x:f>
        <x:v>2.4285714285714284</x:v>
      </x:c>
      <x:c r="K35" s="13">
        <x:f>('death KW'!K35)/7</x:f>
        <x:v>4.7142857142857144</x:v>
      </x:c>
      <x:c r="L35" s="13">
        <x:f>('death KW'!L35)/7</x:f>
        <x:v>1</x:v>
      </x:c>
      <x:c r="M35" s="13">
        <x:f>('death KW'!M35)/7</x:f>
        <x:v>0.14285714285714285</x:v>
      </x:c>
      <x:c r="N35" s="13">
        <x:f>('death KW'!N35)/7</x:f>
        <x:v>0</x:v>
      </x:c>
      <x:c r="O35" s="13">
        <x:f>('death KW'!O35)/7</x:f>
        <x:v>1.4285714285714286</x:v>
      </x:c>
      <x:c r="P35" s="13">
        <x:f>('death KW'!P35)/7</x:f>
        <x:v>0.42857142857142855</x:v>
      </x:c>
      <x:c r="Q35" s="13">
        <x:f>('death KW'!Q35)/7</x:f>
        <x:v>1.1428571428571428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3">
        <x:f>('death KW'!B36)/7</x:f>
        <x:v>1.4285714285714286</x:v>
      </x:c>
      <x:c r="C36" s="13">
        <x:f>('death KW'!C36)/7</x:f>
        <x:v>1.2857142857142858</x:v>
      </x:c>
      <x:c r="D36" s="13">
        <x:f>('death KW'!D36)/7</x:f>
        <x:v>5.7142857142857144</x:v>
      </x:c>
      <x:c r="E36" s="13">
        <x:f>('death KW'!E36)/7</x:f>
        <x:v>4.5714285714285712</x:v>
      </x:c>
      <x:c r="F36" s="13">
        <x:f>('death KW'!F36)/7</x:f>
        <x:v>0.14285714285714285</x:v>
      </x:c>
      <x:c r="G36" s="13">
        <x:f>('death KW'!G36)/7</x:f>
        <x:v>5</x:v>
      </x:c>
      <x:c r="H36" s="13">
        <x:f>('death KW'!H36)/7</x:f>
        <x:v>0.42857142857142855</x:v>
      </x:c>
      <x:c r="I36" s="13">
        <x:f>('death KW'!I36)/7</x:f>
        <x:v>0</x:v>
      </x:c>
      <x:c r="J36" s="13">
        <x:f>('death KW'!J36)/7</x:f>
        <x:v>2.5714285714285716</x:v>
      </x:c>
      <x:c r="K36" s="13">
        <x:f>('death KW'!K36)/7</x:f>
        <x:v>11.142857142857142</x:v>
      </x:c>
      <x:c r="L36" s="13">
        <x:f>('death KW'!L36)/7</x:f>
        <x:v>0.7142857142857143</x:v>
      </x:c>
      <x:c r="M36" s="13">
        <x:f>('death KW'!M36)/7</x:f>
        <x:v>0.5714285714285714</x:v>
      </x:c>
      <x:c r="N36" s="13">
        <x:f>('death KW'!N36)/7</x:f>
        <x:v>0.2857142857142857</x:v>
      </x:c>
      <x:c r="O36" s="13">
        <x:f>('death KW'!O36)/7</x:f>
        <x:v>2.8571428571428572</x:v>
      </x:c>
      <x:c r="P36" s="13">
        <x:f>('death KW'!P36)/7</x:f>
        <x:v>0.42857142857142855</x:v>
      </x:c>
      <x:c r="Q36" s="13">
        <x:f>('death KW'!Q36)/7</x:f>
        <x:v>0.5714285714285714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1">
        <x:f>('death KW'!B37)/7</x:f>
        <x:v>2.2857142857142856</x:v>
      </x:c>
      <x:c r="C37" s="21">
        <x:f>('death KW'!C37)/7</x:f>
        <x:v>1.5714285714285714</x:v>
      </x:c>
      <x:c r="D37" s="21">
        <x:f>('death KW'!D37)/7</x:f>
        <x:v>8.4285714285714288</x:v>
      </x:c>
      <x:c r="E37" s="21">
        <x:f>('death KW'!E37)/7</x:f>
        <x:v>9</x:v>
      </x:c>
      <x:c r="F37" s="21">
        <x:f>('death KW'!F37)/7</x:f>
        <x:v>1.2857142857142858</x:v>
      </x:c>
      <x:c r="G37" s="21">
        <x:f>('death KW'!G37)/7</x:f>
        <x:v>7.4285714285714288</x:v>
      </x:c>
      <x:c r="H37" s="21">
        <x:f>('death KW'!H37)/7</x:f>
        <x:v>0.7142857142857143</x:v>
      </x:c>
      <x:c r="I37" s="21">
        <x:f>('death KW'!I37)/7</x:f>
        <x:v>0.2857142857142857</x:v>
      </x:c>
      <x:c r="J37" s="21">
        <x:f>('death KW'!J37)/7</x:f>
        <x:v>4.2857142857142856</x:v>
      </x:c>
      <x:c r="K37" s="21">
        <x:f>('death KW'!K37)/7</x:f>
        <x:v>18.571428571428573</x:v>
      </x:c>
      <x:c r="L37" s="21">
        <x:f>('death KW'!L37)/7</x:f>
        <x:v>2.7142857142857144</x:v>
      </x:c>
      <x:c r="M37" s="21">
        <x:f>('death KW'!M37)/7</x:f>
        <x:v>1.4285714285714286</x:v>
      </x:c>
      <x:c r="N37" s="21">
        <x:f>('death KW'!N37)/7</x:f>
        <x:v>2.1428571428571428</x:v>
      </x:c>
      <x:c r="O37" s="21">
        <x:f>('death KW'!O37)/7</x:f>
        <x:v>6.5714285714285712</x:v>
      </x:c>
      <x:c r="P37" s="21">
        <x:f>('death KW'!P37)/7</x:f>
        <x:v>1</x:v>
      </x:c>
      <x:c r="Q37" s="21">
        <x:f>('death KW'!Q37)/7</x:f>
        <x:v>0.7142857142857143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1">
        <x:f>('death KW'!B38)/7</x:f>
        <x:v>3.2857142857142856</x:v>
      </x:c>
      <x:c r="C38" s="21">
        <x:f>('death KW'!C38)/7</x:f>
        <x:v>4.8571428571428568</x:v>
      </x:c>
      <x:c r="D38" s="21">
        <x:f>('death KW'!D38)/7</x:f>
        <x:v>12.714285714285714</x:v>
      </x:c>
      <x:c r="E38" s="21">
        <x:f>('death KW'!E38)/7</x:f>
        <x:v>16.285714285714285</x:v>
      </x:c>
      <x:c r="F38" s="21">
        <x:f>('death KW'!F38)/7</x:f>
        <x:v>2</x:v>
      </x:c>
      <x:c r="G38" s="21">
        <x:f>('death KW'!G38)/7</x:f>
        <x:v>13.571428571428571</x:v>
      </x:c>
      <x:c r="H38" s="21">
        <x:f>('death KW'!H38)/7</x:f>
        <x:v>2.2857142857142856</x:v>
      </x:c>
      <x:c r="I38" s="21">
        <x:f>('death KW'!I38)/7</x:f>
        <x:v>1</x:v>
      </x:c>
      <x:c r="J38" s="21">
        <x:f>('death KW'!J38)/7</x:f>
        <x:v>8.7142857142857135</x:v>
      </x:c>
      <x:c r="K38" s="21">
        <x:f>('death KW'!K38)/7</x:f>
        <x:v>28.714285714285715</x:v>
      </x:c>
      <x:c r="L38" s="21">
        <x:f>('death KW'!L38)/7</x:f>
        <x:v>4.7142857142857144</x:v>
      </x:c>
      <x:c r="M38" s="21">
        <x:f>('death KW'!M38)/7</x:f>
        <x:v>3.4285714285714284</x:v>
      </x:c>
      <x:c r="N38" s="21">
        <x:f>('death KW'!N38)/7</x:f>
        <x:v>2.1428571428571428</x:v>
      </x:c>
      <x:c r="O38" s="21">
        <x:f>('death KW'!O38)/7</x:f>
        <x:v>11.571428571428571</x:v>
      </x:c>
      <x:c r="P38" s="21">
        <x:f>('death KW'!P38)/7</x:f>
        <x:v>1.7142857142857142</x:v>
      </x:c>
      <x:c r="Q38" s="21">
        <x:f>('death KW'!Q38)/7</x:f>
        <x:v>1.7142857142857142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1">
        <x:f>('death KW'!B39)/7</x:f>
        <x:v>3</x:v>
      </x:c>
      <x:c r="C39" s="21">
        <x:f>('death KW'!C39)/7</x:f>
        <x:v>9.7142857142857135</x:v>
      </x:c>
      <x:c r="D39" s="21">
        <x:f>('death KW'!D39)/7</x:f>
        <x:v>20.714285714285715</x:v>
      </x:c>
      <x:c r="E39" s="21">
        <x:f>('death KW'!E39)/7</x:f>
        <x:v>31.571428571428573</x:v>
      </x:c>
      <x:c r="F39" s="21">
        <x:f>('death KW'!F39)/7</x:f>
        <x:v>1.4285714285714286</x:v>
      </x:c>
      <x:c r="G39" s="21">
        <x:f>('death KW'!G39)/7</x:f>
        <x:v>16.428571428571427</x:v>
      </x:c>
      <x:c r="H39" s="21">
        <x:f>('death KW'!H39)/7</x:f>
        <x:v>1.2857142857142858</x:v>
      </x:c>
      <x:c r="I39" s="21">
        <x:f>('death KW'!I39)/7</x:f>
        <x:v>1.1428571428571428</x:v>
      </x:c>
      <x:c r="J39" s="21">
        <x:f>('death KW'!J39)/7</x:f>
        <x:v>11.571428571428571</x:v>
      </x:c>
      <x:c r="K39" s="21">
        <x:f>('death KW'!K39)/7</x:f>
        <x:v>40.285714285714285</x:v>
      </x:c>
      <x:c r="L39" s="21">
        <x:f>('death KW'!L39)/7</x:f>
        <x:v>6.1428571428571432</x:v>
      </x:c>
      <x:c r="M39" s="21">
        <x:f>('death KW'!M39)/7</x:f>
        <x:v>3</x:v>
      </x:c>
      <x:c r="N39" s="21">
        <x:f>('death KW'!N39)/7</x:f>
        <x:v>3.1428571428571428</x:v>
      </x:c>
      <x:c r="O39" s="21">
        <x:f>('death KW'!O39)/7</x:f>
        <x:v>15.571428571428571</x:v>
      </x:c>
      <x:c r="P39" s="21">
        <x:f>('death KW'!P39)/7</x:f>
        <x:v>1.7142857142857142</x:v>
      </x:c>
      <x:c r="Q39" s="21">
        <x:f>('death KW'!Q39)/7</x:f>
        <x:v>4.8571428571428568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1">
        <x:f>('death KW'!B40)/7</x:f>
        <x:v>7.4285714285714288</x:v>
      </x:c>
      <x:c r="C40" s="21">
        <x:f>('death KW'!C40)/7</x:f>
        <x:v>12.285714285714286</x:v>
      </x:c>
      <x:c r="D40" s="21">
        <x:f>('death KW'!D40)/7</x:f>
        <x:v>26.285714285714285</x:v>
      </x:c>
      <x:c r="E40" s="21">
        <x:f>('death KW'!E40)/7</x:f>
        <x:v>42.285714285714285</x:v>
      </x:c>
      <x:c r="F40" s="21">
        <x:f>('death KW'!F40)/7</x:f>
        <x:v>1.5714285714285714</x:v>
      </x:c>
      <x:c r="G40" s="21">
        <x:f>('death KW'!G40)/7</x:f>
        <x:v>22.857142857142858</x:v>
      </x:c>
      <x:c r="H40" s="21">
        <x:f>('death KW'!H40)/7</x:f>
        <x:v>3.5714285714285716</x:v>
      </x:c>
      <x:c r="I40" s="21">
        <x:f>('death KW'!I40)/7</x:f>
        <x:v>2.1428571428571428</x:v>
      </x:c>
      <x:c r="J40" s="21">
        <x:f>('death KW'!J40)/7</x:f>
        <x:v>15.142857142857142</x:v>
      </x:c>
      <x:c r="K40" s="21">
        <x:f>('death KW'!K40)/7</x:f>
        <x:v>48.571428571428569</x:v>
      </x:c>
      <x:c r="L40" s="21">
        <x:f>('death KW'!L40)/7</x:f>
        <x:v>8.1428571428571423</x:v>
      </x:c>
      <x:c r="M40" s="21">
        <x:f>('death KW'!M40)/7</x:f>
        <x:v>1.7142857142857142</x:v>
      </x:c>
      <x:c r="N40" s="21">
        <x:f>('death KW'!N40)/7</x:f>
        <x:v>4.2857142857142856</x:v>
      </x:c>
      <x:c r="O40" s="21">
        <x:f>('death KW'!O40)/7</x:f>
        <x:v>21.857142857142858</x:v>
      </x:c>
      <x:c r="P40" s="21">
        <x:f>('death KW'!P40)/7</x:f>
        <x:v>2.4285714285714284</x:v>
      </x:c>
      <x:c r="Q40" s="21">
        <x:f>('death KW'!Q40)/7</x:f>
        <x:v>6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3">
        <x:f>('death KW'!B41)/7</x:f>
        <x:v>9.1428571428571423</x:v>
      </x:c>
      <x:c r="C41" s="13">
        <x:f>('death KW'!C41)/7</x:f>
        <x:v>14.857142857142858</x:v>
      </x:c>
      <x:c r="D41" s="13">
        <x:f>('death KW'!D41)/7</x:f>
        <x:v>38</x:v>
      </x:c>
      <x:c r="E41" s="13">
        <x:f>('death KW'!E41)/7</x:f>
        <x:v>51.571428571428569</x:v>
      </x:c>
      <x:c r="F41" s="13">
        <x:f>('death KW'!F41)/7</x:f>
        <x:v>1.8571428571428572</x:v>
      </x:c>
      <x:c r="G41" s="13">
        <x:f>('death KW'!G41)/7</x:f>
        <x:v>30.714285714285715</x:v>
      </x:c>
      <x:c r="H41" s="13">
        <x:f>('death KW'!H41)/7</x:f>
        <x:v>4.8571428571428568</x:v>
      </x:c>
      <x:c r="I41" s="13">
        <x:f>('death KW'!I41)/7</x:f>
        <x:v>1.1428571428571428</x:v>
      </x:c>
      <x:c r="J41" s="13">
        <x:f>('death KW'!J41)/7</x:f>
        <x:v>20.285714285714285</x:v>
      </x:c>
      <x:c r="K41" s="13">
        <x:f>('death KW'!K41)/7</x:f>
        <x:v>65.428571428571431</x:v>
      </x:c>
      <x:c r="L41" s="13">
        <x:f>('death KW'!L41)/7</x:f>
        <x:v>13.857142857142858</x:v>
      </x:c>
      <x:c r="M41" s="13">
        <x:f>('death KW'!M41)/7</x:f>
        <x:v>2.7142857142857144</x:v>
      </x:c>
      <x:c r="N41" s="13">
        <x:f>('death KW'!N41)/7</x:f>
        <x:v>2.4285714285714284</x:v>
      </x:c>
      <x:c r="O41" s="13">
        <x:f>('death KW'!O41)/7</x:f>
        <x:v>36.428571428571431</x:v>
      </x:c>
      <x:c r="P41" s="13">
        <x:f>('death KW'!P41)/7</x:f>
        <x:v>6.1428571428571432</x:v>
      </x:c>
      <x:c r="Q41" s="13">
        <x:f>('death KW'!Q41)/7</x:f>
        <x:v>7.2857142857142856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3">
        <x:f>('death KW'!B42)/7</x:f>
        <x:v>13.142857142857142</x:v>
      </x:c>
      <x:c r="C42" s="13">
        <x:f>('death KW'!C42)/7</x:f>
        <x:v>18.571428571428573</x:v>
      </x:c>
      <x:c r="D42" s="13">
        <x:f>('death KW'!D42)/7</x:f>
        <x:v>43.857142857142854</x:v>
      </x:c>
      <x:c r="E42" s="13">
        <x:f>('death KW'!E42)/7</x:f>
        <x:v>74.857142857142861</x:v>
      </x:c>
      <x:c r="F42" s="13">
        <x:f>('death KW'!F42)/7</x:f>
        <x:v>2.2857142857142856</x:v>
      </x:c>
      <x:c r="G42" s="13">
        <x:f>('death KW'!G42)/7</x:f>
        <x:v>32.857142857142854</x:v>
      </x:c>
      <x:c r="H42" s="13">
        <x:f>('death KW'!H42)/7</x:f>
        <x:v>7.2857142857142856</x:v>
      </x:c>
      <x:c r="I42" s="13">
        <x:f>('death KW'!I42)/7</x:f>
        <x:v>2</x:v>
      </x:c>
      <x:c r="J42" s="13">
        <x:f>('death KW'!J42)/7</x:f>
        <x:v>16.285714285714285</x:v>
      </x:c>
      <x:c r="K42" s="13">
        <x:f>('death KW'!K42)/7</x:f>
        <x:v>74.142857142857139</x:v>
      </x:c>
      <x:c r="L42" s="13">
        <x:f>('death KW'!L42)/7</x:f>
        <x:v>22.428571428571427</x:v>
      </x:c>
      <x:c r="M42" s="13">
        <x:f>('death KW'!M42)/7</x:f>
        <x:v>1.7142857142857142</x:v>
      </x:c>
      <x:c r="N42" s="13">
        <x:f>('death KW'!N42)/7</x:f>
        <x:v>3.5714285714285716</x:v>
      </x:c>
      <x:c r="O42" s="13">
        <x:f>('death KW'!O42)/7</x:f>
        <x:v>52.857142857142854</x:v>
      </x:c>
      <x:c r="P42" s="13">
        <x:f>('death KW'!P42)/7</x:f>
        <x:v>6.4285714285714288</x:v>
      </x:c>
      <x:c r="Q42" s="13">
        <x:f>('death KW'!Q42)/7</x:f>
        <x:v>11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3">
        <x:f>('death KW'!B43)/7</x:f>
        <x:v>15.571428571428571</x:v>
      </x:c>
      <x:c r="C43" s="13">
        <x:f>('death KW'!C43)/7</x:f>
        <x:v>19.714285714285715</x:v>
      </x:c>
      <x:c r="D43" s="13">
        <x:f>('death KW'!D43)/7</x:f>
        <x:v>57.571428571428569</x:v>
      </x:c>
      <x:c r="E43" s="13">
        <x:f>('death KW'!E43)/7</x:f>
        <x:v>81.428571428571431</x:v>
      </x:c>
      <x:c r="F43" s="13">
        <x:f>('death KW'!F43)/7</x:f>
        <x:v>3</x:v>
      </x:c>
      <x:c r="G43" s="13">
        <x:f>('death KW'!G43)/7</x:f>
        <x:v>39.571428571428569</x:v>
      </x:c>
      <x:c r="H43" s="13">
        <x:f>('death KW'!H43)/7</x:f>
        <x:v>7.8571428571428568</x:v>
      </x:c>
      <x:c r="I43" s="13">
        <x:f>('death KW'!I43)/7</x:f>
        <x:v>3.2857142857142856</x:v>
      </x:c>
      <x:c r="J43" s="13">
        <x:f>('death KW'!J43)/7</x:f>
        <x:v>23</x:v>
      </x:c>
      <x:c r="K43" s="13">
        <x:f>('death KW'!K43)/7</x:f>
        <x:v>76.428571428571431</x:v>
      </x:c>
      <x:c r="L43" s="13">
        <x:f>('death KW'!L43)/7</x:f>
        <x:v>25.857142857142858</x:v>
      </x:c>
      <x:c r="M43" s="13">
        <x:f>('death KW'!M43)/7</x:f>
        <x:v>4</x:v>
      </x:c>
      <x:c r="N43" s="13">
        <x:f>('death KW'!N43)/7</x:f>
        <x:v>4.7142857142857144</x:v>
      </x:c>
      <x:c r="O43" s="13">
        <x:f>('death KW'!O43)/7</x:f>
        <x:v>58.571428571428569</x:v>
      </x:c>
      <x:c r="P43" s="13">
        <x:f>('death KW'!P43)/7</x:f>
        <x:v>9.1428571428571423</x:v>
      </x:c>
      <x:c r="Q43" s="13">
        <x:f>('death KW'!Q43)/7</x:f>
        <x:v>15.571428571428571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3">
        <x:f>('death KW'!B44)/7</x:f>
        <x:v>26.571428571428573</x:v>
      </x:c>
      <x:c r="C44" s="13">
        <x:f>('death KW'!C44)/7</x:f>
        <x:v>26.571428571428573</x:v>
      </x:c>
      <x:c r="D44" s="13">
        <x:f>('death KW'!D44)/7</x:f>
        <x:v>77.714285714285708</x:v>
      </x:c>
      <x:c r="E44" s="13">
        <x:f>('death KW'!E44)/7</x:f>
        <x:v>113.85714285714286</x:v>
      </x:c>
      <x:c r="F44" s="13">
        <x:f>('death KW'!F44)/7</x:f>
        <x:v>1.8571428571428572</x:v>
      </x:c>
      <x:c r="G44" s="13">
        <x:f>('death KW'!G44)/7</x:f>
        <x:v>56</x:v>
      </x:c>
      <x:c r="H44" s="13">
        <x:f>('death KW'!H44)/7</x:f>
        <x:v>9.8571428571428577</x:v>
      </x:c>
      <x:c r="I44" s="13">
        <x:f>('death KW'!I44)/7</x:f>
        <x:v>3</x:v>
      </x:c>
      <x:c r="J44" s="13">
        <x:f>('death KW'!J44)/7</x:f>
        <x:v>31.571428571428573</x:v>
      </x:c>
      <x:c r="K44" s="13">
        <x:f>('death KW'!K44)/7</x:f>
        <x:v>108</x:v>
      </x:c>
      <x:c r="L44" s="13">
        <x:f>('death KW'!L44)/7</x:f>
        <x:v>29.571428571428573</x:v>
      </x:c>
      <x:c r="M44" s="13">
        <x:f>('death KW'!M44)/7</x:f>
        <x:v>4.4285714285714288</x:v>
      </x:c>
      <x:c r="N44" s="13">
        <x:f>('death KW'!N44)/7</x:f>
        <x:v>7.4285714285714288</x:v>
      </x:c>
      <x:c r="O44" s="13">
        <x:f>('death KW'!O44)/7</x:f>
        <x:v>78.571428571428569</x:v>
      </x:c>
      <x:c r="P44" s="13">
        <x:f>('death KW'!P44)/7</x:f>
        <x:v>17</x:v>
      </x:c>
      <x:c r="Q44" s="13">
        <x:f>('death KW'!Q44)/7</x:f>
        <x:v>21.428571428571427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3">
        <x:f>('death KW'!B45)/7</x:f>
        <x:v>24.142857142857142</x:v>
      </x:c>
      <x:c r="C45" s="13">
        <x:f>('death KW'!C45)/7</x:f>
        <x:v>20.285714285714285</x:v>
      </x:c>
      <x:c r="D45" s="13">
        <x:f>('death KW'!D45)/7</x:f>
        <x:v>73.857142857142861</x:v>
      </x:c>
      <x:c r="E45" s="13">
        <x:f>('death KW'!E45)/7</x:f>
        <x:v>81.857142857142861</x:v>
      </x:c>
      <x:c r="F45" s="13">
        <x:f>('death KW'!F45)/7</x:f>
        <x:v>1.7142857142857142</x:v>
      </x:c>
      <x:c r="G45" s="13">
        <x:f>('death KW'!G45)/7</x:f>
        <x:v>52</x:v>
      </x:c>
      <x:c r="H45" s="13">
        <x:f>('death KW'!H45)/7</x:f>
        <x:v>6</x:v>
      </x:c>
      <x:c r="I45" s="13">
        <x:f>('death KW'!I45)/7</x:f>
        <x:v>3.4285714285714284</x:v>
      </x:c>
      <x:c r="J45" s="13">
        <x:f>('death KW'!J45)/7</x:f>
        <x:v>22</x:v>
      </x:c>
      <x:c r="K45" s="13">
        <x:f>('death KW'!K45)/7</x:f>
        <x:v>117.28571428571429</x:v>
      </x:c>
      <x:c r="L45" s="13">
        <x:f>('death KW'!L45)/7</x:f>
        <x:v>30</x:v>
      </x:c>
      <x:c r="M45" s="13">
        <x:f>('death KW'!M45)/7</x:f>
        <x:v>7.4285714285714288</x:v>
      </x:c>
      <x:c r="N45" s="13">
        <x:f>('death KW'!N45)/7</x:f>
        <x:v>7.5714285714285712</x:v>
      </x:c>
      <x:c r="O45" s="13">
        <x:f>('death KW'!O45)/7</x:f>
        <x:v>68.714285714285708</x:v>
      </x:c>
      <x:c r="P45" s="13">
        <x:f>('death KW'!P45)/7</x:f>
        <x:v>18.571428571428573</x:v>
      </x:c>
      <x:c r="Q45" s="13">
        <x:f>('death KW'!Q45)/7</x:f>
        <x:v>21.857142857142858</x:v>
      </x:c>
      <x:c r="S45" s="8">
        <x:f t="shared" si="3"/>
        <x:v>42724</x:v>
      </x:c>
      <x:c r="T45" s="8">
        <x:f t="shared" si="3"/>
        <x:v>42730</x:v>
      </x:c>
    </x:row>
    <x:row r="46" spans="1:20" ht="15.75" thickBot="1" x14ac:dyDescent="0.3">
      <x:c r="A46" s="60">
        <x:v>53</x:v>
      </x:c>
      <x:c r="B46" s="61">
        <x:f>('death KW'!B46)/7</x:f>
        <x:v>31.987628283249791</x:v>
      </x:c>
      <x:c r="C46" s="61">
        <x:f>('death KW'!C46)/7</x:f>
        <x:v>21.952196722440132</x:v>
      </x:c>
      <x:c r="D46" s="61">
        <x:f>('death KW'!D46)/7</x:f>
        <x:v>61.565936634686942</x:v>
      </x:c>
      <x:c r="E46" s="61">
        <x:f>('death KW'!E46)/7</x:f>
        <x:v>88.633062648499873</x:v>
      </x:c>
      <x:c r="F46" s="61">
        <x:f>('death KW'!F46)/7</x:f>
        <x:v>2.6568403418218596</x:v>
      </x:c>
      <x:c r="G46" s="61">
        <x:f>('death KW'!G46)/7</x:f>
        <x:v>71.377588878985833</x:v>
      </x:c>
      <x:c r="H46" s="61">
        <x:f>('death KW'!H46)/7</x:f>
        <x:v>8.9752845589797516</x:v>
      </x:c>
      <x:c r="I46" s="61">
        <x:f>('death KW'!I46)/7</x:f>
        <x:v>5.964617297356261</x:v>
      </x:c>
      <x:c r="J46" s="61">
        <x:f>('death KW'!J46)/7</x:f>
        <x:v>32.694735516451125</x:v>
      </x:c>
      <x:c r="K46" s="61">
        <x:f>('death KW'!K46)/7</x:f>
        <x:v>140.73249555082015</x:v>
      </x:c>
      <x:c r="L46" s="61">
        <x:f>('death KW'!L46)/7</x:f>
        <x:v>39.499900344784542</x:v>
      </x:c>
      <x:c r="M46" s="61">
        <x:f>('death KW'!M46)/7</x:f>
        <x:v>11.611831997033951</x:v>
      </x:c>
      <x:c r="N46" s="61">
        <x:f>('death KW'!N46)/7</x:f>
        <x:v>8.623655009187015</x:v>
      </x:c>
      <x:c r="O46" s="61">
        <x:f>('death KW'!O46)/7</x:f>
        <x:v>92.913177916334462</x:v>
      </x:c>
      <x:c r="P46" s="61">
        <x:f>('death KW'!P46)/7</x:f>
        <x:v>21.559123833467034</x:v>
      </x:c>
      <x:c r="Q46" s="61">
        <x:f>('death KW'!Q46)/7</x:f>
        <x:v>37.799519087030042</x:v>
      </x:c>
      <x:c r="S46" s="8">
        <x:f t="shared" si="3"/>
        <x:v>42731</x:v>
      </x:c>
      <x:c r="T46" s="8">
        <x:f t="shared" si="3"/>
        <x:v>42737</x:v>
      </x:c>
    </x:row>
    <x:row r="47" spans="1:20" ht="15.75" thickTop="1" x14ac:dyDescent="0.25">
      <x:c r="A47" t="s">
        <x:v>8</x:v>
      </x:c>
      <x:c r="B47" s="13">
        <x:f>SUM(B2:B45)</x:f>
        <x:v>108</x:v>
      </x:c>
      <x:c r="C47" s="13">
        <x:f t="shared" ref="C47:N47" si="4">SUM(C2:C45)</x:f>
        <x:v>138.14285714285714</x:v>
      </x:c>
      <x:c r="D47" s="13">
        <x:f t="shared" si="4"/>
        <x:v>404.71428571428578</x:v>
      </x:c>
      <x:c r="E47" s="13">
        <x:f t="shared" si="4"/>
        <x:v>566.85714285714289</x:v>
      </x:c>
      <x:c r="F47" s="13">
        <x:f t="shared" si="4"/>
        <x:v>20.857142857142858</x:v>
      </x:c>
      <x:c r="G47" s="13">
        <x:f t="shared" si="4"/>
        <x:v>296.57142857142856</x:v>
      </x:c>
      <x:c r="H47" s="13">
        <x:f t="shared" si="4"/>
        <x:v>51</x:v>
      </x:c>
      <x:c r="I47" s="13">
        <x:f t="shared" si="4"/>
        <x:v>17.571428571428569</x:v>
      </x:c>
      <x:c r="J47" s="13">
        <x:f t="shared" si="4"/>
        <x:v>179.14285714285714</x:v>
      </x:c>
      <x:c r="K47" s="13">
        <x:f t="shared" si="4"/>
        <x:v>651.57142857142867</x:v>
      </x:c>
      <x:c r="L47" s="13">
        <x:f t="shared" si="4"/>
        <x:v>150.71428571428572</x:v>
      </x:c>
      <x:c r="M47" s="13">
        <x:f t="shared" si="4"/>
        <x:v>35.714285714285715</x:v>
      </x:c>
      <x:c r="N47" s="13">
        <x:f t="shared" si="4"/>
        <x:v>40.857142857142854</x:v>
      </x:c>
      <x:c r="O47" s="13">
        <x:f t="shared" ref="O47:Q47" si="5">SUM(O2:O45)</x:f>
        <x:v>362.28571428571428</x:v>
      </x:c>
      <x:c r="P47" s="13">
        <x:f t="shared" si="5"/>
        <x:v>67</x:v>
      </x:c>
      <x:c r="Q47" s="13">
        <x:f t="shared" si="5"/>
        <x:v>99.714285714285708</x:v>
      </x:c>
    </x:row>
    <x:row r="50" spans="1:20" x14ac:dyDescent="0.25">
      <x:c r="A50">
        <x:f t="shared" ref="A50:A102" si="6">A49+1</x:f>
        <x:v>1</x:v>
      </x:c>
      <x:c r="B50" s="13">
        <x:f>('death KW'!B50)/7</x:f>
        <x:v>35.315730708873879</x:v>
      </x:c>
      <x:c r="C50" s="13">
        <x:f>('death KW'!C50)/7</x:f>
        <x:v>24.928308150895909</x:v>
      </x:c>
      <x:c r="D50" s="13">
        <x:f>('death KW'!D50)/7</x:f>
        <x:v>57.108303201522183</x:v>
      </x:c>
      <x:c r="E50" s="13">
        <x:f>('death KW'!E50)/7</x:f>
        <x:v>87.788479758224753</x:v>
      </x:c>
      <x:c r="F50" s="13">
        <x:f>('death KW'!F50)/7</x:f>
        <x:v>3.9775687709341692</x:v>
      </x:c>
      <x:c r="G50" s="13">
        <x:f>('death KW'!G50)/7</x:f>
        <x:v>90.871107932740273</x:v>
      </x:c>
      <x:c r="H50" s="13">
        <x:f>('death KW'!H50)/7</x:f>
        <x:v>12.205227038940787</x:v>
      </x:c>
      <x:c r="I50" s="13">
        <x:f>('death KW'!I50)/7</x:f>
        <x:v>8.9755627841103482</x:v>
      </x:c>
      <x:c r="J50" s="13">
        <x:f>('death KW'!J50)/7</x:f>
        <x:v>38.578869366187583</x:v>
      </x:c>
      <x:c r="K50" s="13">
        <x:f>('death KW'!K50)/7</x:f>
        <x:v>189.86282066017617</x:v>
      </x:c>
      <x:c r="L50" s="13">
        <x:f>('death KW'!L50)/7</x:f>
        <x:v>53.475322155158672</x:v>
      </x:c>
      <x:c r="M50" s="13">
        <x:f>('death KW'!M50)/7</x:f>
        <x:v>19.332274774214763</x:v>
      </x:c>
      <x:c r="N50" s="13">
        <x:f>('death KW'!N50)/7</x:f>
        <x:v>13.754198177352546</x:v>
      </x:c>
      <x:c r="O50" s="13">
        <x:f>('death KW'!O50)/7</x:f>
        <x:v>105.05271803715645</x:v>
      </x:c>
      <x:c r="P50" s="13">
        <x:f>('death KW'!P50)/7</x:f>
        <x:v>29.78238842974125</x:v>
      </x:c>
      <x:c r="Q50" s="13">
        <x:f>('death KW'!Q50)/7</x:f>
        <x:v>59.303826809510099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3">
        <x:f>('death KW'!B51)/7</x:f>
        <x:v>41.669666077201363</x:v>
      </x:c>
      <x:c r="C51" s="13">
        <x:f>('death KW'!C51)/7</x:f>
        <x:v>27.789425935706465</x:v>
      </x:c>
      <x:c r="D51" s="13">
        <x:f>('death KW'!D51)/7</x:f>
        <x:v>53.594820561777475</x:v>
      </x:c>
      <x:c r="E51" s="13">
        <x:f>('death KW'!E51)/7</x:f>
        <x:v>91.340103025476495</x:v>
      </x:c>
      <x:c r="F51" s="13">
        <x:f>('death KW'!F51)/7</x:f>
        <x:v>5.5366189160561747</x:v>
      </x:c>
      <x:c r="G51" s="13">
        <x:f>('death KW'!G51)/7</x:f>
        <x:v>120.06092881442264</x:v>
      </x:c>
      <x:c r="H51" s="13">
        <x:f>('death KW'!H51)/7</x:f>
        <x:v>17.278517070064456</x:v>
      </x:c>
      <x:c r="I51" s="13">
        <x:f>('death KW'!I51)/7</x:f>
        <x:v>13.264816110388699</x:v>
      </x:c>
      <x:c r="J51" s="13">
        <x:f>('death KW'!J51)/7</x:f>
        <x:v>49.999577361352934</x:v>
      </x:c>
      <x:c r="K51" s="13">
        <x:f>('death KW'!K51)/7</x:f>
        <x:v>252.02221688563503</x:v>
      </x:c>
      <x:c r="L51" s="13">
        <x:f>('death KW'!L51)/7</x:f>
        <x:v>71.160119334370009</x:v>
      </x:c>
      <x:c r="M51" s="13">
        <x:f>('death KW'!M51)/7</x:f>
        <x:v>31.642429929940572</x:v>
      </x:c>
      <x:c r="N51" s="13">
        <x:f>('death KW'!N51)/7</x:f>
        <x:v>21.185620982472521</x:v>
      </x:c>
      <x:c r="O51" s="13">
        <x:f>('death KW'!O51)/7</x:f>
        <x:v>123.36122993056574</x:v>
      </x:c>
      <x:c r="P51" s="13">
        <x:f>('death KW'!P51)/7</x:f>
        <x:v>42.887911331406734</x:v>
      </x:c>
      <x:c r="Q51" s="13">
        <x:f>('death KW'!Q51)/7</x:f>
        <x:v>97.845124036556044</x:v>
      </x:c>
      <x:c r="S51" s="8">
        <x:f>S50+7</x:f>
        <x:v>42745</x:v>
      </x:c>
      <x:c r="T51" s="8">
        <x:f>T50+7</x:f>
        <x:v>42751</x:v>
      </x:c>
    </x:row>
    <x:row r="52" spans="1:20" x14ac:dyDescent="0.25">
      <x:c r="A52">
        <x:f t="shared" si="6"/>
        <x:v>3</x:v>
      </x:c>
      <x:c r="B52" s="13">
        <x:f>('death KW'!B52)/7</x:f>
        <x:v>47.593538024455242</x:v>
      </x:c>
      <x:c r="C52" s="13">
        <x:f>('death KW'!C52)/7</x:f>
        <x:v>31.676896949009897</x:v>
      </x:c>
      <x:c r="D52" s="13">
        <x:f>('death KW'!D52)/7</x:f>
        <x:v>50.138757464665616</x:v>
      </x:c>
      <x:c r="E52" s="13">
        <x:f>('death KW'!E52)/7</x:f>
        <x:v>93.64206401370221</x:v>
      </x:c>
      <x:c r="F52" s="13">
        <x:f>('death KW'!F52)/7</x:f>
        <x:v>7.5012822948187168</x:v>
      </x:c>
      <x:c r="G52" s="13">
        <x:f>('death KW'!G52)/7</x:f>
        <x:v>156.99610828374074</x:v>
      </x:c>
      <x:c r="H52" s="13">
        <x:f>('death KW'!H52)/7</x:f>
        <x:v>24.595551159519214</x:v>
      </x:c>
      <x:c r="I52" s="13">
        <x:f>('death KW'!I52)/7</x:f>
        <x:v>18.709956610652728</x:v>
      </x:c>
      <x:c r="J52" s="13">
        <x:f>('death KW'!J52)/7</x:f>
        <x:v>62.860379966857131</x:v>
      </x:c>
      <x:c r="K52" s="13">
        <x:f>('death KW'!K52)/7</x:f>
        <x:v>340.02740574624346</x:v>
      </x:c>
      <x:c r="L52" s="13">
        <x:f>('death KW'!L52)/7</x:f>
        <x:v>96.400299180085909</x:v>
      </x:c>
      <x:c r="M52" s="13">
        <x:f>('death KW'!M52)/7</x:f>
        <x:v>51.938693010895001</x:v>
      </x:c>
      <x:c r="N52" s="13">
        <x:f>('death KW'!N52)/7</x:f>
        <x:v>33.106353247121994</x:v>
      </x:c>
      <x:c r="O52" s="13">
        <x:f>('death KW'!O52)/7</x:f>
        <x:v>141.79804575926281</x:v>
      </x:c>
      <x:c r="P52" s="13">
        <x:f>('death KW'!P52)/7</x:f>
        <x:v>60.493231103018253</x:v>
      </x:c>
      <x:c r="Q52" s="13">
        <x:f>('death KW'!Q52)/7</x:f>
        <x:v>157.01099603189351</x:v>
      </x:c>
      <x:c r="S52" s="8">
        <x:f t="shared" ref="S52:S101" si="7">S51+7</x:f>
        <x:v>42752</x:v>
      </x:c>
      <x:c r="T52" s="8">
        <x:f t="shared" ref="T52:T101" si="8">T51+7</x:f>
        <x:v>42758</x:v>
      </x:c>
    </x:row>
    <x:row r="53" spans="1:20" x14ac:dyDescent="0.25">
      <x:c r="A53">
        <x:f t="shared" si="6"/>
        <x:v>4</x:v>
      </x:c>
      <x:c r="B53" s="13">
        <x:f>('death KW'!B53)/7</x:f>
        <x:v>54.842186289934432</x:v>
      </x:c>
      <x:c r="C53" s="13">
        <x:f>('death KW'!C53)/7</x:f>
        <x:v>35.849028592919247</x:v>
      </x:c>
      <x:c r="D53" s="13">
        <x:f>('death KW'!D53)/7</x:f>
        <x:v>47.083966834352474</x:v>
      </x:c>
      <x:c r="E53" s="13">
        <x:f>('death KW'!E53)/7</x:f>
        <x:v>96.5081819396881</x:v>
      </x:c>
      <x:c r="F53" s="13">
        <x:f>('death KW'!F53)/7</x:f>
        <x:v>9.763603874235887</x:v>
      </x:c>
      <x:c r="G53" s="13">
        <x:f>('death KW'!G53)/7</x:f>
        <x:v>205.91711187107555</x:v>
      </x:c>
      <x:c r="H53" s="13">
        <x:f>('death KW'!H53)/7</x:f>
        <x:v>34.803472898599473</x:v>
      </x:c>
      <x:c r="I53" s="13">
        <x:f>('death KW'!I53)/7</x:f>
        <x:v>25.307281314875862</x:v>
      </x:c>
      <x:c r="J53" s="13">
        <x:f>('death KW'!J53)/7</x:f>
        <x:v>79.239277426157926</x:v>
      </x:c>
      <x:c r="K53" s="13">
        <x:f>('death KW'!K53)/7</x:f>
        <x:v>456.85656864627617</x:v>
      </x:c>
      <x:c r="L53" s="13">
        <x:f>('death KW'!L53)/7</x:f>
        <x:v>129.75250905084644</x:v>
      </x:c>
      <x:c r="M53" s="13">
        <x:f>('death KW'!M53)/7</x:f>
        <x:v>85.29549437904052</x:v>
      </x:c>
      <x:c r="N53" s="13">
        <x:f>('death KW'!N53)/7</x:f>
        <x:v>51.685531514428412</x:v>
      </x:c>
      <x:c r="O53" s="13">
        <x:f>('death KW'!O53)/7</x:f>
        <x:v>163.68175609929222</x:v>
      </x:c>
      <x:c r="P53" s="13">
        <x:f>('death KW'!P53)/7</x:f>
        <x:v>86.072851025810309</x:v>
      </x:c>
      <x:c r="Q53" s="13">
        <x:f>('death KW'!Q53)/7</x:f>
        <x:v>254.63727107277336</x:v>
      </x:c>
      <x:c r="S53" s="8">
        <x:f t="shared" si="7"/>
        <x:v>42759</x:v>
      </x:c>
      <x:c r="T53" s="8">
        <x:f t="shared" si="8"/>
        <x:v>42765</x:v>
      </x:c>
    </x:row>
    <x:row r="54" spans="1:20" x14ac:dyDescent="0.25">
      <x:c r="A54">
        <x:f t="shared" si="6"/>
        <x:v>5</x:v>
      </x:c>
      <x:c r="B54" s="13">
        <x:f>('death KW'!B54)/7</x:f>
        <x:v>63.064061259374839</x:v>
      </x:c>
      <x:c r="C54" s="13">
        <x:f>('death KW'!C54)/7</x:f>
        <x:v>40.740252198610456</x:v>
      </x:c>
      <x:c r="D54" s="13">
        <x:f>('death KW'!D54)/7</x:f>
        <x:v>44.188787527698835</x:v>
      </x:c>
      <x:c r="E54" s="13">
        <x:f>('death KW'!E54)/7</x:f>
        <x:v>99.425385272979284</x:v>
      </x:c>
      <x:c r="F54" s="13">
        <x:f>('death KW'!F54)/7</x:f>
        <x:v>12.35106607989546</x:v>
      </x:c>
      <x:c r="G54" s="13">
        <x:f>('death KW'!G54)/7</x:f>
        <x:v>269.99149442800547</x:v>
      </x:c>
      <x:c r="H54" s="13">
        <x:f>('death KW'!H54)/7</x:f>
        <x:v>49.493141049923338</x:v>
      </x:c>
      <x:c r="I54" s="13">
        <x:f>('death KW'!I54)/7</x:f>
        <x:v>33.151332426724551</x:v>
      </x:c>
      <x:c r="J54" s="13">
        <x:f>('death KW'!J54)/7</x:f>
        <x:v>100.05690117672141</x:v>
      </x:c>
      <x:c r="K54" s="13">
        <x:f>('death KW'!K54)/7</x:f>
        <x:v>615.11020271633117</x:v>
      </x:c>
      <x:c r="L54" s="13">
        <x:f>('death KW'!L54)/7</x:f>
        <x:v>175.18864696912252</x:v>
      </x:c>
      <x:c r="M54" s="13">
        <x:f>('death KW'!M54)/7</x:f>
        <x:v>140.07453139913065</x:v>
      </x:c>
      <x:c r="N54" s="13">
        <x:f>('death KW'!N54)/7</x:f>
        <x:v>80.696851858046642</x:v>
      </x:c>
      <x:c r="O54" s="13">
        <x:f>('death KW'!O54)/7</x:f>
        <x:v>188.88279461700023</x:v>
      </x:c>
      <x:c r="P54" s="13">
        <x:f>('death KW'!P54)/7</x:f>
        <x:v>122.18387186708308</x:v>
      </x:c>
      <x:c r="Q54" s="13">
        <x:f>('death KW'!Q54)/7</x:f>
        <x:v>411.92607321587991</x:v>
      </x:c>
      <x:c r="S54" s="8">
        <x:f t="shared" si="7"/>
        <x:v>42766</x:v>
      </x:c>
      <x:c r="T54" s="8">
        <x:f t="shared" si="8"/>
        <x:v>42772</x:v>
      </x:c>
    </x:row>
    <x:row r="55" spans="1:20" x14ac:dyDescent="0.25">
      <x:c r="A55">
        <x:f t="shared" si="6"/>
        <x:v>6</x:v>
      </x:c>
      <x:c r="B55" s="13">
        <x:f>('death KW'!B55)/7</x:f>
        <x:v>72.528471801321089</x:v>
      </x:c>
      <x:c r="C55" s="13">
        <x:f>('death KW'!C55)/7</x:f>
        <x:v>46.245410314062667</x:v>
      </x:c>
      <x:c r="D55" s="13">
        <x:f>('death KW'!D55)/7</x:f>
        <x:v>41.479475730321909</x:v>
      </x:c>
      <x:c r="E55" s="13">
        <x:f>('death KW'!E55)/7</x:f>
        <x:v>102.41575954155091</x:v>
      </x:c>
      <x:c r="F55" s="13">
        <x:f>('death KW'!F55)/7</x:f>
        <x:v>15.190856374333245</x:v>
      </x:c>
      <x:c r="G55" s="13">
        <x:f>('death KW'!G55)/7</x:f>
        <x:v>353.96143197604022</x:v>
      </x:c>
      <x:c r="H55" s="13">
        <x:f>('death KW'!H55)/7</x:f>
        <x:v>70.254824988828986</x:v>
      </x:c>
      <x:c r="I55" s="13">
        <x:f>('death KW'!I55)/7</x:f>
        <x:v>42.051341193461113</x:v>
      </x:c>
      <x:c r="J55" s="13">
        <x:f>('death KW'!J55)/7</x:f>
        <x:v>126.17046001295172</x:v>
      </x:c>
      <x:c r="K55" s="13">
        <x:f>('death KW'!K55)/7</x:f>
        <x:v>827.76894572877575</x:v>
      </x:c>
      <x:c r="L55" s="13">
        <x:f>('death KW'!L55)/7</x:f>
        <x:v>236.3377828680706</x:v>
      </x:c>
      <x:c r="M55" s="13">
        <x:f>('death KW'!M55)/7</x:f>
        <x:v>230.08130944109001</x:v>
      </x:c>
      <x:c r="N55" s="13">
        <x:f>('death KW'!N55)/7</x:f>
        <x:v>126.03153507606559</x:v>
      </x:c>
      <x:c r="O55" s="13">
        <x:f>('death KW'!O55)/7</x:f>
        <x:v>217.91978403336611</x:v>
      </x:c>
      <x:c r="P55" s="13">
        <x:f>('death KW'!P55)/7</x:f>
        <x:v>173.54032633978395</x:v>
      </x:c>
      <x:c r="Q55" s="13">
        <x:f>('death KW'!Q55)/7</x:f>
        <x:v>666.72675977359813</x:v>
      </x:c>
      <x:c r="S55" s="8">
        <x:f t="shared" si="7"/>
        <x:v>42773</x:v>
      </x:c>
      <x:c r="T55" s="8">
        <x:f t="shared" si="8"/>
        <x:v>42779</x:v>
      </x:c>
    </x:row>
    <x:row r="56" spans="1:20" x14ac:dyDescent="0.25">
      <x:c r="A56">
        <x:f t="shared" si="6"/>
        <x:v>7</x:v>
      </x:c>
      <x:c r="B56" s="13">
        <x:f>('death KW'!B56)/7</x:f>
        <x:v>83.431688535486117</x:v>
      </x:c>
      <x:c r="C56" s="13">
        <x:f>('death KW'!C56)/7</x:f>
        <x:v>52.51464314602687</x:v>
      </x:c>
      <x:c r="D56" s="13">
        <x:f>('death KW'!D56)/7</x:f>
        <x:v>38.938293954704776</x:v>
      </x:c>
      <x:c r="E56" s="13">
        <x:f>('death KW'!E56)/7</x:f>
        <x:v>105.521804858453</x:v>
      </x:c>
      <x:c r="F56" s="13">
        <x:f>('death KW'!F56)/7</x:f>
        <x:v>18.232670330070043</x:v>
      </x:c>
      <x:c r="G56" s="13">
        <x:f>('death KW'!G56)/7</x:f>
        <x:v>464.10723693837099</x:v>
      </x:c>
      <x:c r="H56" s="13">
        <x:f>('death KW'!H56)/7</x:f>
        <x:v>99.800036233753445</x:v>
      </x:c>
      <x:c r="I56" s="13">
        <x:f>('death KW'!I56)/7</x:f>
        <x:v>51.895044810829219</x:v>
      </x:c>
      <x:c r="J56" s="13">
        <x:f>('death KW'!J56)/7</x:f>
        <x:v>159.22363657472121</x:v>
      </x:c>
      <x:c r="K56" s="13">
        <x:f>('death KW'!K56)/7</x:f>
        <x:v>1114.0751948437289</x:v>
      </x:c>
      <x:c r="L56" s="13">
        <x:f>('death KW'!L56)/7</x:f>
        <x:v>318.9032951362534</x:v>
      </x:c>
      <x:c r="M56" s="13">
        <x:f>('death KW'!M56)/7</x:f>
        <x:v>377.9050269693322</x:v>
      </x:c>
      <x:c r="N56" s="13">
        <x:f>('death KW'!N56)/7</x:f>
        <x:v>196.80444890281709</x:v>
      </x:c>
      <x:c r="O56" s="13">
        <x:f>('death KW'!O56)/7</x:f>
        <x:v>251.4962203996981</x:v>
      </x:c>
      <x:c r="P56" s="13">
        <x:f>('death KW'!P56)/7</x:f>
        <x:v>246.48897537150398</x:v>
      </x:c>
      <x:c r="Q56" s="13">
        <x:f>('death KW'!Q56)/7</x:f>
        <x:v>1079.2720761298317</x:v>
      </x:c>
      <x:c r="S56" s="8">
        <x:f t="shared" si="7"/>
        <x:v>42780</x:v>
      </x:c>
      <x:c r="T56" s="8">
        <x:f t="shared" si="8"/>
        <x:v>42786</x:v>
      </x:c>
    </x:row>
    <x:row r="57" spans="1:20" x14ac:dyDescent="0.25">
      <x:c r="A57">
        <x:f t="shared" si="6"/>
        <x:v>8</x:v>
      </x:c>
      <x:c r="B57" s="13">
        <x:f>('death KW'!B57)/7</x:f>
        <x:v>95.960133113736674</x:v>
      </x:c>
      <x:c r="C57" s="13">
        <x:f>('death KW'!C57)/7</x:f>
        <x:v>59.630085039734261</x:v>
      </x:c>
      <x:c r="D57" s="13">
        <x:f>('death KW'!D57)/7</x:f>
        <x:v>36.551196563411715</x:v>
      </x:c>
      <x:c r="E57" s="13">
        <x:f>('death KW'!E57)/7</x:f>
        <x:v>108.70909857958527</x:v>
      </x:c>
      <x:c r="F57" s="13">
        <x:f>('death KW'!F57)/7</x:f>
        <x:v>21.409438996900345</x:v>
      </x:c>
      <x:c r="G57" s="13">
        <x:f>('death KW'!G57)/7</x:f>
        <x:v>608.48594689184779</x:v>
      </x:c>
      <x:c r="H57" s="13">
        <x:f>('death KW'!H57)/7</x:f>
        <x:v>141.74352642530275</x:v>
      </x:c>
      <x:c r="I57" s="13">
        <x:f>('death KW'!I57)/7</x:f>
        <x:v>62.458951957134268</x:v>
      </x:c>
      <x:c r="J57" s="13">
        <x:f>('death KW'!J57)/7</x:f>
        <x:v>200.88052577598984</x:v>
      </x:c>
      <x:c r="K57" s="13">
        <x:f>('death KW'!K57)/7</x:f>
        <x:v>1499.4065187299275</x:v>
      </x:c>
      <x:c r="L57" s="13">
        <x:f>('death KW'!L57)/7</x:f>
        <x:v>430.30478151818153</x:v>
      </x:c>
      <x:c r="M57" s="13">
        <x:f>('death KW'!M57)/7</x:f>
        <x:v>620.71922079423598</x:v>
      </x:c>
      <x:c r="N57" s="13">
        <x:f>('death KW'!N57)/7</x:f>
        <x:v>307.33965661421053</x:v>
      </x:c>
      <x:c r="O57" s="13">
        <x:f>('death KW'!O57)/7</x:f>
        <x:v>290.21081635066992</x:v>
      </x:c>
      <x:c r="P57" s="13">
        <x:f>('death KW'!P57)/7</x:f>
        <x:v>350.07682832180473</x:v>
      </x:c>
      <x:c r="Q57" s="13">
        <x:f>('death KW'!Q57)/7</x:f>
        <x:v>1746.8842649131664</x:v>
      </x:c>
      <x:c r="S57" s="8">
        <x:f t="shared" si="7"/>
        <x:v>42787</x:v>
      </x:c>
      <x:c r="T57" s="8">
        <x:f t="shared" si="8"/>
        <x:v>42793</x:v>
      </x:c>
    </x:row>
    <x:row r="58" spans="1:20" x14ac:dyDescent="0.25">
      <x:c r="A58">
        <x:f t="shared" si="6"/>
        <x:v>9</x:v>
      </x:c>
      <x:c r="B58" s="13">
        <x:f>('death KW'!B58)/7</x:f>
        <x:v>110.37785607613455</x:v>
      </x:c>
      <x:c r="C58" s="13">
        <x:f>('death KW'!C58)/7</x:f>
        <x:v>67.709214398156348</x:v>
      </x:c>
      <x:c r="D58" s="13">
        <x:f>('death KW'!D58)/7</x:f>
        <x:v>34.31126735175166</x:v>
      </x:c>
      <x:c r="E58" s="13">
        <x:f>('death KW'!E58)/7</x:f>
        <x:v>111.99816781205463</x:v>
      </x:c>
      <x:c r="F58" s="13">
        <x:f>('death KW'!F58)/7</x:f>
        <x:v>24.655002021856433</x:v>
      </x:c>
      <x:c r="G58" s="13">
        <x:f>('death KW'!G58)/7</x:f>
        <x:v>797.8008677330829</x:v>
      </x:c>
      <x:c r="H58" s="13">
        <x:f>('death KW'!H58)/7</x:f>
        <x:v>201.3221961491096</x:v>
      </x:c>
      <x:c r="I58" s="13">
        <x:f>('death KW'!I58)/7</x:f>
        <x:v>73.523370385104045</x:v>
      </x:c>
      <x:c r="J58" s="13">
        <x:f>('death KW'!J58)/7</x:f>
        <x:v>253.45955072683986</x:v>
      </x:c>
      <x:c r="K58" s="13">
        <x:f>('death KW'!K58)/7</x:f>
        <x:v>2017.9810232228006</x:v>
      </x:c>
      <x:c r="L58" s="13">
        <x:f>('death KW'!L58)/7</x:f>
        <x:v>580.6129135938728</x:v>
      </x:c>
      <x:c r="M58" s="13">
        <x:f>('death KW'!M58)/7</x:f>
        <x:v>1019.5407185131436</x:v>
      </x:c>
      <x:c r="N58" s="13">
        <x:f>('death KW'!N58)/7</x:f>
        <x:v>479.94610677126599</x:v>
      </x:c>
      <x:c r="O58" s="13">
        <x:f>('death KW'!O58)/7</x:f>
        <x:v>334.90345324034678</x:v>
      </x:c>
      <x:c r="P58" s="13">
        <x:f>('death KW'!P58)/7</x:f>
        <x:v>497.22163930158979</x:v>
      </x:c>
      <x:c r="Q58" s="13">
        <x:f>('death KW'!Q58)/7</x:f>
        <x:v>2827.6590189607246</x:v>
      </x:c>
      <x:c r="S58" s="8">
        <x:f t="shared" si="7"/>
        <x:v>42794</x:v>
      </x:c>
      <x:c r="T58" s="8">
        <x:f t="shared" si="8"/>
        <x:v>42800</x:v>
      </x:c>
    </x:row>
    <x:row r="59" spans="1:20" x14ac:dyDescent="0.25">
      <x:c r="A59">
        <x:f t="shared" si="6"/>
        <x:v>10</x:v>
      </x:c>
      <x:c r="B59" s="13">
        <x:f>('death KW'!B59)/7</x:f>
        <x:v>126.95853083322153</x:v>
      </x:c>
      <x:c r="C59" s="13">
        <x:f>('death KW'!C59)/7</x:f>
        <x:v>76.883881914778144</x:v>
      </x:c>
      <x:c r="D59" s="13">
        <x:f>('death KW'!D59)/7</x:f>
        <x:v>32.208280078448738</x:v>
      </x:c>
      <x:c r="E59" s="13">
        <x:f>('death KW'!E59)/7</x:f>
        <x:v>115.38490557371085</x:v>
      </x:c>
      <x:c r="F59" s="13">
        <x:f>('death KW'!F59)/7</x:f>
        <x:v>27.907339648360537</x:v>
      </x:c>
      <x:c r="G59" s="13">
        <x:f>('death KW'!G59)/7</x:f>
        <x:v>1046.007063364493</x:v>
      </x:c>
      <x:c r="H59" s="13">
        <x:f>('death KW'!H59)/7</x:f>
        <x:v>285.94430671844015</x:v>
      </x:c>
      <x:c r="I59" s="13">
        <x:f>('death KW'!I59)/7</x:f>
        <x:v>84.855663812777877</x:v>
      </x:c>
      <x:c r="J59" s="13">
        <x:f>('death KW'!J59)/7</x:f>
        <x:v>319.79458818381153</x:v>
      </x:c>
      <x:c r="K59" s="13">
        <x:f>('death KW'!K59)/7</x:f>
        <x:v>2715.9322957758818</x:v>
      </x:c>
      <x:c r="L59" s="13">
        <x:f>('death KW'!L59)/7</x:f>
        <x:v>783.43417691379727</x:v>
      </x:c>
      <x:c r="M59" s="13">
        <x:f>('death KW'!M59)/7</x:f>
        <x:v>1674.6136139159328</x:v>
      </x:c>
      <x:c r="N59" s="13">
        <x:f>('death KW'!N59)/7</x:f>
        <x:v>749.4947943175124</x:v>
      </x:c>
      <x:c r="O59" s="13">
        <x:f>('death KW'!O59)/7</x:f>
        <x:v>386.47270237741117</x:v>
      </x:c>
      <x:c r="P59" s="13">
        <x:f>('death KW'!P59)/7</x:f>
        <x:v>706.19968841411526</x:v>
      </x:c>
      <x:c r="Q59" s="13">
        <x:f>('death KW'!Q59)/7</x:f>
        <x:v>4576.969923240883</x:v>
      </x:c>
      <x:c r="S59" s="8">
        <x:f t="shared" si="7"/>
        <x:v>42801</x:v>
      </x:c>
      <x:c r="T59" s="8">
        <x:f t="shared" si="8"/>
        <x:v>42807</x:v>
      </x:c>
    </x:row>
    <x:row r="60" spans="1:20" x14ac:dyDescent="0.25">
      <x:c r="A60">
        <x:f t="shared" si="6"/>
        <x:v>11</x:v>
      </x:c>
      <x:c r="B60" s="13">
        <x:f>('death KW'!B60)/7</x:f>
        <x:v>0</x:v>
      </x:c>
      <x:c r="C60" s="13">
        <x:f>('death KW'!C60)/7</x:f>
        <x:v>0</x:v>
      </x:c>
      <x:c r="D60" s="13">
        <x:f>('death KW'!D60)/7</x:f>
        <x:v>0</x:v>
      </x:c>
      <x:c r="E60" s="13">
        <x:f>('death KW'!E60)/7</x:f>
        <x:v>0</x:v>
      </x:c>
      <x:c r="F60" s="13">
        <x:f>('death KW'!F60)/7</x:f>
        <x:v>0</x:v>
      </x:c>
      <x:c r="G60" s="13">
        <x:f>('death KW'!G60)/7</x:f>
        <x:v>0</x:v>
      </x:c>
      <x:c r="H60" s="13">
        <x:f>('death KW'!H60)/7</x:f>
        <x:v>0</x:v>
      </x:c>
      <x:c r="I60" s="13">
        <x:f>('death KW'!I60)/7</x:f>
        <x:v>0</x:v>
      </x:c>
      <x:c r="J60" s="13">
        <x:f>('death KW'!J60)/7</x:f>
        <x:v>0</x:v>
      </x:c>
      <x:c r="K60" s="13">
        <x:f>('death KW'!K60)/7</x:f>
        <x:v>0</x:v>
      </x:c>
      <x:c r="L60" s="13">
        <x:f>('death KW'!L60)/7</x:f>
        <x:v>0</x:v>
      </x:c>
      <x:c r="M60" s="13">
        <x:f>('death KW'!M60)/7</x:f>
        <x:v>0</x:v>
      </x:c>
      <x:c r="N60" s="13">
        <x:f>('death KW'!N60)/7</x:f>
        <x:v>0</x:v>
      </x:c>
      <x:c r="S60" s="8">
        <x:f t="shared" si="7"/>
        <x:v>42808</x:v>
      </x:c>
      <x:c r="T60" s="8">
        <x:f t="shared" si="8"/>
        <x:v>42814</x:v>
      </x:c>
    </x:row>
    <x:row r="61" spans="1:20" x14ac:dyDescent="0.25">
      <x:c r="A61">
        <x:f t="shared" si="6"/>
        <x:v>12</x:v>
      </x:c>
      <x:c r="B61" s="13">
        <x:f>('death KW'!B61)/7</x:f>
        <x:v>0</x:v>
      </x:c>
      <x:c r="C61" s="13">
        <x:f>('death KW'!C61)/7</x:f>
        <x:v>0</x:v>
      </x:c>
      <x:c r="D61" s="13">
        <x:f>('death KW'!D61)/7</x:f>
        <x:v>0</x:v>
      </x:c>
      <x:c r="E61" s="13">
        <x:f>('death KW'!E61)/7</x:f>
        <x:v>0</x:v>
      </x:c>
      <x:c r="F61" s="13">
        <x:f>('death KW'!F61)/7</x:f>
        <x:v>0</x:v>
      </x:c>
      <x:c r="G61" s="13">
        <x:f>('death KW'!G61)/7</x:f>
        <x:v>0</x:v>
      </x:c>
      <x:c r="H61" s="13">
        <x:f>('death KW'!H61)/7</x:f>
        <x:v>0</x:v>
      </x:c>
      <x:c r="I61" s="13">
        <x:f>('death KW'!I61)/7</x:f>
        <x:v>0</x:v>
      </x:c>
      <x:c r="J61" s="13">
        <x:f>('death KW'!J61)/7</x:f>
        <x:v>0</x:v>
      </x:c>
      <x:c r="K61" s="13">
        <x:f>('death KW'!K61)/7</x:f>
        <x:v>0</x:v>
      </x:c>
      <x:c r="L61" s="13">
        <x:f>('death KW'!L61)/7</x:f>
        <x:v>0</x:v>
      </x:c>
      <x:c r="M61" s="13">
        <x:f>('death KW'!M61)/7</x:f>
        <x:v>0</x:v>
      </x:c>
      <x:c r="N61" s="13">
        <x:f>('death KW'!N61)/7</x:f>
        <x:v>0</x:v>
      </x:c>
      <x:c r="S61" s="8">
        <x:f t="shared" si="7"/>
        <x:v>42815</x:v>
      </x:c>
      <x:c r="T61" s="8">
        <x:f t="shared" si="8"/>
        <x:v>42821</x:v>
      </x:c>
    </x:row>
    <x:row r="62" spans="1:20" x14ac:dyDescent="0.25">
      <x:c r="A62">
        <x:f t="shared" si="6"/>
        <x:v>13</x:v>
      </x:c>
      <x:c r="B62" s="13">
        <x:f>('death KW'!B62)/7</x:f>
        <x:v>0</x:v>
      </x:c>
      <x:c r="C62" s="13">
        <x:f>('death KW'!C62)/7</x:f>
        <x:v>0</x:v>
      </x:c>
      <x:c r="D62" s="13">
        <x:f>('death KW'!D62)/7</x:f>
        <x:v>0</x:v>
      </x:c>
      <x:c r="E62" s="13">
        <x:f>('death KW'!E62)/7</x:f>
        <x:v>0</x:v>
      </x:c>
      <x:c r="F62" s="13">
        <x:f>('death KW'!F62)/7</x:f>
        <x:v>0</x:v>
      </x:c>
      <x:c r="G62" s="13">
        <x:f>('death KW'!G62)/7</x:f>
        <x:v>0</x:v>
      </x:c>
      <x:c r="H62" s="13">
        <x:f>('death KW'!H62)/7</x:f>
        <x:v>0</x:v>
      </x:c>
      <x:c r="I62" s="13">
        <x:f>('death KW'!I62)/7</x:f>
        <x:v>0</x:v>
      </x:c>
      <x:c r="J62" s="13">
        <x:f>('death KW'!J62)/7</x:f>
        <x:v>0</x:v>
      </x:c>
      <x:c r="K62" s="13">
        <x:f>('death KW'!K62)/7</x:f>
        <x:v>0</x:v>
      </x:c>
      <x:c r="L62" s="13">
        <x:f>('death KW'!L62)/7</x:f>
        <x:v>0</x:v>
      </x:c>
      <x:c r="M62" s="13">
        <x:f>('death KW'!M62)/7</x:f>
        <x:v>0</x:v>
      </x:c>
      <x:c r="N62" s="13">
        <x:f>('death KW'!N62)/7</x:f>
        <x:v>0</x:v>
      </x:c>
      <x:c r="S62" s="8">
        <x:f t="shared" si="7"/>
        <x:v>42822</x:v>
      </x:c>
      <x:c r="T62" s="8">
        <x:f t="shared" si="8"/>
        <x:v>42828</x:v>
      </x:c>
    </x:row>
    <x:row r="63" spans="1:20" x14ac:dyDescent="0.25">
      <x:c r="A63">
        <x:f t="shared" si="6"/>
        <x:v>14</x:v>
      </x:c>
      <x:c r="B63" s="13">
        <x:f>('death KW'!B63)/7</x:f>
        <x:v>0</x:v>
      </x:c>
      <x:c r="C63" s="13">
        <x:f>('death KW'!C63)/7</x:f>
        <x:v>0</x:v>
      </x:c>
      <x:c r="D63" s="13">
        <x:f>('death KW'!D63)/7</x:f>
        <x:v>0</x:v>
      </x:c>
      <x:c r="E63" s="13">
        <x:f>('death KW'!E63)/7</x:f>
        <x:v>0</x:v>
      </x:c>
      <x:c r="F63" s="13">
        <x:f>('death KW'!F63)/7</x:f>
        <x:v>0</x:v>
      </x:c>
      <x:c r="G63" s="13">
        <x:f>('death KW'!G63)/7</x:f>
        <x:v>0</x:v>
      </x:c>
      <x:c r="H63" s="13">
        <x:f>('death KW'!H63)/7</x:f>
        <x:v>0</x:v>
      </x:c>
      <x:c r="I63" s="13">
        <x:f>('death KW'!I63)/7</x:f>
        <x:v>0</x:v>
      </x:c>
      <x:c r="J63" s="13">
        <x:f>('death KW'!J63)/7</x:f>
        <x:v>0</x:v>
      </x:c>
      <x:c r="K63" s="13">
        <x:f>('death KW'!K63)/7</x:f>
        <x:v>0</x:v>
      </x:c>
      <x:c r="L63" s="13">
        <x:f>('death KW'!L63)/7</x:f>
        <x:v>0</x:v>
      </x:c>
      <x:c r="M63" s="13">
        <x:f>('death KW'!M63)/7</x:f>
        <x:v>0</x:v>
      </x:c>
      <x:c r="N63" s="13">
        <x:f>('death KW'!N63)/7</x:f>
        <x:v>0</x:v>
      </x:c>
      <x:c r="S63" s="8">
        <x:f t="shared" si="7"/>
        <x:v>42829</x:v>
      </x:c>
      <x:c r="T63" s="8">
        <x:f t="shared" si="8"/>
        <x:v>42835</x:v>
      </x:c>
    </x:row>
    <x:row r="64" spans="1:20" x14ac:dyDescent="0.25">
      <x:c r="A64">
        <x:f t="shared" si="6"/>
        <x:v>15</x:v>
      </x:c>
      <x:c r="B64" s="13">
        <x:f>('death KW'!B64)/7</x:f>
        <x:v>0</x:v>
      </x:c>
      <x:c r="C64" s="13">
        <x:f>('death KW'!C64)/7</x:f>
        <x:v>0</x:v>
      </x:c>
      <x:c r="D64" s="13">
        <x:f>('death KW'!D64)/7</x:f>
        <x:v>0</x:v>
      </x:c>
      <x:c r="E64" s="13">
        <x:f>('death KW'!E64)/7</x:f>
        <x:v>0</x:v>
      </x:c>
      <x:c r="F64" s="13">
        <x:f>('death KW'!F64)/7</x:f>
        <x:v>0</x:v>
      </x:c>
      <x:c r="G64" s="13">
        <x:f>('death KW'!G64)/7</x:f>
        <x:v>0</x:v>
      </x:c>
      <x:c r="H64" s="13">
        <x:f>('death KW'!H64)/7</x:f>
        <x:v>0</x:v>
      </x:c>
      <x:c r="I64" s="13">
        <x:f>('death KW'!I64)/7</x:f>
        <x:v>0</x:v>
      </x:c>
      <x:c r="J64" s="13">
        <x:f>('death KW'!J64)/7</x:f>
        <x:v>0</x:v>
      </x:c>
      <x:c r="K64" s="13">
        <x:f>('death KW'!K64)/7</x:f>
        <x:v>0</x:v>
      </x:c>
      <x:c r="L64" s="13">
        <x:f>('death KW'!L64)/7</x:f>
        <x:v>0</x:v>
      </x:c>
      <x:c r="M64" s="13">
        <x:f>('death KW'!M64)/7</x:f>
        <x:v>0</x:v>
      </x:c>
      <x:c r="N64" s="13">
        <x:f>('death KW'!N64)/7</x:f>
        <x:v>0</x:v>
      </x:c>
      <x:c r="S64" s="8">
        <x:f t="shared" si="7"/>
        <x:v>42836</x:v>
      </x:c>
      <x:c r="T64" s="8">
        <x:f t="shared" si="8"/>
        <x:v>42842</x:v>
      </x:c>
    </x:row>
    <x:row r="65" spans="1:20" x14ac:dyDescent="0.25">
      <x:c r="A65">
        <x:f t="shared" si="6"/>
        <x:v>16</x:v>
      </x:c>
      <x:c r="B65" s="13">
        <x:f>('death KW'!B65)/7</x:f>
        <x:v>0</x:v>
      </x:c>
      <x:c r="C65" s="13">
        <x:f>('death KW'!C65)/7</x:f>
        <x:v>0</x:v>
      </x:c>
      <x:c r="D65" s="13">
        <x:f>('death KW'!D65)/7</x:f>
        <x:v>0</x:v>
      </x:c>
      <x:c r="E65" s="13">
        <x:f>('death KW'!E65)/7</x:f>
        <x:v>0</x:v>
      </x:c>
      <x:c r="F65" s="13">
        <x:f>('death KW'!F65)/7</x:f>
        <x:v>0</x:v>
      </x:c>
      <x:c r="G65" s="13">
        <x:f>('death KW'!G65)/7</x:f>
        <x:v>0</x:v>
      </x:c>
      <x:c r="H65" s="13">
        <x:f>('death KW'!H65)/7</x:f>
        <x:v>0</x:v>
      </x:c>
      <x:c r="I65" s="13">
        <x:f>('death KW'!I65)/7</x:f>
        <x:v>0</x:v>
      </x:c>
      <x:c r="J65" s="13">
        <x:f>('death KW'!J65)/7</x:f>
        <x:v>0</x:v>
      </x:c>
      <x:c r="K65" s="13">
        <x:f>('death KW'!K65)/7</x:f>
        <x:v>0</x:v>
      </x:c>
      <x:c r="L65" s="13">
        <x:f>('death KW'!L65)/7</x:f>
        <x:v>0</x:v>
      </x:c>
      <x:c r="M65" s="13">
        <x:f>('death KW'!M65)/7</x:f>
        <x:v>0</x:v>
      </x:c>
      <x:c r="N65" s="13">
        <x:f>('death KW'!N65)/7</x:f>
        <x:v>0</x:v>
      </x:c>
      <x:c r="S65" s="8">
        <x:f t="shared" si="7"/>
        <x:v>42843</x:v>
      </x:c>
      <x:c r="T65" s="8">
        <x:f t="shared" si="8"/>
        <x:v>42849</x:v>
      </x:c>
    </x:row>
    <x:row r="66" spans="1:20" x14ac:dyDescent="0.25">
      <x:c r="A66">
        <x:f t="shared" si="6"/>
        <x:v>17</x:v>
      </x:c>
      <x:c r="B66" s="13">
        <x:f>('death KW'!B66)/7</x:f>
        <x:v>0</x:v>
      </x:c>
      <x:c r="C66" s="13">
        <x:f>('death KW'!C66)/7</x:f>
        <x:v>0</x:v>
      </x:c>
      <x:c r="D66" s="13">
        <x:f>('death KW'!D66)/7</x:f>
        <x:v>0</x:v>
      </x:c>
      <x:c r="E66" s="13">
        <x:f>('death KW'!E66)/7</x:f>
        <x:v>0</x:v>
      </x:c>
      <x:c r="F66" s="13">
        <x:f>('death KW'!F66)/7</x:f>
        <x:v>0</x:v>
      </x:c>
      <x:c r="G66" s="13">
        <x:f>('death KW'!G66)/7</x:f>
        <x:v>0</x:v>
      </x:c>
      <x:c r="H66" s="13">
        <x:f>('death KW'!H66)/7</x:f>
        <x:v>0</x:v>
      </x:c>
      <x:c r="I66" s="13">
        <x:f>('death KW'!I66)/7</x:f>
        <x:v>0</x:v>
      </x:c>
      <x:c r="J66" s="13">
        <x:f>('death KW'!J66)/7</x:f>
        <x:v>0</x:v>
      </x:c>
      <x:c r="K66" s="13">
        <x:f>('death KW'!K66)/7</x:f>
        <x:v>0</x:v>
      </x:c>
      <x:c r="L66" s="13">
        <x:f>('death KW'!L66)/7</x:f>
        <x:v>0</x:v>
      </x:c>
      <x:c r="M66" s="13">
        <x:f>('death KW'!M66)/7</x:f>
        <x:v>0</x:v>
      </x:c>
      <x:c r="N66" s="13">
        <x:f>('death KW'!N66)/7</x:f>
        <x:v>0</x:v>
      </x:c>
      <x:c r="S66" s="8">
        <x:f t="shared" si="7"/>
        <x:v>42850</x:v>
      </x:c>
      <x:c r="T66" s="8">
        <x:f t="shared" si="8"/>
        <x:v>42856</x:v>
      </x:c>
    </x:row>
    <x:row r="67" spans="1:20" x14ac:dyDescent="0.25">
      <x:c r="A67">
        <x:f t="shared" si="6"/>
        <x:v>18</x:v>
      </x:c>
      <x:c r="B67" s="13">
        <x:f>('death KW'!B67)/7</x:f>
        <x:v>0</x:v>
      </x:c>
      <x:c r="C67" s="13">
        <x:f>('death KW'!C67)/7</x:f>
        <x:v>0</x:v>
      </x:c>
      <x:c r="D67" s="13">
        <x:f>('death KW'!D67)/7</x:f>
        <x:v>0</x:v>
      </x:c>
      <x:c r="E67" s="13">
        <x:f>('death KW'!E67)/7</x:f>
        <x:v>0</x:v>
      </x:c>
      <x:c r="F67" s="13">
        <x:f>('death KW'!F67)/7</x:f>
        <x:v>0</x:v>
      </x:c>
      <x:c r="G67" s="13">
        <x:f>('death KW'!G67)/7</x:f>
        <x:v>0</x:v>
      </x:c>
      <x:c r="H67" s="13">
        <x:f>('death KW'!H67)/7</x:f>
        <x:v>0</x:v>
      </x:c>
      <x:c r="I67" s="13">
        <x:f>('death KW'!I67)/7</x:f>
        <x:v>0</x:v>
      </x:c>
      <x:c r="J67" s="13">
        <x:f>('death KW'!J67)/7</x:f>
        <x:v>0</x:v>
      </x:c>
      <x:c r="K67" s="13">
        <x:f>('death KW'!K67)/7</x:f>
        <x:v>0</x:v>
      </x:c>
      <x:c r="L67" s="13">
        <x:f>('death KW'!L67)/7</x:f>
        <x:v>0</x:v>
      </x:c>
      <x:c r="M67" s="13">
        <x:f>('death KW'!M67)/7</x:f>
        <x:v>0</x:v>
      </x:c>
      <x:c r="N67" s="13">
        <x:f>('death KW'!N67)/7</x:f>
        <x:v>0</x:v>
      </x:c>
      <x:c r="S67" s="8">
        <x:f t="shared" si="7"/>
        <x:v>42857</x:v>
      </x:c>
      <x:c r="T67" s="8">
        <x:f t="shared" si="8"/>
        <x:v>42863</x:v>
      </x:c>
    </x:row>
    <x:row r="68" spans="1:20" x14ac:dyDescent="0.25">
      <x:c r="A68">
        <x:f t="shared" si="6"/>
        <x:v>19</x:v>
      </x:c>
      <x:c r="B68" s="13">
        <x:f>('death KW'!B68)/7</x:f>
        <x:v>0</x:v>
      </x:c>
      <x:c r="C68" s="13">
        <x:f>('death KW'!C68)/7</x:f>
        <x:v>0</x:v>
      </x:c>
      <x:c r="D68" s="13">
        <x:f>('death KW'!D68)/7</x:f>
        <x:v>0</x:v>
      </x:c>
      <x:c r="E68" s="13">
        <x:f>('death KW'!E68)/7</x:f>
        <x:v>0</x:v>
      </x:c>
      <x:c r="F68" s="13">
        <x:f>('death KW'!F68)/7</x:f>
        <x:v>0</x:v>
      </x:c>
      <x:c r="G68" s="13">
        <x:f>('death KW'!G68)/7</x:f>
        <x:v>0</x:v>
      </x:c>
      <x:c r="H68" s="13">
        <x:f>('death KW'!H68)/7</x:f>
        <x:v>0</x:v>
      </x:c>
      <x:c r="I68" s="13">
        <x:f>('death KW'!I68)/7</x:f>
        <x:v>0</x:v>
      </x:c>
      <x:c r="J68" s="13">
        <x:f>('death KW'!J68)/7</x:f>
        <x:v>0</x:v>
      </x:c>
      <x:c r="K68" s="13">
        <x:f>('death KW'!K68)/7</x:f>
        <x:v>0</x:v>
      </x:c>
      <x:c r="L68" s="13">
        <x:f>('death KW'!L68)/7</x:f>
        <x:v>0</x:v>
      </x:c>
      <x:c r="M68" s="13">
        <x:f>('death KW'!M68)/7</x:f>
        <x:v>0</x:v>
      </x:c>
      <x:c r="N68" s="13">
        <x:f>('death KW'!N68)/7</x:f>
        <x:v>0</x:v>
      </x:c>
      <x:c r="S68" s="8">
        <x:f t="shared" si="7"/>
        <x:v>42864</x:v>
      </x:c>
      <x:c r="T68" s="8">
        <x:f t="shared" si="8"/>
        <x:v>42870</x:v>
      </x:c>
    </x:row>
    <x:row r="69" spans="1:20" x14ac:dyDescent="0.25">
      <x:c r="A69">
        <x:f t="shared" si="6"/>
        <x:v>20</x:v>
      </x:c>
      <x:c r="B69" s="13">
        <x:f>('death KW'!B69)/7</x:f>
        <x:v>0</x:v>
      </x:c>
      <x:c r="C69" s="13">
        <x:f>('death KW'!C69)/7</x:f>
        <x:v>0</x:v>
      </x:c>
      <x:c r="D69" s="13">
        <x:f>('death KW'!D69)/7</x:f>
        <x:v>0</x:v>
      </x:c>
      <x:c r="E69" s="13">
        <x:f>('death KW'!E69)/7</x:f>
        <x:v>0</x:v>
      </x:c>
      <x:c r="F69" s="13">
        <x:f>('death KW'!F69)/7</x:f>
        <x:v>0</x:v>
      </x:c>
      <x:c r="G69" s="13">
        <x:f>('death KW'!G69)/7</x:f>
        <x:v>0</x:v>
      </x:c>
      <x:c r="H69" s="13">
        <x:f>('death KW'!H69)/7</x:f>
        <x:v>0</x:v>
      </x:c>
      <x:c r="I69" s="13">
        <x:f>('death KW'!I69)/7</x:f>
        <x:v>0</x:v>
      </x:c>
      <x:c r="J69" s="13">
        <x:f>('death KW'!J69)/7</x:f>
        <x:v>0</x:v>
      </x:c>
      <x:c r="K69" s="13">
        <x:f>('death KW'!K69)/7</x:f>
        <x:v>0</x:v>
      </x:c>
      <x:c r="L69" s="13">
        <x:f>('death KW'!L69)/7</x:f>
        <x:v>0</x:v>
      </x:c>
      <x:c r="M69" s="13">
        <x:f>('death KW'!M69)/7</x:f>
        <x:v>0</x:v>
      </x:c>
      <x:c r="N69" s="13">
        <x:f>('death KW'!N69)/7</x:f>
        <x:v>0</x:v>
      </x:c>
      <x:c r="S69" s="8">
        <x:f t="shared" si="7"/>
        <x:v>42871</x:v>
      </x:c>
      <x:c r="T69" s="8">
        <x:f t="shared" si="8"/>
        <x:v>42877</x:v>
      </x:c>
    </x:row>
    <x:row r="70" spans="1:20" x14ac:dyDescent="0.25">
      <x:c r="A70">
        <x:f t="shared" si="6"/>
        <x:v>21</x:v>
      </x:c>
      <x:c r="B70" s="13">
        <x:f>('death KW'!B70)/7</x:f>
        <x:v>0</x:v>
      </x:c>
      <x:c r="C70" s="13">
        <x:f>('death KW'!C70)/7</x:f>
        <x:v>0</x:v>
      </x:c>
      <x:c r="D70" s="13">
        <x:f>('death KW'!D70)/7</x:f>
        <x:v>0</x:v>
      </x:c>
      <x:c r="E70" s="13">
        <x:f>('death KW'!E70)/7</x:f>
        <x:v>0</x:v>
      </x:c>
      <x:c r="F70" s="13">
        <x:f>('death KW'!F70)/7</x:f>
        <x:v>0</x:v>
      </x:c>
      <x:c r="G70" s="13">
        <x:f>('death KW'!G70)/7</x:f>
        <x:v>0</x:v>
      </x:c>
      <x:c r="H70" s="13">
        <x:f>('death KW'!H70)/7</x:f>
        <x:v>0</x:v>
      </x:c>
      <x:c r="I70" s="13">
        <x:f>('death KW'!I70)/7</x:f>
        <x:v>0</x:v>
      </x:c>
      <x:c r="J70" s="13">
        <x:f>('death KW'!J70)/7</x:f>
        <x:v>0</x:v>
      </x:c>
      <x:c r="K70" s="13">
        <x:f>('death KW'!K70)/7</x:f>
        <x:v>0</x:v>
      </x:c>
      <x:c r="L70" s="13">
        <x:f>('death KW'!L70)/7</x:f>
        <x:v>0</x:v>
      </x:c>
      <x:c r="M70" s="13">
        <x:f>('death KW'!M70)/7</x:f>
        <x:v>0</x:v>
      </x:c>
      <x:c r="N70" s="13">
        <x:f>('death KW'!N70)/7</x:f>
        <x:v>0</x:v>
      </x:c>
      <x:c r="S70" s="8">
        <x:f t="shared" si="7"/>
        <x:v>42878</x:v>
      </x:c>
      <x:c r="T70" s="8">
        <x:f t="shared" si="8"/>
        <x:v>42884</x:v>
      </x:c>
    </x:row>
    <x:row r="71" spans="1:20" x14ac:dyDescent="0.25">
      <x:c r="A71">
        <x:f t="shared" si="6"/>
        <x:v>22</x:v>
      </x:c>
      <x:c r="B71" s="13">
        <x:f>('death KW'!B71)/7</x:f>
        <x:v>0</x:v>
      </x:c>
      <x:c r="C71" s="13">
        <x:f>('death KW'!C71)/7</x:f>
        <x:v>0</x:v>
      </x:c>
      <x:c r="D71" s="13">
        <x:f>('death KW'!D71)/7</x:f>
        <x:v>0</x:v>
      </x:c>
      <x:c r="E71" s="13">
        <x:f>('death KW'!E71)/7</x:f>
        <x:v>0</x:v>
      </x:c>
      <x:c r="F71" s="13">
        <x:f>('death KW'!F71)/7</x:f>
        <x:v>0</x:v>
      </x:c>
      <x:c r="G71" s="13">
        <x:f>('death KW'!G71)/7</x:f>
        <x:v>0</x:v>
      </x:c>
      <x:c r="H71" s="13">
        <x:f>('death KW'!H71)/7</x:f>
        <x:v>0</x:v>
      </x:c>
      <x:c r="I71" s="13">
        <x:f>('death KW'!I71)/7</x:f>
        <x:v>0</x:v>
      </x:c>
      <x:c r="J71" s="13">
        <x:f>('death KW'!J71)/7</x:f>
        <x:v>0</x:v>
      </x:c>
      <x:c r="K71" s="13">
        <x:f>('death KW'!K71)/7</x:f>
        <x:v>0</x:v>
      </x:c>
      <x:c r="L71" s="13">
        <x:f>('death KW'!L71)/7</x:f>
        <x:v>0</x:v>
      </x:c>
      <x:c r="M71" s="13">
        <x:f>('death KW'!M71)/7</x:f>
        <x:v>0</x:v>
      </x:c>
      <x:c r="N71" s="13">
        <x:f>('death KW'!N71)/7</x:f>
        <x:v>0</x:v>
      </x:c>
      <x:c r="S71" s="8">
        <x:f t="shared" si="7"/>
        <x:v>42885</x:v>
      </x:c>
      <x:c r="T71" s="8">
        <x:f t="shared" si="8"/>
        <x:v>42891</x:v>
      </x:c>
    </x:row>
    <x:row r="72" spans="1:20" x14ac:dyDescent="0.25">
      <x:c r="A72">
        <x:f t="shared" si="6"/>
        <x:v>23</x:v>
      </x:c>
      <x:c r="B72" s="13">
        <x:f>('death KW'!B72)/7</x:f>
        <x:v>0</x:v>
      </x:c>
      <x:c r="C72" s="13">
        <x:f>('death KW'!C72)/7</x:f>
        <x:v>0</x:v>
      </x:c>
      <x:c r="D72" s="13">
        <x:f>('death KW'!D72)/7</x:f>
        <x:v>0</x:v>
      </x:c>
      <x:c r="E72" s="13">
        <x:f>('death KW'!E72)/7</x:f>
        <x:v>0</x:v>
      </x:c>
      <x:c r="F72" s="13">
        <x:f>('death KW'!F72)/7</x:f>
        <x:v>0</x:v>
      </x:c>
      <x:c r="G72" s="13">
        <x:f>('death KW'!G72)/7</x:f>
        <x:v>0</x:v>
      </x:c>
      <x:c r="H72" s="13">
        <x:f>('death KW'!H72)/7</x:f>
        <x:v>0</x:v>
      </x:c>
      <x:c r="I72" s="13">
        <x:f>('death KW'!I72)/7</x:f>
        <x:v>0</x:v>
      </x:c>
      <x:c r="J72" s="13">
        <x:f>('death KW'!J72)/7</x:f>
        <x:v>0</x:v>
      </x:c>
      <x:c r="K72" s="13">
        <x:f>('death KW'!K72)/7</x:f>
        <x:v>0</x:v>
      </x:c>
      <x:c r="L72" s="13">
        <x:f>('death KW'!L72)/7</x:f>
        <x:v>0</x:v>
      </x:c>
      <x:c r="M72" s="13">
        <x:f>('death KW'!M72)/7</x:f>
        <x:v>0</x:v>
      </x:c>
      <x:c r="N72" s="13">
        <x:f>('death KW'!N72)/7</x:f>
        <x:v>0</x:v>
      </x:c>
      <x:c r="S72" s="8">
        <x:f t="shared" si="7"/>
        <x:v>42892</x:v>
      </x:c>
      <x:c r="T72" s="8">
        <x:f t="shared" si="8"/>
        <x:v>42898</x:v>
      </x:c>
    </x:row>
    <x:row r="73" spans="1:20" x14ac:dyDescent="0.25">
      <x:c r="A73">
        <x:f t="shared" si="6"/>
        <x:v>24</x:v>
      </x:c>
      <x:c r="B73" s="13">
        <x:f>('death KW'!B73)/7</x:f>
        <x:v>0</x:v>
      </x:c>
      <x:c r="C73" s="13">
        <x:f>('death KW'!C73)/7</x:f>
        <x:v>0</x:v>
      </x:c>
      <x:c r="D73" s="13">
        <x:f>('death KW'!D73)/7</x:f>
        <x:v>0</x:v>
      </x:c>
      <x:c r="E73" s="13">
        <x:f>('death KW'!E73)/7</x:f>
        <x:v>0</x:v>
      </x:c>
      <x:c r="F73" s="13">
        <x:f>('death KW'!F73)/7</x:f>
        <x:v>0</x:v>
      </x:c>
      <x:c r="G73" s="13">
        <x:f>('death KW'!G73)/7</x:f>
        <x:v>0</x:v>
      </x:c>
      <x:c r="H73" s="13">
        <x:f>('death KW'!H73)/7</x:f>
        <x:v>0</x:v>
      </x:c>
      <x:c r="I73" s="13">
        <x:f>('death KW'!I73)/7</x:f>
        <x:v>0</x:v>
      </x:c>
      <x:c r="J73" s="13">
        <x:f>('death KW'!J73)/7</x:f>
        <x:v>0</x:v>
      </x:c>
      <x:c r="K73" s="13">
        <x:f>('death KW'!K73)/7</x:f>
        <x:v>0</x:v>
      </x:c>
      <x:c r="L73" s="13">
        <x:f>('death KW'!L73)/7</x:f>
        <x:v>0</x:v>
      </x:c>
      <x:c r="M73" s="13">
        <x:f>('death KW'!M73)/7</x:f>
        <x:v>0</x:v>
      </x:c>
      <x:c r="N73" s="13">
        <x:f>('death KW'!N73)/7</x:f>
        <x:v>0</x:v>
      </x:c>
      <x:c r="S73" s="8">
        <x:f t="shared" si="7"/>
        <x:v>42899</x:v>
      </x:c>
      <x:c r="T73" s="8">
        <x:f t="shared" si="8"/>
        <x:v>42905</x:v>
      </x:c>
    </x:row>
    <x:row r="74" spans="1:20" x14ac:dyDescent="0.25">
      <x:c r="A74">
        <x:f t="shared" si="6"/>
        <x:v>25</x:v>
      </x:c>
      <x:c r="B74" s="13">
        <x:f>('death KW'!B74)/7</x:f>
        <x:v>0</x:v>
      </x:c>
      <x:c r="C74" s="13">
        <x:f>('death KW'!C74)/7</x:f>
        <x:v>0</x:v>
      </x:c>
      <x:c r="D74" s="13">
        <x:f>('death KW'!D74)/7</x:f>
        <x:v>0</x:v>
      </x:c>
      <x:c r="E74" s="13">
        <x:f>('death KW'!E74)/7</x:f>
        <x:v>0</x:v>
      </x:c>
      <x:c r="F74" s="13">
        <x:f>('death KW'!F74)/7</x:f>
        <x:v>0</x:v>
      </x:c>
      <x:c r="G74" s="13">
        <x:f>('death KW'!G74)/7</x:f>
        <x:v>0</x:v>
      </x:c>
      <x:c r="H74" s="13">
        <x:f>('death KW'!H74)/7</x:f>
        <x:v>0</x:v>
      </x:c>
      <x:c r="I74" s="13">
        <x:f>('death KW'!I74)/7</x:f>
        <x:v>0</x:v>
      </x:c>
      <x:c r="J74" s="13">
        <x:f>('death KW'!J74)/7</x:f>
        <x:v>0</x:v>
      </x:c>
      <x:c r="K74" s="13">
        <x:f>('death KW'!K74)/7</x:f>
        <x:v>0</x:v>
      </x:c>
      <x:c r="L74" s="13">
        <x:f>('death KW'!L74)/7</x:f>
        <x:v>0</x:v>
      </x:c>
      <x:c r="M74" s="13">
        <x:f>('death KW'!M74)/7</x:f>
        <x:v>0</x:v>
      </x:c>
      <x:c r="N74" s="13">
        <x:f>('death KW'!N74)/7</x:f>
        <x:v>0</x:v>
      </x:c>
      <x:c r="S74" s="8">
        <x:f t="shared" si="7"/>
        <x:v>42906</x:v>
      </x:c>
      <x:c r="T74" s="8">
        <x:f t="shared" si="8"/>
        <x:v>42912</x:v>
      </x:c>
    </x:row>
    <x:row r="75" spans="1:20" x14ac:dyDescent="0.25">
      <x:c r="A75">
        <x:f t="shared" si="6"/>
        <x:v>26</x:v>
      </x:c>
      <x:c r="B75" s="13">
        <x:f>('death KW'!B75)/7</x:f>
        <x:v>0</x:v>
      </x:c>
      <x:c r="C75" s="13">
        <x:f>('death KW'!C75)/7</x:f>
        <x:v>0</x:v>
      </x:c>
      <x:c r="D75" s="13">
        <x:f>('death KW'!D75)/7</x:f>
        <x:v>0</x:v>
      </x:c>
      <x:c r="E75" s="13">
        <x:f>('death KW'!E75)/7</x:f>
        <x:v>0</x:v>
      </x:c>
      <x:c r="F75" s="13">
        <x:f>('death KW'!F75)/7</x:f>
        <x:v>0</x:v>
      </x:c>
      <x:c r="G75" s="13">
        <x:f>('death KW'!G75)/7</x:f>
        <x:v>0</x:v>
      </x:c>
      <x:c r="H75" s="13">
        <x:f>('death KW'!H75)/7</x:f>
        <x:v>0</x:v>
      </x:c>
      <x:c r="I75" s="13">
        <x:f>('death KW'!I75)/7</x:f>
        <x:v>0</x:v>
      </x:c>
      <x:c r="J75" s="13">
        <x:f>('death KW'!J75)/7</x:f>
        <x:v>0</x:v>
      </x:c>
      <x:c r="K75" s="13">
        <x:f>('death KW'!K75)/7</x:f>
        <x:v>0</x:v>
      </x:c>
      <x:c r="L75" s="13">
        <x:f>('death KW'!L75)/7</x:f>
        <x:v>0</x:v>
      </x:c>
      <x:c r="M75" s="13">
        <x:f>('death KW'!M75)/7</x:f>
        <x:v>0</x:v>
      </x:c>
      <x:c r="N75" s="13">
        <x:f>('death KW'!N75)/7</x:f>
        <x:v>0</x:v>
      </x:c>
      <x:c r="S75" s="8">
        <x:f t="shared" si="7"/>
        <x:v>42913</x:v>
      </x:c>
      <x:c r="T75" s="8">
        <x:f t="shared" si="8"/>
        <x:v>42919</x:v>
      </x:c>
    </x:row>
    <x:row r="76" spans="1:20" x14ac:dyDescent="0.25">
      <x:c r="A76">
        <x:f t="shared" si="6"/>
        <x:v>27</x:v>
      </x:c>
      <x:c r="B76" s="13">
        <x:f>('death KW'!B76)/7</x:f>
        <x:v>0</x:v>
      </x:c>
      <x:c r="C76" s="13">
        <x:f>('death KW'!C76)/7</x:f>
        <x:v>0</x:v>
      </x:c>
      <x:c r="D76" s="13">
        <x:f>('death KW'!D76)/7</x:f>
        <x:v>0</x:v>
      </x:c>
      <x:c r="E76" s="13">
        <x:f>('death KW'!E76)/7</x:f>
        <x:v>0</x:v>
      </x:c>
      <x:c r="F76" s="13">
        <x:f>('death KW'!F76)/7</x:f>
        <x:v>0</x:v>
      </x:c>
      <x:c r="G76" s="13">
        <x:f>('death KW'!G76)/7</x:f>
        <x:v>0</x:v>
      </x:c>
      <x:c r="H76" s="13">
        <x:f>('death KW'!H76)/7</x:f>
        <x:v>0</x:v>
      </x:c>
      <x:c r="I76" s="13">
        <x:f>('death KW'!I76)/7</x:f>
        <x:v>0</x:v>
      </x:c>
      <x:c r="J76" s="13">
        <x:f>('death KW'!J76)/7</x:f>
        <x:v>0</x:v>
      </x:c>
      <x:c r="K76" s="13">
        <x:f>('death KW'!K76)/7</x:f>
        <x:v>0</x:v>
      </x:c>
      <x:c r="L76" s="13">
        <x:f>('death KW'!L76)/7</x:f>
        <x:v>0</x:v>
      </x:c>
      <x:c r="M76" s="13">
        <x:f>('death KW'!M76)/7</x:f>
        <x:v>0</x:v>
      </x:c>
      <x:c r="N76" s="13">
        <x:f>('death KW'!N76)/7</x:f>
        <x:v>0</x:v>
      </x:c>
      <x:c r="S76" s="8">
        <x:f t="shared" si="7"/>
        <x:v>42920</x:v>
      </x:c>
      <x:c r="T76" s="8">
        <x:f t="shared" si="8"/>
        <x:v>42926</x:v>
      </x:c>
    </x:row>
    <x:row r="77" spans="1:20" x14ac:dyDescent="0.25">
      <x:c r="A77">
        <x:f t="shared" si="6"/>
        <x:v>28</x:v>
      </x:c>
      <x:c r="B77" s="13">
        <x:f>('death KW'!B77)/7</x:f>
        <x:v>0</x:v>
      </x:c>
      <x:c r="C77" s="13">
        <x:f>('death KW'!C77)/7</x:f>
        <x:v>0</x:v>
      </x:c>
      <x:c r="D77" s="13">
        <x:f>('death KW'!D77)/7</x:f>
        <x:v>0</x:v>
      </x:c>
      <x:c r="E77" s="13">
        <x:f>('death KW'!E77)/7</x:f>
        <x:v>0</x:v>
      </x:c>
      <x:c r="F77" s="13">
        <x:f>('death KW'!F77)/7</x:f>
        <x:v>0</x:v>
      </x:c>
      <x:c r="G77" s="13">
        <x:f>('death KW'!G77)/7</x:f>
        <x:v>0</x:v>
      </x:c>
      <x:c r="H77" s="13">
        <x:f>('death KW'!H77)/7</x:f>
        <x:v>0</x:v>
      </x:c>
      <x:c r="I77" s="13">
        <x:f>('death KW'!I77)/7</x:f>
        <x:v>0</x:v>
      </x:c>
      <x:c r="J77" s="13">
        <x:f>('death KW'!J77)/7</x:f>
        <x:v>0</x:v>
      </x:c>
      <x:c r="K77" s="13">
        <x:f>('death KW'!K77)/7</x:f>
        <x:v>0</x:v>
      </x:c>
      <x:c r="L77" s="13">
        <x:f>('death KW'!L77)/7</x:f>
        <x:v>0</x:v>
      </x:c>
      <x:c r="M77" s="13">
        <x:f>('death KW'!M77)/7</x:f>
        <x:v>0</x:v>
      </x:c>
      <x:c r="N77" s="13">
        <x:f>('death KW'!N77)/7</x:f>
        <x:v>0</x:v>
      </x:c>
      <x:c r="S77" s="8">
        <x:f t="shared" si="7"/>
        <x:v>42927</x:v>
      </x:c>
      <x:c r="T77" s="8">
        <x:f t="shared" si="8"/>
        <x:v>42933</x:v>
      </x:c>
    </x:row>
    <x:row r="78" spans="1:20" x14ac:dyDescent="0.25">
      <x:c r="A78">
        <x:f t="shared" si="6"/>
        <x:v>29</x:v>
      </x:c>
      <x:c r="B78" s="13">
        <x:f>('death KW'!B78)/7</x:f>
        <x:v>0</x:v>
      </x:c>
      <x:c r="C78" s="13">
        <x:f>('death KW'!C78)/7</x:f>
        <x:v>0</x:v>
      </x:c>
      <x:c r="D78" s="13">
        <x:f>('death KW'!D78)/7</x:f>
        <x:v>0</x:v>
      </x:c>
      <x:c r="E78" s="13">
        <x:f>('death KW'!E78)/7</x:f>
        <x:v>0</x:v>
      </x:c>
      <x:c r="F78" s="13">
        <x:f>('death KW'!F78)/7</x:f>
        <x:v>0</x:v>
      </x:c>
      <x:c r="G78" s="13">
        <x:f>('death KW'!G78)/7</x:f>
        <x:v>0</x:v>
      </x:c>
      <x:c r="H78" s="13">
        <x:f>('death KW'!H78)/7</x:f>
        <x:v>0</x:v>
      </x:c>
      <x:c r="I78" s="13">
        <x:f>('death KW'!I78)/7</x:f>
        <x:v>0</x:v>
      </x:c>
      <x:c r="J78" s="13">
        <x:f>('death KW'!J78)/7</x:f>
        <x:v>0</x:v>
      </x:c>
      <x:c r="K78" s="13">
        <x:f>('death KW'!K78)/7</x:f>
        <x:v>0</x:v>
      </x:c>
      <x:c r="L78" s="13">
        <x:f>('death KW'!L78)/7</x:f>
        <x:v>0</x:v>
      </x:c>
      <x:c r="M78" s="13">
        <x:f>('death KW'!M78)/7</x:f>
        <x:v>0</x:v>
      </x:c>
      <x:c r="N78" s="13">
        <x:f>('death KW'!N78)/7</x:f>
        <x:v>0</x:v>
      </x:c>
      <x:c r="S78" s="8">
        <x:f t="shared" si="7"/>
        <x:v>42934</x:v>
      </x:c>
      <x:c r="T78" s="8">
        <x:f t="shared" si="8"/>
        <x:v>42940</x:v>
      </x:c>
    </x:row>
    <x:row r="79" spans="1:20" x14ac:dyDescent="0.25">
      <x:c r="A79">
        <x:f t="shared" si="6"/>
        <x:v>30</x:v>
      </x:c>
      <x:c r="B79" s="13">
        <x:f>('death KW'!B79)/7</x:f>
        <x:v>0</x:v>
      </x:c>
      <x:c r="C79" s="13">
        <x:f>('death KW'!C79)/7</x:f>
        <x:v>0</x:v>
      </x:c>
      <x:c r="D79" s="13">
        <x:f>('death KW'!D79)/7</x:f>
        <x:v>0</x:v>
      </x:c>
      <x:c r="E79" s="13">
        <x:f>('death KW'!E79)/7</x:f>
        <x:v>0</x:v>
      </x:c>
      <x:c r="F79" s="13">
        <x:f>('death KW'!F79)/7</x:f>
        <x:v>0</x:v>
      </x:c>
      <x:c r="G79" s="13">
        <x:f>('death KW'!G79)/7</x:f>
        <x:v>0</x:v>
      </x:c>
      <x:c r="H79" s="13">
        <x:f>('death KW'!H79)/7</x:f>
        <x:v>0</x:v>
      </x:c>
      <x:c r="I79" s="13">
        <x:f>('death KW'!I79)/7</x:f>
        <x:v>0</x:v>
      </x:c>
      <x:c r="J79" s="13">
        <x:f>('death KW'!J79)/7</x:f>
        <x:v>0</x:v>
      </x:c>
      <x:c r="K79" s="13">
        <x:f>('death KW'!K79)/7</x:f>
        <x:v>0</x:v>
      </x:c>
      <x:c r="L79" s="13">
        <x:f>('death KW'!L79)/7</x:f>
        <x:v>0</x:v>
      </x:c>
      <x:c r="M79" s="13">
        <x:f>('death KW'!M79)/7</x:f>
        <x:v>0</x:v>
      </x:c>
      <x:c r="N79" s="13">
        <x:f>('death KW'!N79)/7</x:f>
        <x:v>0</x:v>
      </x:c>
      <x:c r="S79" s="8">
        <x:f t="shared" si="7"/>
        <x:v>42941</x:v>
      </x:c>
      <x:c r="T79" s="8">
        <x:f t="shared" si="8"/>
        <x:v>42947</x:v>
      </x:c>
    </x:row>
    <x:row r="80" spans="1:20" x14ac:dyDescent="0.25">
      <x:c r="A80">
        <x:f t="shared" si="6"/>
        <x:v>31</x:v>
      </x:c>
      <x:c r="B80" s="13">
        <x:f>('death KW'!B80)/7</x:f>
        <x:v>0</x:v>
      </x:c>
      <x:c r="C80" s="13">
        <x:f>('death KW'!C80)/7</x:f>
        <x:v>0</x:v>
      </x:c>
      <x:c r="D80" s="13">
        <x:f>('death KW'!D80)/7</x:f>
        <x:v>0</x:v>
      </x:c>
      <x:c r="E80" s="13">
        <x:f>('death KW'!E80)/7</x:f>
        <x:v>0</x:v>
      </x:c>
      <x:c r="F80" s="13">
        <x:f>('death KW'!F80)/7</x:f>
        <x:v>0</x:v>
      </x:c>
      <x:c r="G80" s="13">
        <x:f>('death KW'!G80)/7</x:f>
        <x:v>0</x:v>
      </x:c>
      <x:c r="H80" s="13">
        <x:f>('death KW'!H80)/7</x:f>
        <x:v>0</x:v>
      </x:c>
      <x:c r="I80" s="13">
        <x:f>('death KW'!I80)/7</x:f>
        <x:v>0</x:v>
      </x:c>
      <x:c r="J80" s="13">
        <x:f>('death KW'!J80)/7</x:f>
        <x:v>0</x:v>
      </x:c>
      <x:c r="K80" s="13">
        <x:f>('death KW'!K80)/7</x:f>
        <x:v>0</x:v>
      </x:c>
      <x:c r="L80" s="13">
        <x:f>('death KW'!L80)/7</x:f>
        <x:v>0</x:v>
      </x:c>
      <x:c r="M80" s="13">
        <x:f>('death KW'!M80)/7</x:f>
        <x:v>0</x:v>
      </x:c>
      <x:c r="N80" s="13">
        <x:f>('death KW'!N80)/7</x:f>
        <x:v>0</x:v>
      </x:c>
      <x:c r="S80" s="8">
        <x:f t="shared" si="7"/>
        <x:v>42948</x:v>
      </x:c>
      <x:c r="T80" s="8">
        <x:f t="shared" si="8"/>
        <x:v>42954</x:v>
      </x:c>
    </x:row>
    <x:row r="81" spans="1:20" x14ac:dyDescent="0.25">
      <x:c r="A81">
        <x:f t="shared" si="6"/>
        <x:v>32</x:v>
      </x:c>
      <x:c r="B81" s="13">
        <x:f>('death KW'!B81)/7</x:f>
        <x:v>0</x:v>
      </x:c>
      <x:c r="C81" s="13">
        <x:f>('death KW'!C81)/7</x:f>
        <x:v>0</x:v>
      </x:c>
      <x:c r="D81" s="13">
        <x:f>('death KW'!D81)/7</x:f>
        <x:v>0</x:v>
      </x:c>
      <x:c r="E81" s="13">
        <x:f>('death KW'!E81)/7</x:f>
        <x:v>0</x:v>
      </x:c>
      <x:c r="F81" s="13">
        <x:f>('death KW'!F81)/7</x:f>
        <x:v>0</x:v>
      </x:c>
      <x:c r="G81" s="13">
        <x:f>('death KW'!G81)/7</x:f>
        <x:v>0</x:v>
      </x:c>
      <x:c r="H81" s="13">
        <x:f>('death KW'!H81)/7</x:f>
        <x:v>0</x:v>
      </x:c>
      <x:c r="I81" s="13">
        <x:f>('death KW'!I81)/7</x:f>
        <x:v>0</x:v>
      </x:c>
      <x:c r="J81" s="13">
        <x:f>('death KW'!J81)/7</x:f>
        <x:v>0</x:v>
      </x:c>
      <x:c r="K81" s="13">
        <x:f>('death KW'!K81)/7</x:f>
        <x:v>0</x:v>
      </x:c>
      <x:c r="L81" s="13">
        <x:f>('death KW'!L81)/7</x:f>
        <x:v>0</x:v>
      </x:c>
      <x:c r="M81" s="13">
        <x:f>('death KW'!M81)/7</x:f>
        <x:v>0</x:v>
      </x:c>
      <x:c r="N81" s="13">
        <x:f>('death KW'!N81)/7</x:f>
        <x:v>0</x:v>
      </x:c>
      <x:c r="S81" s="8">
        <x:f t="shared" si="7"/>
        <x:v>42955</x:v>
      </x:c>
      <x:c r="T81" s="8">
        <x:f t="shared" si="8"/>
        <x:v>42961</x:v>
      </x:c>
    </x:row>
    <x:row r="82" spans="1:20" x14ac:dyDescent="0.25">
      <x:c r="A82">
        <x:f t="shared" si="6"/>
        <x:v>33</x:v>
      </x:c>
      <x:c r="B82" s="13">
        <x:f>('death KW'!B82)/7</x:f>
        <x:v>0</x:v>
      </x:c>
      <x:c r="C82" s="13">
        <x:f>('death KW'!C82)/7</x:f>
        <x:v>0</x:v>
      </x:c>
      <x:c r="D82" s="13">
        <x:f>('death KW'!D82)/7</x:f>
        <x:v>0</x:v>
      </x:c>
      <x:c r="E82" s="13">
        <x:f>('death KW'!E82)/7</x:f>
        <x:v>0</x:v>
      </x:c>
      <x:c r="F82" s="13">
        <x:f>('death KW'!F82)/7</x:f>
        <x:v>0</x:v>
      </x:c>
      <x:c r="G82" s="13">
        <x:f>('death KW'!G82)/7</x:f>
        <x:v>0</x:v>
      </x:c>
      <x:c r="H82" s="13">
        <x:f>('death KW'!H82)/7</x:f>
        <x:v>0</x:v>
      </x:c>
      <x:c r="I82" s="13">
        <x:f>('death KW'!I82)/7</x:f>
        <x:v>0</x:v>
      </x:c>
      <x:c r="J82" s="13">
        <x:f>('death KW'!J82)/7</x:f>
        <x:v>0</x:v>
      </x:c>
      <x:c r="K82" s="13">
        <x:f>('death KW'!K82)/7</x:f>
        <x:v>0</x:v>
      </x:c>
      <x:c r="L82" s="13">
        <x:f>('death KW'!L82)/7</x:f>
        <x:v>0</x:v>
      </x:c>
      <x:c r="M82" s="13">
        <x:f>('death KW'!M82)/7</x:f>
        <x:v>0</x:v>
      </x:c>
      <x:c r="N82" s="13">
        <x:f>('death KW'!N82)/7</x:f>
        <x:v>0</x:v>
      </x:c>
      <x:c r="S82" s="8">
        <x:f t="shared" si="7"/>
        <x:v>42962</x:v>
      </x:c>
      <x:c r="T82" s="8">
        <x:f t="shared" si="8"/>
        <x:v>42968</x:v>
      </x:c>
    </x:row>
    <x:row r="83" spans="1:20" x14ac:dyDescent="0.25">
      <x:c r="A83">
        <x:f t="shared" si="6"/>
        <x:v>34</x:v>
      </x:c>
      <x:c r="B83" s="13">
        <x:f>('death KW'!B83)/7</x:f>
        <x:v>0</x:v>
      </x:c>
      <x:c r="C83" s="13">
        <x:f>('death KW'!C83)/7</x:f>
        <x:v>0</x:v>
      </x:c>
      <x:c r="D83" s="13">
        <x:f>('death KW'!D83)/7</x:f>
        <x:v>0</x:v>
      </x:c>
      <x:c r="E83" s="13">
        <x:f>('death KW'!E83)/7</x:f>
        <x:v>0</x:v>
      </x:c>
      <x:c r="F83" s="13">
        <x:f>('death KW'!F83)/7</x:f>
        <x:v>0</x:v>
      </x:c>
      <x:c r="G83" s="13">
        <x:f>('death KW'!G83)/7</x:f>
        <x:v>0</x:v>
      </x:c>
      <x:c r="H83" s="13">
        <x:f>('death KW'!H83)/7</x:f>
        <x:v>0</x:v>
      </x:c>
      <x:c r="I83" s="13">
        <x:f>('death KW'!I83)/7</x:f>
        <x:v>0</x:v>
      </x:c>
      <x:c r="J83" s="13">
        <x:f>('death KW'!J83)/7</x:f>
        <x:v>0</x:v>
      </x:c>
      <x:c r="K83" s="13">
        <x:f>('death KW'!K83)/7</x:f>
        <x:v>0</x:v>
      </x:c>
      <x:c r="L83" s="13">
        <x:f>('death KW'!L83)/7</x:f>
        <x:v>0</x:v>
      </x:c>
      <x:c r="M83" s="13">
        <x:f>('death KW'!M83)/7</x:f>
        <x:v>0</x:v>
      </x:c>
      <x:c r="N83" s="13">
        <x:f>('death KW'!N83)/7</x:f>
        <x:v>0</x:v>
      </x:c>
      <x:c r="S83" s="8">
        <x:f t="shared" si="7"/>
        <x:v>42969</x:v>
      </x:c>
      <x:c r="T83" s="8">
        <x:f t="shared" si="8"/>
        <x:v>42975</x:v>
      </x:c>
    </x:row>
    <x:row r="84" spans="1:20" x14ac:dyDescent="0.25">
      <x:c r="A84">
        <x:f t="shared" si="6"/>
        <x:v>35</x:v>
      </x:c>
      <x:c r="B84" s="13">
        <x:f>('death KW'!B84)/7</x:f>
        <x:v>0</x:v>
      </x:c>
      <x:c r="C84" s="13">
        <x:f>('death KW'!C84)/7</x:f>
        <x:v>0</x:v>
      </x:c>
      <x:c r="D84" s="13">
        <x:f>('death KW'!D84)/7</x:f>
        <x:v>0</x:v>
      </x:c>
      <x:c r="E84" s="13">
        <x:f>('death KW'!E84)/7</x:f>
        <x:v>0</x:v>
      </x:c>
      <x:c r="F84" s="13">
        <x:f>('death KW'!F84)/7</x:f>
        <x:v>0</x:v>
      </x:c>
      <x:c r="G84" s="13">
        <x:f>('death KW'!G84)/7</x:f>
        <x:v>0</x:v>
      </x:c>
      <x:c r="H84" s="13">
        <x:f>('death KW'!H84)/7</x:f>
        <x:v>0</x:v>
      </x:c>
      <x:c r="I84" s="13">
        <x:f>('death KW'!I84)/7</x:f>
        <x:v>0</x:v>
      </x:c>
      <x:c r="J84" s="13">
        <x:f>('death KW'!J84)/7</x:f>
        <x:v>0</x:v>
      </x:c>
      <x:c r="K84" s="13">
        <x:f>('death KW'!K84)/7</x:f>
        <x:v>0</x:v>
      </x:c>
      <x:c r="L84" s="13">
        <x:f>('death KW'!L84)/7</x:f>
        <x:v>0</x:v>
      </x:c>
      <x:c r="M84" s="13">
        <x:f>('death KW'!M84)/7</x:f>
        <x:v>0</x:v>
      </x:c>
      <x:c r="N84" s="13">
        <x:f>('death KW'!N84)/7</x:f>
        <x:v>0</x:v>
      </x:c>
      <x:c r="S84" s="8">
        <x:f t="shared" si="7"/>
        <x:v>42976</x:v>
      </x:c>
      <x:c r="T84" s="8">
        <x:f t="shared" si="8"/>
        <x:v>42982</x:v>
      </x:c>
    </x:row>
    <x:row r="85" spans="1:20" x14ac:dyDescent="0.25">
      <x:c r="A85">
        <x:f t="shared" si="6"/>
        <x:v>36</x:v>
      </x:c>
      <x:c r="B85" s="13">
        <x:f>('death KW'!B85)/7</x:f>
        <x:v>0</x:v>
      </x:c>
      <x:c r="C85" s="13">
        <x:f>('death KW'!C85)/7</x:f>
        <x:v>0</x:v>
      </x:c>
      <x:c r="D85" s="13">
        <x:f>('death KW'!D85)/7</x:f>
        <x:v>0</x:v>
      </x:c>
      <x:c r="E85" s="13">
        <x:f>('death KW'!E85)/7</x:f>
        <x:v>0</x:v>
      </x:c>
      <x:c r="F85" s="13">
        <x:f>('death KW'!F85)/7</x:f>
        <x:v>0</x:v>
      </x:c>
      <x:c r="G85" s="13">
        <x:f>('death KW'!G85)/7</x:f>
        <x:v>0</x:v>
      </x:c>
      <x:c r="H85" s="13">
        <x:f>('death KW'!H85)/7</x:f>
        <x:v>0</x:v>
      </x:c>
      <x:c r="I85" s="13">
        <x:f>('death KW'!I85)/7</x:f>
        <x:v>0</x:v>
      </x:c>
      <x:c r="J85" s="13">
        <x:f>('death KW'!J85)/7</x:f>
        <x:v>0</x:v>
      </x:c>
      <x:c r="K85" s="13">
        <x:f>('death KW'!K85)/7</x:f>
        <x:v>0</x:v>
      </x:c>
      <x:c r="L85" s="13">
        <x:f>('death KW'!L85)/7</x:f>
        <x:v>0</x:v>
      </x:c>
      <x:c r="M85" s="13">
        <x:f>('death KW'!M85)/7</x:f>
        <x:v>0</x:v>
      </x:c>
      <x:c r="N85" s="13">
        <x:f>('death KW'!N85)/7</x:f>
        <x:v>0</x:v>
      </x:c>
      <x:c r="S85" s="8">
        <x:f t="shared" si="7"/>
        <x:v>42983</x:v>
      </x:c>
      <x:c r="T85" s="8">
        <x:f t="shared" si="8"/>
        <x:v>42989</x:v>
      </x:c>
    </x:row>
    <x:row r="86" spans="1:20" x14ac:dyDescent="0.25">
      <x:c r="A86">
        <x:f t="shared" si="6"/>
        <x:v>37</x:v>
      </x:c>
      <x:c r="B86" s="13">
        <x:f>('death KW'!B86)/7</x:f>
        <x:v>0</x:v>
      </x:c>
      <x:c r="C86" s="13">
        <x:f>('death KW'!C86)/7</x:f>
        <x:v>0</x:v>
      </x:c>
      <x:c r="D86" s="13">
        <x:f>('death KW'!D86)/7</x:f>
        <x:v>0</x:v>
      </x:c>
      <x:c r="E86" s="13">
        <x:f>('death KW'!E86)/7</x:f>
        <x:v>0</x:v>
      </x:c>
      <x:c r="F86" s="13">
        <x:f>('death KW'!F86)/7</x:f>
        <x:v>0</x:v>
      </x:c>
      <x:c r="G86" s="13">
        <x:f>('death KW'!G86)/7</x:f>
        <x:v>0</x:v>
      </x:c>
      <x:c r="H86" s="13">
        <x:f>('death KW'!H86)/7</x:f>
        <x:v>0</x:v>
      </x:c>
      <x:c r="I86" s="13">
        <x:f>('death KW'!I86)/7</x:f>
        <x:v>0</x:v>
      </x:c>
      <x:c r="J86" s="13">
        <x:f>('death KW'!J86)/7</x:f>
        <x:v>0</x:v>
      </x:c>
      <x:c r="K86" s="13">
        <x:f>('death KW'!K86)/7</x:f>
        <x:v>0</x:v>
      </x:c>
      <x:c r="L86" s="13">
        <x:f>('death KW'!L86)/7</x:f>
        <x:v>0</x:v>
      </x:c>
      <x:c r="M86" s="13">
        <x:f>('death KW'!M86)/7</x:f>
        <x:v>0</x:v>
      </x:c>
      <x:c r="N86" s="13">
        <x:f>('death KW'!N86)/7</x:f>
        <x:v>0</x:v>
      </x:c>
      <x:c r="S86" s="8">
        <x:f t="shared" si="7"/>
        <x:v>42990</x:v>
      </x:c>
      <x:c r="T86" s="8">
        <x:f t="shared" si="8"/>
        <x:v>42996</x:v>
      </x:c>
    </x:row>
    <x:row r="87" spans="1:20" x14ac:dyDescent="0.25">
      <x:c r="A87">
        <x:f t="shared" si="6"/>
        <x:v>38</x:v>
      </x:c>
      <x:c r="B87" s="13">
        <x:f>('death KW'!B87)/7</x:f>
        <x:v>0</x:v>
      </x:c>
      <x:c r="C87" s="13">
        <x:f>('death KW'!C87)/7</x:f>
        <x:v>0</x:v>
      </x:c>
      <x:c r="D87" s="13">
        <x:f>('death KW'!D87)/7</x:f>
        <x:v>0</x:v>
      </x:c>
      <x:c r="E87" s="13">
        <x:f>('death KW'!E87)/7</x:f>
        <x:v>0</x:v>
      </x:c>
      <x:c r="F87" s="13">
        <x:f>('death KW'!F87)/7</x:f>
        <x:v>0</x:v>
      </x:c>
      <x:c r="G87" s="13">
        <x:f>('death KW'!G87)/7</x:f>
        <x:v>0</x:v>
      </x:c>
      <x:c r="H87" s="13">
        <x:f>('death KW'!H87)/7</x:f>
        <x:v>0</x:v>
      </x:c>
      <x:c r="I87" s="13">
        <x:f>('death KW'!I87)/7</x:f>
        <x:v>0</x:v>
      </x:c>
      <x:c r="J87" s="13">
        <x:f>('death KW'!J87)/7</x:f>
        <x:v>0</x:v>
      </x:c>
      <x:c r="K87" s="13">
        <x:f>('death KW'!K87)/7</x:f>
        <x:v>0</x:v>
      </x:c>
      <x:c r="L87" s="13">
        <x:f>('death KW'!L87)/7</x:f>
        <x:v>0</x:v>
      </x:c>
      <x:c r="M87" s="13">
        <x:f>('death KW'!M87)/7</x:f>
        <x:v>0</x:v>
      </x:c>
      <x:c r="N87" s="13">
        <x:f>('death KW'!N87)/7</x:f>
        <x:v>0</x:v>
      </x:c>
      <x:c r="S87" s="8">
        <x:f t="shared" si="7"/>
        <x:v>42997</x:v>
      </x:c>
      <x:c r="T87" s="8">
        <x:f t="shared" si="8"/>
        <x:v>43003</x:v>
      </x:c>
    </x:row>
    <x:row r="88" spans="1:20" x14ac:dyDescent="0.25">
      <x:c r="A88">
        <x:f t="shared" si="6"/>
        <x:v>39</x:v>
      </x:c>
      <x:c r="B88" s="13">
        <x:f>('death KW'!B88)/7</x:f>
        <x:v>0</x:v>
      </x:c>
      <x:c r="C88" s="13">
        <x:f>('death KW'!C88)/7</x:f>
        <x:v>0</x:v>
      </x:c>
      <x:c r="D88" s="13">
        <x:f>('death KW'!D88)/7</x:f>
        <x:v>0</x:v>
      </x:c>
      <x:c r="E88" s="13">
        <x:f>('death KW'!E88)/7</x:f>
        <x:v>0</x:v>
      </x:c>
      <x:c r="F88" s="13">
        <x:f>('death KW'!F88)/7</x:f>
        <x:v>0</x:v>
      </x:c>
      <x:c r="G88" s="13">
        <x:f>('death KW'!G88)/7</x:f>
        <x:v>0</x:v>
      </x:c>
      <x:c r="H88" s="13">
        <x:f>('death KW'!H88)/7</x:f>
        <x:v>0</x:v>
      </x:c>
      <x:c r="I88" s="13">
        <x:f>('death KW'!I88)/7</x:f>
        <x:v>0</x:v>
      </x:c>
      <x:c r="J88" s="13">
        <x:f>('death KW'!J88)/7</x:f>
        <x:v>0</x:v>
      </x:c>
      <x:c r="K88" s="13">
        <x:f>('death KW'!K88)/7</x:f>
        <x:v>0</x:v>
      </x:c>
      <x:c r="L88" s="13">
        <x:f>('death KW'!L88)/7</x:f>
        <x:v>0</x:v>
      </x:c>
      <x:c r="M88" s="13">
        <x:f>('death KW'!M88)/7</x:f>
        <x:v>0</x:v>
      </x:c>
      <x:c r="N88" s="13">
        <x:f>('death KW'!N88)/7</x:f>
        <x:v>0</x:v>
      </x:c>
      <x:c r="S88" s="8">
        <x:f t="shared" si="7"/>
        <x:v>43004</x:v>
      </x:c>
      <x:c r="T88" s="8">
        <x:f t="shared" si="8"/>
        <x:v>43010</x:v>
      </x:c>
    </x:row>
    <x:row r="89" spans="1:20" x14ac:dyDescent="0.25">
      <x:c r="A89">
        <x:f t="shared" si="6"/>
        <x:v>40</x:v>
      </x:c>
      <x:c r="B89" s="13">
        <x:f>('death KW'!B89)/7</x:f>
        <x:v>0</x:v>
      </x:c>
      <x:c r="C89" s="13">
        <x:f>('death KW'!C89)/7</x:f>
        <x:v>0</x:v>
      </x:c>
      <x:c r="D89" s="13">
        <x:f>('death KW'!D89)/7</x:f>
        <x:v>0</x:v>
      </x:c>
      <x:c r="E89" s="13">
        <x:f>('death KW'!E89)/7</x:f>
        <x:v>0</x:v>
      </x:c>
      <x:c r="F89" s="13">
        <x:f>('death KW'!F89)/7</x:f>
        <x:v>0</x:v>
      </x:c>
      <x:c r="G89" s="13">
        <x:f>('death KW'!G89)/7</x:f>
        <x:v>0</x:v>
      </x:c>
      <x:c r="H89" s="13">
        <x:f>('death KW'!H89)/7</x:f>
        <x:v>0</x:v>
      </x:c>
      <x:c r="I89" s="13">
        <x:f>('death KW'!I89)/7</x:f>
        <x:v>0</x:v>
      </x:c>
      <x:c r="J89" s="13">
        <x:f>('death KW'!J89)/7</x:f>
        <x:v>0</x:v>
      </x:c>
      <x:c r="K89" s="13">
        <x:f>('death KW'!K89)/7</x:f>
        <x:v>0</x:v>
      </x:c>
      <x:c r="L89" s="13">
        <x:f>('death KW'!L89)/7</x:f>
        <x:v>0</x:v>
      </x:c>
      <x:c r="M89" s="13">
        <x:f>('death KW'!M89)/7</x:f>
        <x:v>0</x:v>
      </x:c>
      <x:c r="N89" s="13">
        <x:f>('death KW'!N89)/7</x:f>
        <x:v>0</x:v>
      </x:c>
      <x:c r="S89" s="8">
        <x:f t="shared" si="7"/>
        <x:v>43011</x:v>
      </x:c>
      <x:c r="T89" s="8">
        <x:f t="shared" si="8"/>
        <x:v>43017</x:v>
      </x:c>
    </x:row>
    <x:row r="90" spans="1:20" x14ac:dyDescent="0.25">
      <x:c r="A90">
        <x:f t="shared" si="6"/>
        <x:v>41</x:v>
      </x:c>
      <x:c r="B90" s="13">
        <x:f>('death KW'!B90)/7</x:f>
        <x:v>0</x:v>
      </x:c>
      <x:c r="C90" s="13">
        <x:f>('death KW'!C90)/7</x:f>
        <x:v>0</x:v>
      </x:c>
      <x:c r="D90" s="13">
        <x:f>('death KW'!D90)/7</x:f>
        <x:v>0</x:v>
      </x:c>
      <x:c r="E90" s="13">
        <x:f>('death KW'!E90)/7</x:f>
        <x:v>0</x:v>
      </x:c>
      <x:c r="F90" s="13">
        <x:f>('death KW'!F90)/7</x:f>
        <x:v>0</x:v>
      </x:c>
      <x:c r="G90" s="13">
        <x:f>('death KW'!G90)/7</x:f>
        <x:v>0</x:v>
      </x:c>
      <x:c r="H90" s="13">
        <x:f>('death KW'!H90)/7</x:f>
        <x:v>0</x:v>
      </x:c>
      <x:c r="I90" s="13">
        <x:f>('death KW'!I90)/7</x:f>
        <x:v>0</x:v>
      </x:c>
      <x:c r="J90" s="13">
        <x:f>('death KW'!J90)/7</x:f>
        <x:v>0</x:v>
      </x:c>
      <x:c r="K90" s="13">
        <x:f>('death KW'!K90)/7</x:f>
        <x:v>0</x:v>
      </x:c>
      <x:c r="L90" s="13">
        <x:f>('death KW'!L90)/7</x:f>
        <x:v>0</x:v>
      </x:c>
      <x:c r="M90" s="13">
        <x:f>('death KW'!M90)/7</x:f>
        <x:v>0</x:v>
      </x:c>
      <x:c r="N90" s="13">
        <x:f>('death KW'!N90)/7</x:f>
        <x:v>0</x:v>
      </x:c>
      <x:c r="S90" s="8">
        <x:f t="shared" si="7"/>
        <x:v>43018</x:v>
      </x:c>
      <x:c r="T90" s="8">
        <x:f t="shared" si="8"/>
        <x:v>43024</x:v>
      </x:c>
    </x:row>
    <x:row r="91" spans="1:20" x14ac:dyDescent="0.25">
      <x:c r="A91">
        <x:f t="shared" si="6"/>
        <x:v>42</x:v>
      </x:c>
      <x:c r="B91" s="13">
        <x:f>('death KW'!B91)/7</x:f>
        <x:v>0</x:v>
      </x:c>
      <x:c r="C91" s="13">
        <x:f>('death KW'!C91)/7</x:f>
        <x:v>0</x:v>
      </x:c>
      <x:c r="D91" s="13">
        <x:f>('death KW'!D91)/7</x:f>
        <x:v>0</x:v>
      </x:c>
      <x:c r="E91" s="13">
        <x:f>('death KW'!E91)/7</x:f>
        <x:v>0</x:v>
      </x:c>
      <x:c r="F91" s="13">
        <x:f>('death KW'!F91)/7</x:f>
        <x:v>0</x:v>
      </x:c>
      <x:c r="G91" s="13">
        <x:f>('death KW'!G91)/7</x:f>
        <x:v>0</x:v>
      </x:c>
      <x:c r="H91" s="13">
        <x:f>('death KW'!H91)/7</x:f>
        <x:v>0</x:v>
      </x:c>
      <x:c r="I91" s="13">
        <x:f>('death KW'!I91)/7</x:f>
        <x:v>0</x:v>
      </x:c>
      <x:c r="J91" s="13">
        <x:f>('death KW'!J91)/7</x:f>
        <x:v>0</x:v>
      </x:c>
      <x:c r="K91" s="13">
        <x:f>('death KW'!K91)/7</x:f>
        <x:v>0</x:v>
      </x:c>
      <x:c r="L91" s="13">
        <x:f>('death KW'!L91)/7</x:f>
        <x:v>0</x:v>
      </x:c>
      <x:c r="M91" s="13">
        <x:f>('death KW'!M91)/7</x:f>
        <x:v>0</x:v>
      </x:c>
      <x:c r="N91" s="13">
        <x:f>('death KW'!N91)/7</x:f>
        <x:v>0</x:v>
      </x:c>
      <x:c r="S91" s="8">
        <x:f t="shared" si="7"/>
        <x:v>43025</x:v>
      </x:c>
      <x:c r="T91" s="8">
        <x:f t="shared" si="8"/>
        <x:v>43031</x:v>
      </x:c>
    </x:row>
    <x:row r="92" spans="1:20" x14ac:dyDescent="0.25">
      <x:c r="A92">
        <x:f t="shared" si="6"/>
        <x:v>43</x:v>
      </x:c>
      <x:c r="B92" s="13">
        <x:f>('death KW'!B92)/7</x:f>
        <x:v>0</x:v>
      </x:c>
      <x:c r="C92" s="13">
        <x:f>('death KW'!C92)/7</x:f>
        <x:v>0</x:v>
      </x:c>
      <x:c r="D92" s="13">
        <x:f>('death KW'!D92)/7</x:f>
        <x:v>0</x:v>
      </x:c>
      <x:c r="E92" s="13">
        <x:f>('death KW'!E92)/7</x:f>
        <x:v>0</x:v>
      </x:c>
      <x:c r="F92" s="13">
        <x:f>('death KW'!F92)/7</x:f>
        <x:v>0</x:v>
      </x:c>
      <x:c r="G92" s="13">
        <x:f>('death KW'!G92)/7</x:f>
        <x:v>0</x:v>
      </x:c>
      <x:c r="H92" s="13">
        <x:f>('death KW'!H92)/7</x:f>
        <x:v>0</x:v>
      </x:c>
      <x:c r="I92" s="13">
        <x:f>('death KW'!I92)/7</x:f>
        <x:v>0</x:v>
      </x:c>
      <x:c r="J92" s="13">
        <x:f>('death KW'!J92)/7</x:f>
        <x:v>0</x:v>
      </x:c>
      <x:c r="K92" s="13">
        <x:f>('death KW'!K92)/7</x:f>
        <x:v>0</x:v>
      </x:c>
      <x:c r="L92" s="13">
        <x:f>('death KW'!L92)/7</x:f>
        <x:v>0</x:v>
      </x:c>
      <x:c r="M92" s="13">
        <x:f>('death KW'!M92)/7</x:f>
        <x:v>0</x:v>
      </x:c>
      <x:c r="N92" s="13">
        <x:f>('death KW'!N92)/7</x:f>
        <x:v>0</x:v>
      </x:c>
      <x:c r="S92" s="8">
        <x:f t="shared" si="7"/>
        <x:v>43032</x:v>
      </x:c>
      <x:c r="T92" s="8">
        <x:f t="shared" si="8"/>
        <x:v>43038</x:v>
      </x:c>
    </x:row>
    <x:row r="93" spans="1:20" x14ac:dyDescent="0.25">
      <x:c r="A93">
        <x:f t="shared" si="6"/>
        <x:v>44</x:v>
      </x:c>
      <x:c r="B93" s="13">
        <x:f>('death KW'!B93)/7</x:f>
        <x:v>0</x:v>
      </x:c>
      <x:c r="C93" s="13">
        <x:f>('death KW'!C93)/7</x:f>
        <x:v>0</x:v>
      </x:c>
      <x:c r="D93" s="13">
        <x:f>('death KW'!D93)/7</x:f>
        <x:v>0</x:v>
      </x:c>
      <x:c r="E93" s="13">
        <x:f>('death KW'!E93)/7</x:f>
        <x:v>0</x:v>
      </x:c>
      <x:c r="F93" s="13">
        <x:f>('death KW'!F93)/7</x:f>
        <x:v>0</x:v>
      </x:c>
      <x:c r="G93" s="13">
        <x:f>('death KW'!G93)/7</x:f>
        <x:v>0</x:v>
      </x:c>
      <x:c r="H93" s="13">
        <x:f>('death KW'!H93)/7</x:f>
        <x:v>0</x:v>
      </x:c>
      <x:c r="I93" s="13">
        <x:f>('death KW'!I93)/7</x:f>
        <x:v>0</x:v>
      </x:c>
      <x:c r="J93" s="13">
        <x:f>('death KW'!J93)/7</x:f>
        <x:v>0</x:v>
      </x:c>
      <x:c r="K93" s="13">
        <x:f>('death KW'!K93)/7</x:f>
        <x:v>0</x:v>
      </x:c>
      <x:c r="L93" s="13">
        <x:f>('death KW'!L93)/7</x:f>
        <x:v>0</x:v>
      </x:c>
      <x:c r="M93" s="13">
        <x:f>('death KW'!M93)/7</x:f>
        <x:v>0</x:v>
      </x:c>
      <x:c r="N93" s="13">
        <x:f>('death KW'!N93)/7</x:f>
        <x:v>0</x:v>
      </x:c>
      <x:c r="S93" s="8">
        <x:f t="shared" si="7"/>
        <x:v>43039</x:v>
      </x:c>
      <x:c r="T93" s="8">
        <x:f t="shared" si="8"/>
        <x:v>43045</x:v>
      </x:c>
    </x:row>
    <x:row r="94" spans="1:20" x14ac:dyDescent="0.25">
      <x:c r="A94">
        <x:f t="shared" si="6"/>
        <x:v>45</x:v>
      </x:c>
      <x:c r="B94" s="13">
        <x:f>('death KW'!B94)/7</x:f>
        <x:v>0</x:v>
      </x:c>
      <x:c r="C94" s="13">
        <x:f>('death KW'!C94)/7</x:f>
        <x:v>0</x:v>
      </x:c>
      <x:c r="D94" s="13">
        <x:f>('death KW'!D94)/7</x:f>
        <x:v>0</x:v>
      </x:c>
      <x:c r="E94" s="13">
        <x:f>('death KW'!E94)/7</x:f>
        <x:v>0</x:v>
      </x:c>
      <x:c r="F94" s="13">
        <x:f>('death KW'!F94)/7</x:f>
        <x:v>0</x:v>
      </x:c>
      <x:c r="G94" s="13">
        <x:f>('death KW'!G94)/7</x:f>
        <x:v>0</x:v>
      </x:c>
      <x:c r="H94" s="13">
        <x:f>('death KW'!H94)/7</x:f>
        <x:v>0</x:v>
      </x:c>
      <x:c r="I94" s="13">
        <x:f>('death KW'!I94)/7</x:f>
        <x:v>0</x:v>
      </x:c>
      <x:c r="J94" s="13">
        <x:f>('death KW'!J94)/7</x:f>
        <x:v>0</x:v>
      </x:c>
      <x:c r="K94" s="13">
        <x:f>('death KW'!K94)/7</x:f>
        <x:v>0</x:v>
      </x:c>
      <x:c r="L94" s="13">
        <x:f>('death KW'!L94)/7</x:f>
        <x:v>0</x:v>
      </x:c>
      <x:c r="M94" s="13">
        <x:f>('death KW'!M94)/7</x:f>
        <x:v>0</x:v>
      </x:c>
      <x:c r="N94" s="13">
        <x:f>('death KW'!N94)/7</x:f>
        <x:v>0</x:v>
      </x:c>
      <x:c r="S94" s="8">
        <x:f t="shared" si="7"/>
        <x:v>43046</x:v>
      </x:c>
      <x:c r="T94" s="8">
        <x:f t="shared" si="8"/>
        <x:v>43052</x:v>
      </x:c>
    </x:row>
    <x:row r="95" spans="1:20" x14ac:dyDescent="0.25">
      <x:c r="A95">
        <x:f t="shared" si="6"/>
        <x:v>46</x:v>
      </x:c>
      <x:c r="B95" s="13">
        <x:f>('death KW'!B95)/7</x:f>
        <x:v>0</x:v>
      </x:c>
      <x:c r="C95" s="13">
        <x:f>('death KW'!C95)/7</x:f>
        <x:v>0</x:v>
      </x:c>
      <x:c r="D95" s="13">
        <x:f>('death KW'!D95)/7</x:f>
        <x:v>0</x:v>
      </x:c>
      <x:c r="E95" s="13">
        <x:f>('death KW'!E95)/7</x:f>
        <x:v>0</x:v>
      </x:c>
      <x:c r="F95" s="13">
        <x:f>('death KW'!F95)/7</x:f>
        <x:v>0</x:v>
      </x:c>
      <x:c r="G95" s="13">
        <x:f>('death KW'!G95)/7</x:f>
        <x:v>0</x:v>
      </x:c>
      <x:c r="H95" s="13">
        <x:f>('death KW'!H95)/7</x:f>
        <x:v>0</x:v>
      </x:c>
      <x:c r="I95" s="13">
        <x:f>('death KW'!I95)/7</x:f>
        <x:v>0</x:v>
      </x:c>
      <x:c r="J95" s="13">
        <x:f>('death KW'!J95)/7</x:f>
        <x:v>0</x:v>
      </x:c>
      <x:c r="K95" s="13">
        <x:f>('death KW'!K95)/7</x:f>
        <x:v>0</x:v>
      </x:c>
      <x:c r="L95" s="13">
        <x:f>('death KW'!L95)/7</x:f>
        <x:v>0</x:v>
      </x:c>
      <x:c r="M95" s="13">
        <x:f>('death KW'!M95)/7</x:f>
        <x:v>0</x:v>
      </x:c>
      <x:c r="N95" s="13">
        <x:f>('death KW'!N95)/7</x:f>
        <x:v>0</x:v>
      </x:c>
      <x:c r="S95" s="8">
        <x:f t="shared" si="7"/>
        <x:v>43053</x:v>
      </x:c>
      <x:c r="T95" s="8">
        <x:f t="shared" si="8"/>
        <x:v>43059</x:v>
      </x:c>
    </x:row>
    <x:row r="96" spans="1:20" x14ac:dyDescent="0.25">
      <x:c r="A96">
        <x:f t="shared" si="6"/>
        <x:v>47</x:v>
      </x:c>
      <x:c r="B96" s="13">
        <x:f>('death KW'!B96)/7</x:f>
        <x:v>0</x:v>
      </x:c>
      <x:c r="C96" s="13">
        <x:f>('death KW'!C96)/7</x:f>
        <x:v>0</x:v>
      </x:c>
      <x:c r="D96" s="13">
        <x:f>('death KW'!D96)/7</x:f>
        <x:v>0</x:v>
      </x:c>
      <x:c r="E96" s="13">
        <x:f>('death KW'!E96)/7</x:f>
        <x:v>0</x:v>
      </x:c>
      <x:c r="F96" s="13">
        <x:f>('death KW'!F96)/7</x:f>
        <x:v>0</x:v>
      </x:c>
      <x:c r="G96" s="13">
        <x:f>('death KW'!G96)/7</x:f>
        <x:v>0</x:v>
      </x:c>
      <x:c r="H96" s="13">
        <x:f>('death KW'!H96)/7</x:f>
        <x:v>0</x:v>
      </x:c>
      <x:c r="I96" s="13">
        <x:f>('death KW'!I96)/7</x:f>
        <x:v>0</x:v>
      </x:c>
      <x:c r="J96" s="13">
        <x:f>('death KW'!J96)/7</x:f>
        <x:v>0</x:v>
      </x:c>
      <x:c r="K96" s="13">
        <x:f>('death KW'!K96)/7</x:f>
        <x:v>0</x:v>
      </x:c>
      <x:c r="L96" s="13">
        <x:f>('death KW'!L96)/7</x:f>
        <x:v>0</x:v>
      </x:c>
      <x:c r="M96" s="13">
        <x:f>('death KW'!M96)/7</x:f>
        <x:v>0</x:v>
      </x:c>
      <x:c r="N96" s="13">
        <x:f>('death KW'!N96)/7</x:f>
        <x:v>0</x:v>
      </x:c>
      <x:c r="S96" s="8">
        <x:f t="shared" si="7"/>
        <x:v>43060</x:v>
      </x:c>
      <x:c r="T96" s="8">
        <x:f t="shared" si="8"/>
        <x:v>43066</x:v>
      </x:c>
    </x:row>
    <x:row r="97" spans="1:20" x14ac:dyDescent="0.25">
      <x:c r="A97">
        <x:f t="shared" si="6"/>
        <x:v>48</x:v>
      </x:c>
      <x:c r="B97" s="13">
        <x:f>('death KW'!B97)/7</x:f>
        <x:v>0</x:v>
      </x:c>
      <x:c r="C97" s="13">
        <x:f>('death KW'!C97)/7</x:f>
        <x:v>0</x:v>
      </x:c>
      <x:c r="D97" s="13">
        <x:f>('death KW'!D97)/7</x:f>
        <x:v>0</x:v>
      </x:c>
      <x:c r="E97" s="13">
        <x:f>('death KW'!E97)/7</x:f>
        <x:v>0</x:v>
      </x:c>
      <x:c r="F97" s="13">
        <x:f>('death KW'!F97)/7</x:f>
        <x:v>0</x:v>
      </x:c>
      <x:c r="G97" s="13">
        <x:f>('death KW'!G97)/7</x:f>
        <x:v>0</x:v>
      </x:c>
      <x:c r="H97" s="13">
        <x:f>('death KW'!H97)/7</x:f>
        <x:v>0</x:v>
      </x:c>
      <x:c r="I97" s="13">
        <x:f>('death KW'!I97)/7</x:f>
        <x:v>0</x:v>
      </x:c>
      <x:c r="J97" s="13">
        <x:f>('death KW'!J97)/7</x:f>
        <x:v>0</x:v>
      </x:c>
      <x:c r="K97" s="13">
        <x:f>('death KW'!K97)/7</x:f>
        <x:v>0</x:v>
      </x:c>
      <x:c r="L97" s="13">
        <x:f>('death KW'!L97)/7</x:f>
        <x:v>0</x:v>
      </x:c>
      <x:c r="M97" s="13">
        <x:f>('death KW'!M97)/7</x:f>
        <x:v>0</x:v>
      </x:c>
      <x:c r="N97" s="13">
        <x:f>('death KW'!N97)/7</x:f>
        <x:v>0</x:v>
      </x:c>
      <x:c r="S97" s="8">
        <x:f t="shared" si="7"/>
        <x:v>43067</x:v>
      </x:c>
      <x:c r="T97" s="8">
        <x:f t="shared" si="8"/>
        <x:v>43073</x:v>
      </x:c>
    </x:row>
    <x:row r="98" spans="1:20" x14ac:dyDescent="0.25">
      <x:c r="A98">
        <x:f t="shared" si="6"/>
        <x:v>49</x:v>
      </x:c>
      <x:c r="B98" s="13">
        <x:f>('death KW'!B98)/7</x:f>
        <x:v>0</x:v>
      </x:c>
      <x:c r="C98" s="13">
        <x:f>('death KW'!C98)/7</x:f>
        <x:v>0</x:v>
      </x:c>
      <x:c r="D98" s="13">
        <x:f>('death KW'!D98)/7</x:f>
        <x:v>0</x:v>
      </x:c>
      <x:c r="E98" s="13">
        <x:f>('death KW'!E98)/7</x:f>
        <x:v>0</x:v>
      </x:c>
      <x:c r="F98" s="13">
        <x:f>('death KW'!F98)/7</x:f>
        <x:v>0</x:v>
      </x:c>
      <x:c r="G98" s="13">
        <x:f>('death KW'!G98)/7</x:f>
        <x:v>0</x:v>
      </x:c>
      <x:c r="H98" s="13">
        <x:f>('death KW'!H98)/7</x:f>
        <x:v>0</x:v>
      </x:c>
      <x:c r="I98" s="13">
        <x:f>('death KW'!I98)/7</x:f>
        <x:v>0</x:v>
      </x:c>
      <x:c r="J98" s="13">
        <x:f>('death KW'!J98)/7</x:f>
        <x:v>0</x:v>
      </x:c>
      <x:c r="K98" s="13">
        <x:f>('death KW'!K98)/7</x:f>
        <x:v>0</x:v>
      </x:c>
      <x:c r="L98" s="13">
        <x:f>('death KW'!L98)/7</x:f>
        <x:v>0</x:v>
      </x:c>
      <x:c r="M98" s="13">
        <x:f>('death KW'!M98)/7</x:f>
        <x:v>0</x:v>
      </x:c>
      <x:c r="N98" s="13">
        <x:f>('death KW'!N98)/7</x:f>
        <x:v>0</x:v>
      </x:c>
      <x:c r="S98" s="8">
        <x:f t="shared" si="7"/>
        <x:v>43074</x:v>
      </x:c>
      <x:c r="T98" s="8">
        <x:f t="shared" si="8"/>
        <x:v>43080</x:v>
      </x:c>
    </x:row>
    <x:row r="99" spans="1:20" x14ac:dyDescent="0.25">
      <x:c r="A99">
        <x:f t="shared" si="6"/>
        <x:v>50</x:v>
      </x:c>
      <x:c r="B99" s="13">
        <x:f>('death KW'!B99)/7</x:f>
        <x:v>0</x:v>
      </x:c>
      <x:c r="C99" s="13">
        <x:f>('death KW'!C99)/7</x:f>
        <x:v>0</x:v>
      </x:c>
      <x:c r="D99" s="13">
        <x:f>('death KW'!D99)/7</x:f>
        <x:v>0</x:v>
      </x:c>
      <x:c r="E99" s="13">
        <x:f>('death KW'!E99)/7</x:f>
        <x:v>0</x:v>
      </x:c>
      <x:c r="F99" s="13">
        <x:f>('death KW'!F99)/7</x:f>
        <x:v>0</x:v>
      </x:c>
      <x:c r="G99" s="13">
        <x:f>('death KW'!G99)/7</x:f>
        <x:v>0</x:v>
      </x:c>
      <x:c r="H99" s="13">
        <x:f>('death KW'!H99)/7</x:f>
        <x:v>0</x:v>
      </x:c>
      <x:c r="I99" s="13">
        <x:f>('death KW'!I99)/7</x:f>
        <x:v>0</x:v>
      </x:c>
      <x:c r="J99" s="13">
        <x:f>('death KW'!J99)/7</x:f>
        <x:v>0</x:v>
      </x:c>
      <x:c r="K99" s="13">
        <x:f>('death KW'!K99)/7</x:f>
        <x:v>0</x:v>
      </x:c>
      <x:c r="L99" s="13">
        <x:f>('death KW'!L99)/7</x:f>
        <x:v>0</x:v>
      </x:c>
      <x:c r="M99" s="13">
        <x:f>('death KW'!M99)/7</x:f>
        <x:v>0</x:v>
      </x:c>
      <x:c r="N99" s="13">
        <x:f>('death KW'!N99)/7</x:f>
        <x:v>0</x:v>
      </x:c>
      <x:c r="S99" s="8">
        <x:f t="shared" si="7"/>
        <x:v>43081</x:v>
      </x:c>
      <x:c r="T99" s="8">
        <x:f t="shared" si="8"/>
        <x:v>43087</x:v>
      </x:c>
    </x:row>
    <x:row r="100" spans="1:20" x14ac:dyDescent="0.25">
      <x:c r="A100">
        <x:f t="shared" si="6"/>
        <x:v>51</x:v>
      </x:c>
      <x:c r="B100" s="13">
        <x:f>('death KW'!B100)/7</x:f>
        <x:v>0</x:v>
      </x:c>
      <x:c r="C100" s="13">
        <x:f>('death KW'!C100)/7</x:f>
        <x:v>0</x:v>
      </x:c>
      <x:c r="D100" s="13">
        <x:f>('death KW'!D100)/7</x:f>
        <x:v>0</x:v>
      </x:c>
      <x:c r="E100" s="13">
        <x:f>('death KW'!E100)/7</x:f>
        <x:v>0</x:v>
      </x:c>
      <x:c r="F100" s="13">
        <x:f>('death KW'!F100)/7</x:f>
        <x:v>0</x:v>
      </x:c>
      <x:c r="G100" s="13">
        <x:f>('death KW'!G100)/7</x:f>
        <x:v>0</x:v>
      </x:c>
      <x:c r="H100" s="13">
        <x:f>('death KW'!H100)/7</x:f>
        <x:v>0</x:v>
      </x:c>
      <x:c r="I100" s="13">
        <x:f>('death KW'!I100)/7</x:f>
        <x:v>0</x:v>
      </x:c>
      <x:c r="J100" s="13">
        <x:f>('death KW'!J100)/7</x:f>
        <x:v>0</x:v>
      </x:c>
      <x:c r="K100" s="13">
        <x:f>('death KW'!K100)/7</x:f>
        <x:v>0</x:v>
      </x:c>
      <x:c r="L100" s="13">
        <x:f>('death KW'!L100)/7</x:f>
        <x:v>0</x:v>
      </x:c>
      <x:c r="M100" s="13">
        <x:f>('death KW'!M100)/7</x:f>
        <x:v>0</x:v>
      </x:c>
      <x:c r="N100" s="13">
        <x:f>('death KW'!N100)/7</x:f>
        <x:v>0</x:v>
      </x:c>
      <x:c r="S100" s="8">
        <x:f t="shared" si="7"/>
        <x:v>43088</x:v>
      </x:c>
      <x:c r="T100" s="8">
        <x:f t="shared" si="8"/>
        <x:v>43094</x:v>
      </x:c>
    </x:row>
    <x:row r="101" spans="1:20" x14ac:dyDescent="0.25">
      <x:c r="A101">
        <x:f t="shared" si="6"/>
        <x:v>52</x:v>
      </x:c>
      <x:c r="B101" s="13">
        <x:f>('death KW'!B101)/7</x:f>
        <x:v>0</x:v>
      </x:c>
      <x:c r="C101" s="13">
        <x:f>('death KW'!C101)/7</x:f>
        <x:v>0</x:v>
      </x:c>
      <x:c r="D101" s="13">
        <x:f>('death KW'!D101)/7</x:f>
        <x:v>0</x:v>
      </x:c>
      <x:c r="E101" s="13">
        <x:f>('death KW'!E101)/7</x:f>
        <x:v>0</x:v>
      </x:c>
      <x:c r="F101" s="13">
        <x:f>('death KW'!F101)/7</x:f>
        <x:v>0</x:v>
      </x:c>
      <x:c r="G101" s="13">
        <x:f>('death KW'!G101)/7</x:f>
        <x:v>0</x:v>
      </x:c>
      <x:c r="H101" s="13">
        <x:f>('death KW'!H101)/7</x:f>
        <x:v>0</x:v>
      </x:c>
      <x:c r="I101" s="13">
        <x:f>('death KW'!I101)/7</x:f>
        <x:v>0</x:v>
      </x:c>
      <x:c r="J101" s="13">
        <x:f>('death KW'!J101)/7</x:f>
        <x:v>0</x:v>
      </x:c>
      <x:c r="K101" s="13">
        <x:f>('death KW'!K101)/7</x:f>
        <x:v>0</x:v>
      </x:c>
      <x:c r="L101" s="13">
        <x:f>('death KW'!L101)/7</x:f>
        <x:v>0</x:v>
      </x:c>
      <x:c r="M101" s="13">
        <x:f>('death KW'!M101)/7</x:f>
        <x:v>0</x:v>
      </x:c>
      <x:c r="N101" s="13">
        <x:f>('death KW'!N101)/7</x:f>
        <x:v>0</x:v>
      </x:c>
      <x:c r="S101" s="8">
        <x:f t="shared" si="7"/>
        <x:v>43095</x:v>
      </x:c>
      <x:c r="T101" s="8">
        <x:f t="shared" si="8"/>
        <x:v>43101</x:v>
      </x:c>
    </x:row>
    <x:row r="102" spans="1:20" x14ac:dyDescent="0.25">
      <x:c r="A102">
        <x:f t="shared" si="6"/>
        <x:v>53</x:v>
      </x:c>
      <x:c r="B102" s="13">
        <x:f>('death KW'!B102)/7</x:f>
        <x:v>0</x:v>
      </x:c>
      <x:c r="C102" s="13">
        <x:f>('death KW'!C102)/7</x:f>
        <x:v>0</x:v>
      </x:c>
      <x:c r="D102" s="13">
        <x:f>('death KW'!D102)/7</x:f>
        <x:v>0</x:v>
      </x:c>
      <x:c r="E102" s="13">
        <x:f>('death KW'!E102)/7</x:f>
        <x:v>0</x:v>
      </x:c>
      <x:c r="F102" s="13">
        <x:f>('death KW'!F102)/7</x:f>
        <x:v>0</x:v>
      </x:c>
      <x:c r="G102" s="13">
        <x:f>('death KW'!G102)/7</x:f>
        <x:v>0</x:v>
      </x:c>
      <x:c r="H102" s="13">
        <x:f>('death KW'!H102)/7</x:f>
        <x:v>0</x:v>
      </x:c>
      <x:c r="I102" s="13">
        <x:f>('death KW'!I102)/7</x:f>
        <x:v>0</x:v>
      </x:c>
      <x:c r="J102" s="13">
        <x:f>('death KW'!J102)/7</x:f>
        <x:v>0</x:v>
      </x:c>
      <x:c r="K102" s="13">
        <x:f>('death KW'!K102)/7</x:f>
        <x:v>0</x:v>
      </x:c>
      <x:c r="L102" s="13">
        <x:f>('death KW'!L102)/7</x:f>
        <x:v>0</x:v>
      </x:c>
      <x:c r="M102" s="13">
        <x:f>('death KW'!M102)/7</x:f>
        <x:v>0</x:v>
      </x:c>
      <x:c r="N102" s="13">
        <x:f>('death KW'!N102)/7</x:f>
        <x:v>0</x:v>
      </x:c>
      <x:c r="S102" s="8">
        <x:f t="shared" ref="S102" si="9">S101+7</x:f>
        <x:v>43102</x:v>
      </x:c>
      <x:c r="T102" s="8">
        <x:f t="shared" ref="T102" si="10">T101+7</x:f>
        <x:v>43108</x:v>
      </x:c>
    </x:row>
    <x:row r="103" spans="1:20" x14ac:dyDescent="0.25">
      <x:c r="B103" s="13"/>
      <x:c r="C103" s="13"/>
      <x:c r="D103" s="13"/>
      <x:c r="E103" s="13"/>
      <x:c r="F103" s="13"/>
      <x:c r="G103" s="13"/>
      <x:c r="H103" s="13"/>
      <x:c r="I103" s="13"/>
      <x:c r="J103" s="13"/>
      <x:c r="K103" s="13"/>
      <x:c r="L103" s="13"/>
      <x:c r="M103" s="13"/>
      <x:c r="N103" s="13"/>
      <x:c r="S103" s="8"/>
      <x:c r="T103" s="8"/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S104" s="8"/>
      <x:c r="T104" s="8"/>
    </x:row>
    <x:row r="106" spans="1:20" x14ac:dyDescent="0.25">
      <x:c r="A106" t="s">
        <x:v>9</x:v>
      </x:c>
      <x:c r="B106" s="13">
        <x:f>SUM(B50:B102)</x:f>
        <x:v>731.74186271973974</x:v>
      </x:c>
      <x:c r="C106" s="13">
        <x:f t="shared" ref="C106:Q106" si="11">SUM(C50:C102)</x:f>
        <x:v>463.96714663990025</x:v>
      </x:c>
      <x:c r="D106" s="13">
        <x:f t="shared" si="11"/>
        <x:v>435.60314926865539</x:v>
      </x:c>
      <x:c r="E106" s="13">
        <x:f t="shared" si="11"/>
        <x:v>1012.7339503754255</x:v>
      </x:c>
      <x:c r="F106" s="13">
        <x:f t="shared" si="11"/>
        <x:v>146.52544730746101</x:v>
      </x:c>
      <x:c r="G106" s="13">
        <x:f t="shared" si="11"/>
        <x:v>4114.1992982338188</x:v>
      </x:c>
      <x:c r="H106" s="13">
        <x:f t="shared" si="11"/>
        <x:v>937.44079973248222</x:v>
      </x:c>
      <x:c r="I106" s="13">
        <x:f t="shared" si="11"/>
        <x:v>414.19332140605871</x:v>
      </x:c>
      <x:c r="J106" s="13">
        <x:f t="shared" si="11"/>
        <x:v>1390.2637665715911</x:v>
      </x:c>
      <x:c r="K106" s="13">
        <x:f t="shared" si="11"/>
        <x:v>10029.043192955776</x:v>
      </x:c>
      <x:c r="L106" s="13">
        <x:f t="shared" si="11"/>
        <x:v>2875.569846719759</x:v>
      </x:c>
      <x:c r="M106" s="13">
        <x:f t="shared" si="11"/>
        <x:v>4251.1433131269559</x:v>
      </x:c>
      <x:c r="N106" s="13">
        <x:f t="shared" si="11"/>
        <x:v>2060.0450974612936</x:v>
      </x:c>
      <x:c r="O106" s="13">
        <x:f t="shared" si="11"/>
        <x:v>2203.7795208447696</x:v>
      </x:c>
      <x:c r="P106" s="13">
        <x:f t="shared" si="11"/>
        <x:v>2314.9477115058576</x:v>
      </x:c>
      <x:c r="Q106" s="13">
        <x:f t="shared" si="11"/>
        <x:v>11878.235334184817</x:v>
      </x:c>
    </x:row>
    <x:row r="109" spans="1:20" x14ac:dyDescent="0.25">
      <x:c r="A109" t="s">
        <x:v>5</x:v>
      </x:c>
      <x:c r="B109" s="13">
        <x:f>B47+B106</x:f>
        <x:v>839.74186271973974</x:v>
      </x:c>
      <x:c r="C109" s="13">
        <x:f t="shared" ref="C109:Q109" si="12">C47+C106</x:f>
        <x:v>602.11000378275742</x:v>
      </x:c>
      <x:c r="D109" s="13">
        <x:f t="shared" si="12"/>
        <x:v>840.31743498294122</x:v>
      </x:c>
      <x:c r="E109" s="13">
        <x:f t="shared" si="12"/>
        <x:v>1579.5910932325683</x:v>
      </x:c>
      <x:c r="F109" s="13">
        <x:f t="shared" si="12"/>
        <x:v>167.38259016460387</x:v>
      </x:c>
      <x:c r="G109" s="13">
        <x:f t="shared" si="12"/>
        <x:v>4410.7707268052473</x:v>
      </x:c>
      <x:c r="H109" s="13">
        <x:f t="shared" si="12"/>
        <x:v>988.44079973248222</x:v>
      </x:c>
      <x:c r="I109" s="13">
        <x:f t="shared" si="12"/>
        <x:v>431.76474997748727</x:v>
      </x:c>
      <x:c r="J109" s="13">
        <x:f t="shared" si="12"/>
        <x:v>1569.4066237144482</x:v>
      </x:c>
      <x:c r="K109" s="13">
        <x:f t="shared" si="12"/>
        <x:v>10680.614621527206</x:v>
      </x:c>
      <x:c r="L109" s="13">
        <x:f t="shared" si="12"/>
        <x:v>3026.2841324340447</x:v>
      </x:c>
      <x:c r="M109" s="13">
        <x:f t="shared" si="12"/>
        <x:v>4286.8575988412413</x:v>
      </x:c>
      <x:c r="N109" s="13">
        <x:f t="shared" si="12"/>
        <x:v>2100.9022403184363</x:v>
      </x:c>
      <x:c r="O109" s="13">
        <x:f t="shared" si="12"/>
        <x:v>2566.0652351304839</x:v>
      </x:c>
      <x:c r="P109" s="13">
        <x:f t="shared" si="12"/>
        <x:v>2381.9477115058576</x:v>
      </x:c>
      <x:c r="Q109" s="13">
        <x:f t="shared" si="12"/>
        <x:v>11977.949619899104</x:v>
      </x:c>
    </x:row>
  </x:sheetData>
  <x:conditionalFormatting sqref="A2:T13 A14:N45 R14:T45">
    <x:cfRule type="expression" dxfId="56" priority="18">
      <x:formula>TODAY()-WEEKDAY(TODAY(), 3)=$S2-WEEKDAY($S2, 3)</x:formula>
    </x:cfRule>
  </x:conditionalFormatting>
  <x:conditionalFormatting sqref="B14:N46">
    <x:cfRule type="expression" dxfId="55" priority="17">
      <x:formula>B14=MAX(B$2:B$46)</x:formula>
    </x:cfRule>
  </x:conditionalFormatting>
  <x:conditionalFormatting sqref="A50:N50 R50:T50">
    <x:cfRule type="expression" dxfId="54" priority="16">
      <x:formula>TODAY()-WEEKDAY(TODAY(), 3)=$S50-WEEKDAY($S50, 3)</x:formula>
    </x:cfRule>
  </x:conditionalFormatting>
  <x:conditionalFormatting sqref="B50:N50">
    <x:cfRule type="expression" dxfId="53" priority="15">
      <x:formula>B50=MAX(B$2:B$44)</x:formula>
    </x:cfRule>
  </x:conditionalFormatting>
  <x:conditionalFormatting sqref="A60:T104 A51:N59 R51:T59">
    <x:cfRule type="expression" dxfId="52" priority="14">
      <x:formula>TODAY()-WEEKDAY(TODAY(), 3)=$S51-WEEKDAY($S51, 3)</x:formula>
    </x:cfRule>
  </x:conditionalFormatting>
  <x:conditionalFormatting sqref="B51:N104">
    <x:cfRule type="expression" dxfId="51" priority="13">
      <x:formula>B51=MAX(B$2:B$44)</x:formula>
    </x:cfRule>
  </x:conditionalFormatting>
  <x:conditionalFormatting sqref="O14:Q46">
    <x:cfRule type="expression" dxfId="50" priority="11">
      <x:formula>O14=MAX(O$2:O$46)</x:formula>
    </x:cfRule>
    <x:cfRule type="expression" dxfId="49" priority="12">
      <x:formula>TODAY()-WEEKDAY(TODAY(), 3)=$S14-WEEKDAY($S14, 3)</x:formula>
    </x:cfRule>
  </x:conditionalFormatting>
  <x:conditionalFormatting sqref="B46">
    <x:cfRule type="expression" dxfId="48" priority="10">
      <x:formula>TODAY()-WEEKDAY(TODAY(), 3)=$S46-WEEKDAY($S46, 3)</x:formula>
    </x:cfRule>
  </x:conditionalFormatting>
  <x:conditionalFormatting sqref="B46">
    <x:cfRule type="expression" dxfId="47" priority="9">
      <x:formula>B46=MAX(B$2:B$44)</x:formula>
    </x:cfRule>
  </x:conditionalFormatting>
  <x:conditionalFormatting sqref="C46:Q46">
    <x:cfRule type="expression" dxfId="46" priority="8">
      <x:formula>TODAY()-WEEKDAY(TODAY(), 3)=$S46-WEEKDAY($S46, 3)</x:formula>
    </x:cfRule>
  </x:conditionalFormatting>
  <x:conditionalFormatting sqref="C46:Q46">
    <x:cfRule type="expression" dxfId="45" priority="7">
      <x:formula>C46=MAX(C$2:C$44)</x:formula>
    </x:cfRule>
  </x:conditionalFormatting>
  <x:conditionalFormatting sqref="O50:Q50">
    <x:cfRule type="expression" dxfId="8" priority="6">
      <x:formula>TODAY()-WEEKDAY(TODAY(), 3)=$S50-WEEKDAY($S50, 3)</x:formula>
    </x:cfRule>
  </x:conditionalFormatting>
  <x:conditionalFormatting sqref="O50:Q50">
    <x:cfRule type="expression" dxfId="7" priority="5">
      <x:formula>O50=MAX(O$2:O$44)</x:formula>
    </x:cfRule>
  </x:conditionalFormatting>
  <x:conditionalFormatting sqref="O51:Q59">
    <x:cfRule type="expression" dxfId="6" priority="4">
      <x:formula>TODAY()-WEEKDAY(TODAY(), 3)=$S51-WEEKDAY($S51, 3)</x:formula>
    </x:cfRule>
  </x:conditionalFormatting>
  <x:conditionalFormatting sqref="O51:Q59">
    <x:cfRule type="expression" dxfId="5" priority="3">
      <x:formula>O51=MAX(O$2:O$44)</x:formula>
    </x:cfRule>
  </x:conditionalFormatting>
  <x:conditionalFormatting sqref="S46">
    <x:cfRule type="expression" dxfId="4" priority="2">
      <x:formula>TODAY()-WEEKDAY(TODAY(), 3)=$S46-WEEKDAY($S46, 3)</x:formula>
    </x:cfRule>
  </x:conditionalFormatting>
  <x:conditionalFormatting sqref="T46">
    <x:cfRule type="expression" dxfId="3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1" activePane="bottomLeft" state="frozen"/>
      <x:selection pane="bottomLeft" activeCell="S47" sqref="S4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SUM(death!B6:B12)</x:f>
        <x:v>2</x:v>
      </x:c>
      <x:c r="C14" s="24">
        <x:f>SUM(death!C6:C12)</x:f>
        <x:v>9</x:v>
      </x:c>
      <x:c r="D14" s="24">
        <x:f>SUM(death!D6:D12)</x:f>
        <x:v>44</x:v>
      </x:c>
      <x:c r="E14" s="24">
        <x:f>SUM(death!E6:E12)</x:f>
        <x:v>94</x:v>
      </x:c>
      <x:c r="F14" s="24">
        <x:f>SUM(death!F6:F12)</x:f>
        <x:v>4</x:v>
      </x:c>
      <x:c r="G14" s="24">
        <x:f>SUM(death!G6:G12)</x:f>
        <x:v>25</x:v>
      </x:c>
      <x:c r="H14" s="24">
        <x:f>SUM(death!H6:H12)</x:f>
        <x:v>9</x:v>
      </x:c>
      <x:c r="I14" s="24">
        <x:f>SUM(death!I6:I12)</x:f>
        <x:v>0</x:v>
      </x:c>
      <x:c r="J14" s="24">
        <x:f>SUM(death!J6:J12)</x:f>
        <x:v>26</x:v>
      </x:c>
      <x:c r="K14" s="24">
        <x:f>SUM(death!K6:K12)</x:f>
        <x:v>58</x:v>
      </x:c>
      <x:c r="L14" s="24">
        <x:f>SUM(death!L6:L12)</x:f>
        <x:v>11</x:v>
      </x:c>
      <x:c r="M14" s="24">
        <x:f>SUM(death!M6:M12)</x:f>
        <x:v>11</x:v>
      </x:c>
      <x:c r="N14" s="24">
        <x:f>SUM(death!N6:N12)</x:f>
        <x:v>7</x:v>
      </x:c>
      <x:c r="O14" s="24">
        <x:f>SUM(death!O6:O12)</x:f>
        <x:v>7</x:v>
      </x:c>
      <x:c r="P14" s="24">
        <x:f>SUM(death!P6:P12)</x:f>
        <x:v>0</x:v>
      </x:c>
      <x:c r="Q14" s="24">
        <x:f>SUM(death!Q6:Q12)</x:f>
        <x:v>14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SUM(death!B13:B19)</x:f>
        <x:v>2</x:v>
      </x:c>
      <x:c r="C15" s="24">
        <x:f>SUM(death!C13:C19)</x:f>
        <x:v>7</x:v>
      </x:c>
      <x:c r="D15" s="24">
        <x:f>SUM(death!D13:D19)</x:f>
        <x:v>55</x:v>
      </x:c>
      <x:c r="E15" s="24">
        <x:f>SUM(death!E13:E19)</x:f>
        <x:v>75</x:v>
      </x:c>
      <x:c r="F15" s="24">
        <x:f>SUM(death!F13:F19)</x:f>
        <x:v>1</x:v>
      </x:c>
      <x:c r="G15" s="24">
        <x:f>SUM(death!G13:G19)</x:f>
        <x:v>17</x:v>
      </x:c>
      <x:c r="H15" s="24">
        <x:f>SUM(death!H13:H19)</x:f>
        <x:v>11</x:v>
      </x:c>
      <x:c r="I15" s="24">
        <x:f>SUM(death!I13:I19)</x:f>
        <x:v>0</x:v>
      </x:c>
      <x:c r="J15" s="24">
        <x:f>SUM(death!J13:J19)</x:f>
        <x:v>22</x:v>
      </x:c>
      <x:c r="K15" s="24">
        <x:f>SUM(death!K13:K19)</x:f>
        <x:v>34</x:v>
      </x:c>
      <x:c r="L15" s="24">
        <x:f>SUM(death!L13:L19)</x:f>
        <x:v>2</x:v>
      </x:c>
      <x:c r="M15" s="24">
        <x:f>SUM(death!M13:M19)</x:f>
        <x:v>8</x:v>
      </x:c>
      <x:c r="N15" s="24">
        <x:f>SUM(death!N13:N19)</x:f>
        <x:v>3</x:v>
      </x:c>
      <x:c r="O15" s="24">
        <x:f>SUM(death!O13:O19)</x:f>
        <x:v>9</x:v>
      </x:c>
      <x:c r="P15" s="24">
        <x:f>SUM(death!P13:P19)</x:f>
        <x:v>1</x:v>
      </x:c>
      <x:c r="Q15" s="24">
        <x:f>SUM(death!Q13:Q19)</x:f>
        <x:v>10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SUM(death!B20:B26)</x:f>
        <x:v>0</x:v>
      </x:c>
      <x:c r="C16" s="24">
        <x:f>SUM(death!C20:C26)</x:f>
        <x:v>7</x:v>
      </x:c>
      <x:c r="D16" s="24">
        <x:f>SUM(death!D20:D26)</x:f>
        <x:v>39</x:v>
      </x:c>
      <x:c r="E16" s="24">
        <x:f>SUM(death!E20:E26)</x:f>
        <x:v>35</x:v>
      </x:c>
      <x:c r="F16" s="24">
        <x:f>SUM(death!F20:F26)</x:f>
        <x:v>2</x:v>
      </x:c>
      <x:c r="G16" s="24">
        <x:f>SUM(death!G20:G26)</x:f>
        <x:v>7</x:v>
      </x:c>
      <x:c r="H16" s="24">
        <x:f>SUM(death!H20:H26)</x:f>
        <x:v>2</x:v>
      </x:c>
      <x:c r="I16" s="24">
        <x:f>SUM(death!I20:I26)</x:f>
        <x:v>0</x:v>
      </x:c>
      <x:c r="J16" s="24">
        <x:f>SUM(death!J20:J26)</x:f>
        <x:v>12</x:v>
      </x:c>
      <x:c r="K16" s="24">
        <x:f>SUM(death!K20:K26)</x:f>
        <x:v>26</x:v>
      </x:c>
      <x:c r="L16" s="24">
        <x:f>SUM(death!L20:L26)</x:f>
        <x:v>0</x:v>
      </x:c>
      <x:c r="M16" s="24">
        <x:f>SUM(death!M20:M26)</x:f>
        <x:v>2</x:v>
      </x:c>
      <x:c r="N16" s="24">
        <x:f>SUM(death!N20:N26)</x:f>
        <x:v>3</x:v>
      </x:c>
      <x:c r="O16" s="24">
        <x:f>SUM(death!O20:O26)</x:f>
        <x:v>1</x:v>
      </x:c>
      <x:c r="P16" s="24">
        <x:f>SUM(death!P20:P26)</x:f>
        <x:v>1</x:v>
      </x:c>
      <x:c r="Q16" s="24">
        <x:f>SUM(death!Q20:Q26)</x:f>
        <x:v>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SUM(death!B27:B33)</x:f>
        <x:v>2</x:v>
      </x:c>
      <x:c r="C17" s="24">
        <x:f>SUM(death!C27:C33)</x:f>
        <x:v>3</x:v>
      </x:c>
      <x:c r="D17" s="24">
        <x:f>SUM(death!D27:D33)</x:f>
        <x:v>14</x:v>
      </x:c>
      <x:c r="E17" s="24">
        <x:f>SUM(death!E27:E33)</x:f>
        <x:v>40</x:v>
      </x:c>
      <x:c r="F17" s="24">
        <x:f>SUM(death!F27:F33)</x:f>
        <x:v>2</x:v>
      </x:c>
      <x:c r="G17" s="24">
        <x:f>SUM(death!G27:G33)</x:f>
        <x:v>7</x:v>
      </x:c>
      <x:c r="H17" s="24">
        <x:f>SUM(death!H27:H33)</x:f>
        <x:v>1</x:v>
      </x:c>
      <x:c r="I17" s="24">
        <x:f>SUM(death!I27:I33)</x:f>
        <x:v>0</x:v>
      </x:c>
      <x:c r="J17" s="24">
        <x:f>SUM(death!J27:J33)</x:f>
        <x:v>8</x:v>
      </x:c>
      <x:c r="K17" s="24">
        <x:f>SUM(death!K27:K33)</x:f>
        <x:v>22</x:v>
      </x:c>
      <x:c r="L17" s="24">
        <x:f>SUM(death!L27:L33)</x:f>
        <x:v>1</x:v>
      </x:c>
      <x:c r="M17" s="24">
        <x:f>SUM(death!M27:M33)</x:f>
        <x:v>4</x:v>
      </x:c>
      <x:c r="N17" s="24">
        <x:f>SUM(death!N27:N33)</x:f>
        <x:v>2</x:v>
      </x:c>
      <x:c r="O17" s="24">
        <x:f>SUM(death!O27:O33)</x:f>
        <x:v>5</x:v>
      </x:c>
      <x:c r="P17" s="24">
        <x:f>SUM(death!P27:P33)</x:f>
        <x:v>1</x:v>
      </x:c>
      <x:c r="Q17" s="24">
        <x:f>SUM(death!Q27:Q33)</x:f>
        <x:v>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SUM(death!B34:B40)</x:f>
        <x:v>-2</x:v>
      </x:c>
      <x:c r="C18" s="24">
        <x:f>SUM(death!C34:C40)</x:f>
        <x:v>3</x:v>
      </x:c>
      <x:c r="D18" s="24">
        <x:f>SUM(death!D34:D40)</x:f>
        <x:v>19</x:v>
      </x:c>
      <x:c r="E18" s="24">
        <x:f>SUM(death!E34:E40)</x:f>
        <x:v>25</x:v>
      </x:c>
      <x:c r="F18" s="24">
        <x:f>SUM(death!F34:F40)</x:f>
        <x:v>3</x:v>
      </x:c>
      <x:c r="G18" s="24">
        <x:f>SUM(death!G34:G40)</x:f>
        <x:v>9</x:v>
      </x:c>
      <x:c r="H18" s="24">
        <x:f>SUM(death!H34:H40)</x:f>
        <x:v>4</x:v>
      </x:c>
      <x:c r="I18" s="24">
        <x:f>SUM(death!I34:I40)</x:f>
        <x:v>0</x:v>
      </x:c>
      <x:c r="J18" s="24">
        <x:f>SUM(death!J34:J40)</x:f>
        <x:v>4</x:v>
      </x:c>
      <x:c r="K18" s="24">
        <x:f>SUM(death!K34:K40)</x:f>
        <x:v>18</x:v>
      </x:c>
      <x:c r="L18" s="24">
        <x:f>SUM(death!L34:L40)</x:f>
        <x:v>3</x:v>
      </x:c>
      <x:c r="M18" s="24">
        <x:f>SUM(death!M34:M40)</x:f>
        <x:v>1</x:v>
      </x:c>
      <x:c r="N18" s="24">
        <x:f>SUM(death!N34:N40)</x:f>
        <x:v>1</x:v>
      </x:c>
      <x:c r="O18" s="24">
        <x:f>SUM(death!O34:O40)</x:f>
        <x:v>2</x:v>
      </x:c>
      <x:c r="P18" s="24">
        <x:f>SUM(death!P34:P40)</x:f>
        <x:v>0</x:v>
      </x:c>
      <x:c r="Q18" s="24">
        <x:f>SUM(death!Q34:Q40)</x:f>
        <x:v>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SUM(death!B41:B47)</x:f>
        <x:v>1</x:v>
      </x:c>
      <x:c r="C19" s="24">
        <x:f>SUM(death!C41:C47)</x:f>
        <x:v>2</x:v>
      </x:c>
      <x:c r="D19" s="24">
        <x:f>SUM(death!D41:D47)</x:f>
        <x:v>6</x:v>
      </x:c>
      <x:c r="E19" s="24">
        <x:f>SUM(death!E41:E47)</x:f>
        <x:v>28</x:v>
      </x:c>
      <x:c r="F19" s="24">
        <x:f>SUM(death!F41:F47)</x:f>
        <x:v>1</x:v>
      </x:c>
      <x:c r="G19" s="24">
        <x:f>SUM(death!G41:G47)</x:f>
        <x:v>6</x:v>
      </x:c>
      <x:c r="H19" s="24">
        <x:f>SUM(death!H41:H47)</x:f>
        <x:v>0</x:v>
      </x:c>
      <x:c r="I19" s="24">
        <x:f>SUM(death!I41:I47)</x:f>
        <x:v>0</x:v>
      </x:c>
      <x:c r="J19" s="24">
        <x:f>SUM(death!J41:J47)</x:f>
        <x:v>10</x:v>
      </x:c>
      <x:c r="K19" s="24">
        <x:f>SUM(death!K41:K47)</x:f>
        <x:v>11</x:v>
      </x:c>
      <x:c r="L19" s="24">
        <x:f>SUM(death!L41:L47)</x:f>
        <x:v>1</x:v>
      </x:c>
      <x:c r="M19" s="24">
        <x:f>SUM(death!M41:M47)</x:f>
        <x:v>0</x:v>
      </x:c>
      <x:c r="N19" s="24">
        <x:f>SUM(death!N41:N47)</x:f>
        <x:v>2</x:v>
      </x:c>
      <x:c r="O19" s="24">
        <x:f>SUM(death!O41:O47)</x:f>
        <x:v>1</x:v>
      </x:c>
      <x:c r="P19" s="24">
        <x:f>SUM(death!P41:P47)</x:f>
        <x:v>1</x:v>
      </x:c>
      <x:c r="Q19" s="24">
        <x:f>SUM(death!Q41:Q47)</x:f>
        <x:v>3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SUM(death!B48:B54)</x:f>
        <x:v>1</x:v>
      </x:c>
      <x:c r="C20" s="24">
        <x:f>SUM(death!C48:C54)</x:f>
        <x:v>2</x:v>
      </x:c>
      <x:c r="D20" s="24">
        <x:f>SUM(death!D48:D54)</x:f>
        <x:v>9</x:v>
      </x:c>
      <x:c r="E20" s="24">
        <x:f>SUM(death!E48:E54)</x:f>
        <x:v>6</x:v>
      </x:c>
      <x:c r="F20" s="24">
        <x:f>SUM(death!F48:F54)</x:f>
        <x:v>4</x:v>
      </x:c>
      <x:c r="G20" s="24">
        <x:f>SUM(death!G48:G54)</x:f>
        <x:v>6</x:v>
      </x:c>
      <x:c r="H20" s="24">
        <x:f>SUM(death!H48:H54)</x:f>
        <x:v>2</x:v>
      </x:c>
      <x:c r="I20" s="24">
        <x:f>SUM(death!I48:I54)</x:f>
        <x:v>0</x:v>
      </x:c>
      <x:c r="J20" s="24">
        <x:f>SUM(death!J48:J54)</x:f>
        <x:v>7</x:v>
      </x:c>
      <x:c r="K20" s="24">
        <x:f>SUM(death!K48:K54)</x:f>
        <x:v>14</x:v>
      </x:c>
      <x:c r="L20" s="24">
        <x:f>SUM(death!L48:L54)</x:f>
        <x:v>0</x:v>
      </x:c>
      <x:c r="M20" s="24">
        <x:f>SUM(death!M48:M54)</x:f>
        <x:v>0</x:v>
      </x:c>
      <x:c r="N20" s="24">
        <x:f>SUM(death!N48:N54)</x:f>
        <x:v>1</x:v>
      </x:c>
      <x:c r="O20" s="24">
        <x:f>SUM(death!O48:O54)</x:f>
        <x:v>2</x:v>
      </x:c>
      <x:c r="P20" s="24">
        <x:f>SUM(death!P48:P54)</x:f>
        <x:v>1</x:v>
      </x:c>
      <x:c r="Q20" s="24">
        <x:f>SUM(death!Q48:Q54)</x:f>
        <x:v>0</x:v>
      </x:c>
      <x:c r="S20" s="8">
        <x:f t="shared" ref="S20:T20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SUM(death!B55:B61)</x:f>
        <x:v>1</x:v>
      </x:c>
      <x:c r="C21" s="15">
        <x:f>SUM(death!C55:C61)</x:f>
        <x:v>2</x:v>
      </x:c>
      <x:c r="D21" s="15">
        <x:f>SUM(death!D55:D61)</x:f>
        <x:v>-1</x:v>
      </x:c>
      <x:c r="E21" s="15">
        <x:f>SUM(death!E55:E61)</x:f>
        <x:v>12</x:v>
      </x:c>
      <x:c r="F21" s="15">
        <x:f>SUM(death!F55:F61)</x:f>
        <x:v>1</x:v>
      </x:c>
      <x:c r="G21" s="15">
        <x:f>SUM(death!G55:G61)</x:f>
        <x:v>2</x:v>
      </x:c>
      <x:c r="H21" s="15">
        <x:f>SUM(death!H55:H61)</x:f>
        <x:v>0</x:v>
      </x:c>
      <x:c r="I21" s="15">
        <x:f>SUM(death!I55:I61)</x:f>
        <x:v>0</x:v>
      </x:c>
      <x:c r="J21" s="15">
        <x:f>SUM(death!J55:J61)</x:f>
        <x:v>7</x:v>
      </x:c>
      <x:c r="K21" s="15">
        <x:f>SUM(death!K55:K61)</x:f>
        <x:v>16</x:v>
      </x:c>
      <x:c r="L21" s="15">
        <x:f>SUM(death!L55:L61)</x:f>
        <x:v>1</x:v>
      </x:c>
      <x:c r="M21" s="15">
        <x:f>SUM(death!M55:M61)</x:f>
        <x:v>2</x:v>
      </x:c>
      <x:c r="N21" s="15">
        <x:f>SUM(death!N55:N61)</x:f>
        <x:v>0</x:v>
      </x:c>
      <x:c r="O21" s="15">
        <x:f>SUM(death!O55:O61)</x:f>
        <x:v>1</x:v>
      </x:c>
      <x:c r="P21" s="15">
        <x:f>SUM(death!P55:P61)</x:f>
        <x:v>3</x:v>
      </x:c>
      <x:c r="Q21" s="15">
        <x:f>SUM(death!Q55:Q61)</x:f>
        <x:v>1</x:v>
      </x:c>
      <x:c r="S21" s="8">
        <x:f t="shared" ref="S21:T21" si="3">S20+7</x:f>
        <x:v>42556</x:v>
      </x:c>
      <x:c r="T21" s="8">
        <x:f t="shared" si="3"/>
        <x:v>42562</x:v>
      </x:c>
    </x:row>
    <x:row r="22" spans="1:20" x14ac:dyDescent="0.25">
      <x:c r="A22">
        <x:f t="shared" si="1"/>
        <x:v>29</x:v>
      </x:c>
      <x:c r="B22" s="15">
        <x:f>SUM(death!B62:B68)</x:f>
        <x:v>0</x:v>
      </x:c>
      <x:c r="C22" s="15">
        <x:f>SUM(death!C62:C68)</x:f>
        <x:v>4</x:v>
      </x:c>
      <x:c r="D22" s="15">
        <x:f>SUM(death!D62:D68)</x:f>
        <x:v>0</x:v>
      </x:c>
      <x:c r="E22" s="15">
        <x:f>SUM(death!E62:E68)</x:f>
        <x:v>4</x:v>
      </x:c>
      <x:c r="F22" s="15">
        <x:f>SUM(death!F62:F68)</x:f>
        <x:v>0</x:v>
      </x:c>
      <x:c r="G22" s="15">
        <x:f>SUM(death!G62:G68)</x:f>
        <x:v>0</x:v>
      </x:c>
      <x:c r="H22" s="15">
        <x:f>SUM(death!H62:H68)</x:f>
        <x:v>0</x:v>
      </x:c>
      <x:c r="I22" s="15">
        <x:f>SUM(death!I62:I68)</x:f>
        <x:v>0</x:v>
      </x:c>
      <x:c r="J22" s="15">
        <x:f>SUM(death!J62:J68)</x:f>
        <x:v>2</x:v>
      </x:c>
      <x:c r="K22" s="15">
        <x:f>SUM(death!K62:K68)</x:f>
        <x:v>8</x:v>
      </x:c>
      <x:c r="L22" s="15">
        <x:f>SUM(death!L62:L68)</x:f>
        <x:v>2</x:v>
      </x:c>
      <x:c r="M22" s="15">
        <x:f>SUM(death!M62:M68)</x:f>
        <x:v>1</x:v>
      </x:c>
      <x:c r="N22" s="15">
        <x:f>SUM(death!N62:N68)</x:f>
        <x:v>0</x:v>
      </x:c>
      <x:c r="O22" s="15">
        <x:f>SUM(death!O62:O68)</x:f>
        <x:v>0</x:v>
      </x:c>
      <x:c r="P22" s="15">
        <x:f>SUM(death!P62:P68)</x:f>
        <x:v>0</x:v>
      </x:c>
      <x:c r="Q22" s="15">
        <x:f>SUM(death!Q62:Q68)</x:f>
        <x:v>0</x:v>
      </x:c>
      <x:c r="S22" s="8">
        <x:f t="shared" ref="S22:T22" si="4">S21+7</x:f>
        <x:v>42563</x:v>
      </x:c>
      <x:c r="T22" s="8">
        <x:f t="shared" si="4"/>
        <x:v>42569</x:v>
      </x:c>
    </x:row>
    <x:row r="23" spans="1:20" x14ac:dyDescent="0.25">
      <x:c r="A23">
        <x:f t="shared" si="1"/>
        <x:v>30</x:v>
      </x:c>
      <x:c r="B23" s="15">
        <x:f>SUM(death!B69:B75)</x:f>
        <x:v>0</x:v>
      </x:c>
      <x:c r="C23" s="15">
        <x:f>SUM(death!C69:C75)</x:f>
        <x:v>2</x:v>
      </x:c>
      <x:c r="D23" s="15">
        <x:f>SUM(death!D69:D75)</x:f>
        <x:v>3</x:v>
      </x:c>
      <x:c r="E23" s="15">
        <x:f>SUM(death!E69:E75)</x:f>
        <x:v>3</x:v>
      </x:c>
      <x:c r="F23" s="15">
        <x:f>SUM(death!F69:F75)</x:f>
        <x:v>0</x:v>
      </x:c>
      <x:c r="G23" s="15">
        <x:f>SUM(death!G69:G75)</x:f>
        <x:v>4</x:v>
      </x:c>
      <x:c r="H23" s="15">
        <x:f>SUM(death!H69:H75)</x:f>
        <x:v>0</x:v>
      </x:c>
      <x:c r="I23" s="15">
        <x:f>SUM(death!I69:I75)</x:f>
        <x:v>0</x:v>
      </x:c>
      <x:c r="J23" s="15">
        <x:f>SUM(death!J69:J75)</x:f>
        <x:v>3</x:v>
      </x:c>
      <x:c r="K23" s="15">
        <x:f>SUM(death!K69:K75)</x:f>
        <x:v>16</x:v>
      </x:c>
      <x:c r="L23" s="15">
        <x:f>SUM(death!L69:L75)</x:f>
        <x:v>0</x:v>
      </x:c>
      <x:c r="M23" s="15">
        <x:f>SUM(death!M69:M75)</x:f>
        <x:v>0</x:v>
      </x:c>
      <x:c r="N23" s="15">
        <x:f>SUM(death!N69:N75)</x:f>
        <x:v>0</x:v>
      </x:c>
      <x:c r="O23" s="15">
        <x:f>SUM(death!O69:O75)</x:f>
        <x:v>0</x:v>
      </x:c>
      <x:c r="P23" s="15">
        <x:f>SUM(death!P69:P75)</x:f>
        <x:v>1</x:v>
      </x:c>
      <x:c r="Q23" s="15">
        <x:f>SUM(death!Q69:Q75)</x:f>
        <x:v>0</x:v>
      </x:c>
      <x:c r="S23" s="8">
        <x:f t="shared" ref="S23:T23" si="5">S22+7</x:f>
        <x:v>42570</x:v>
      </x:c>
      <x:c r="T23" s="8">
        <x:f t="shared" si="5"/>
        <x:v>42576</x:v>
      </x:c>
    </x:row>
    <x:row r="24" spans="1:20" x14ac:dyDescent="0.25">
      <x:c r="A24">
        <x:f t="shared" si="1"/>
        <x:v>31</x:v>
      </x:c>
      <x:c r="B24" s="15">
        <x:f>SUM(death!B76:B82)</x:f>
        <x:v>0</x:v>
      </x:c>
      <x:c r="C24" s="15">
        <x:f>SUM(death!C76:C82)</x:f>
        <x:v>0</x:v>
      </x:c>
      <x:c r="D24" s="15">
        <x:f>SUM(death!D76:D82)</x:f>
        <x:v>6</x:v>
      </x:c>
      <x:c r="E24" s="15">
        <x:f>SUM(death!E76:E82)</x:f>
        <x:v>3</x:v>
      </x:c>
      <x:c r="F24" s="15">
        <x:f>SUM(death!F76:F82)</x:f>
        <x:v>1</x:v>
      </x:c>
      <x:c r="G24" s="15">
        <x:f>SUM(death!G76:G82)</x:f>
        <x:v>2</x:v>
      </x:c>
      <x:c r="H24" s="15">
        <x:f>SUM(death!H76:H82)</x:f>
        <x:v>0</x:v>
      </x:c>
      <x:c r="I24" s="15">
        <x:f>SUM(death!I76:I82)</x:f>
        <x:v>0</x:v>
      </x:c>
      <x:c r="J24" s="15">
        <x:f>SUM(death!J76:J82)</x:f>
        <x:v>4</x:v>
      </x:c>
      <x:c r="K24" s="15">
        <x:f>SUM(death!K76:K82)</x:f>
        <x:v>11</x:v>
      </x:c>
      <x:c r="L24" s="15">
        <x:f>SUM(death!L76:L82)</x:f>
        <x:v>1</x:v>
      </x:c>
      <x:c r="M24" s="15">
        <x:f>SUM(death!M76:M82)</x:f>
        <x:v>1</x:v>
      </x:c>
      <x:c r="N24" s="15">
        <x:f>SUM(death!N76:N82)</x:f>
        <x:v>0</x:v>
      </x:c>
      <x:c r="O24" s="15">
        <x:f>SUM(death!O76:O82)</x:f>
        <x:v>0</x:v>
      </x:c>
      <x:c r="P24" s="15">
        <x:f>SUM(death!P76:P82)</x:f>
        <x:v>1</x:v>
      </x:c>
      <x:c r="Q24" s="15">
        <x:f>SUM(death!Q76:Q82)</x:f>
        <x:v>0</x:v>
      </x:c>
      <x:c r="S24" s="8">
        <x:f t="shared" ref="S24:T24" si="6">S23+7</x:f>
        <x:v>42577</x:v>
      </x:c>
      <x:c r="T24" s="8">
        <x:f t="shared" si="6"/>
        <x:v>42583</x:v>
      </x:c>
    </x:row>
    <x:row r="25" spans="1:20" x14ac:dyDescent="0.25">
      <x:c r="A25">
        <x:f t="shared" si="1"/>
        <x:v>32</x:v>
      </x:c>
      <x:c r="B25" s="15">
        <x:f>SUM(death!B83:B89)</x:f>
        <x:v>2</x:v>
      </x:c>
      <x:c r="C25" s="15">
        <x:f>SUM(death!C83:C89)</x:f>
        <x:v>1</x:v>
      </x:c>
      <x:c r="D25" s="15">
        <x:f>SUM(death!D83:D89)</x:f>
        <x:v>11</x:v>
      </x:c>
      <x:c r="E25" s="15">
        <x:f>SUM(death!E83:E89)</x:f>
        <x:v>4</x:v>
      </x:c>
      <x:c r="F25" s="15">
        <x:f>SUM(death!F83:F89)</x:f>
        <x:v>0</x:v>
      </x:c>
      <x:c r="G25" s="15">
        <x:f>SUM(death!G83:G89)</x:f>
        <x:v>5</x:v>
      </x:c>
      <x:c r="H25" s="15">
        <x:f>SUM(death!H83:H89)</x:f>
        <x:v>1</x:v>
      </x:c>
      <x:c r="I25" s="15">
        <x:f>SUM(death!I83:I89)</x:f>
        <x:v>0</x:v>
      </x:c>
      <x:c r="J25" s="15">
        <x:f>SUM(death!J83:J89)</x:f>
        <x:v>1</x:v>
      </x:c>
      <x:c r="K25" s="15">
        <x:f>SUM(death!K83:K89)</x:f>
        <x:v>20</x:v>
      </x:c>
      <x:c r="L25" s="15">
        <x:f>SUM(death!L83:L89)</x:f>
        <x:v>0</x:v>
      </x:c>
      <x:c r="M25" s="15">
        <x:f>SUM(death!M83:M89)</x:f>
        <x:v>2</x:v>
      </x:c>
      <x:c r="N25" s="15">
        <x:f>SUM(death!N83:N89)</x:f>
        <x:v>0</x:v>
      </x:c>
      <x:c r="O25" s="15">
        <x:f>SUM(death!O83:O89)</x:f>
        <x:v>0</x:v>
      </x:c>
      <x:c r="P25" s="15">
        <x:f>SUM(death!P83:P89)</x:f>
        <x:v>0</x:v>
      </x:c>
      <x:c r="Q25" s="15">
        <x:f>SUM(death!Q83:Q89)</x:f>
        <x:v>1</x:v>
      </x:c>
      <x:c r="S25" s="8">
        <x:f t="shared" ref="S25:T25" si="7">S24+7</x:f>
        <x:v>42584</x:v>
      </x:c>
      <x:c r="T25" s="8">
        <x:f t="shared" si="7"/>
        <x:v>42590</x:v>
      </x:c>
    </x:row>
    <x:row r="26" spans="1:20" x14ac:dyDescent="0.25">
      <x:c r="A26">
        <x:f t="shared" si="1"/>
        <x:v>33</x:v>
      </x:c>
      <x:c r="B26" s="15">
        <x:f>SUM(death!B90:B96)</x:f>
        <x:v>-2</x:v>
      </x:c>
      <x:c r="C26" s="15">
        <x:f>SUM(death!C90:C96)</x:f>
        <x:v>0</x:v>
      </x:c>
      <x:c r="D26" s="15">
        <x:f>SUM(death!D90:D96)</x:f>
        <x:v>1</x:v>
      </x:c>
      <x:c r="E26" s="15">
        <x:f>SUM(death!E90:E96)</x:f>
        <x:v>5</x:v>
      </x:c>
      <x:c r="F26" s="15">
        <x:f>SUM(death!F90:F96)</x:f>
        <x:v>0</x:v>
      </x:c>
      <x:c r="G26" s="15">
        <x:f>SUM(death!G90:G96)</x:f>
        <x:v>1</x:v>
      </x:c>
      <x:c r="H26" s="15">
        <x:f>SUM(death!H90:H96)</x:f>
        <x:v>2</x:v>
      </x:c>
      <x:c r="I26" s="15">
        <x:f>SUM(death!I90:I96)</x:f>
        <x:v>0</x:v>
      </x:c>
      <x:c r="J26" s="15">
        <x:f>SUM(death!J90:J96)</x:f>
        <x:v>2</x:v>
      </x:c>
      <x:c r="K26" s="15">
        <x:f>SUM(death!K90:K96)</x:f>
        <x:v>18</x:v>
      </x:c>
      <x:c r="L26" s="15">
        <x:f>SUM(death!L90:L96)</x:f>
        <x:v>3</x:v>
      </x:c>
      <x:c r="M26" s="15">
        <x:f>SUM(death!M90:M96)</x:f>
        <x:v>0</x:v>
      </x:c>
      <x:c r="N26" s="15">
        <x:f>SUM(death!N90:N96)</x:f>
        <x:v>0</x:v>
      </x:c>
      <x:c r="O26" s="15">
        <x:f>SUM(death!O90:O96)</x:f>
        <x:v>0</x:v>
      </x:c>
      <x:c r="P26" s="15">
        <x:f>SUM(death!P90:P96)</x:f>
        <x:v>0</x:v>
      </x:c>
      <x:c r="Q26" s="15">
        <x:f>SUM(death!Q90:Q96)</x:f>
        <x:v>3</x:v>
      </x:c>
      <x:c r="S26" s="8">
        <x:f t="shared" ref="S26:T26" si="8">S25+7</x:f>
        <x:v>42591</x:v>
      </x:c>
      <x:c r="T26" s="8">
        <x:f t="shared" si="8"/>
        <x:v>42597</x:v>
      </x:c>
    </x:row>
    <x:row r="27" spans="1:20" x14ac:dyDescent="0.25">
      <x:c r="A27">
        <x:f t="shared" si="1"/>
        <x:v>34</x:v>
      </x:c>
      <x:c r="B27" s="15">
        <x:f>SUM(death!B97:B103)</x:f>
        <x:v>0</x:v>
      </x:c>
      <x:c r="C27" s="15">
        <x:f>SUM(death!C97:C103)</x:f>
        <x:v>2</x:v>
      </x:c>
      <x:c r="D27" s="15">
        <x:f>SUM(death!D97:D103)</x:f>
        <x:v>4</x:v>
      </x:c>
      <x:c r="E27" s="15">
        <x:f>SUM(death!E97:E103)</x:f>
        <x:v>2</x:v>
      </x:c>
      <x:c r="F27" s="15">
        <x:f>SUM(death!F97:F103)</x:f>
        <x:v>0</x:v>
      </x:c>
      <x:c r="G27" s="15">
        <x:f>SUM(death!G97:G103)</x:f>
        <x:v>2</x:v>
      </x:c>
      <x:c r="H27" s="15">
        <x:f>SUM(death!H97:H103)</x:f>
        <x:v>1</x:v>
      </x:c>
      <x:c r="I27" s="15">
        <x:f>SUM(death!I97:I103)</x:f>
        <x:v>0</x:v>
      </x:c>
      <x:c r="J27" s="15">
        <x:f>SUM(death!J97:J103)</x:f>
        <x:v>4</x:v>
      </x:c>
      <x:c r="K27" s="15">
        <x:f>SUM(death!K97:K103)</x:f>
        <x:v>21</x:v>
      </x:c>
      <x:c r="L27" s="15">
        <x:f>SUM(death!L97:L103)</x:f>
        <x:v>1</x:v>
      </x:c>
      <x:c r="M27" s="15">
        <x:f>SUM(death!M97:M103)</x:f>
        <x:v>2</x:v>
      </x:c>
      <x:c r="N27" s="15">
        <x:f>SUM(death!N97:N103)</x:f>
        <x:v>0</x:v>
      </x:c>
      <x:c r="O27" s="15">
        <x:f>SUM(death!O97:O103)</x:f>
        <x:v>0</x:v>
      </x:c>
      <x:c r="P27" s="15">
        <x:f>SUM(death!P97:P103)</x:f>
        <x:v>1</x:v>
      </x:c>
      <x:c r="Q27" s="15">
        <x:f>SUM(death!Q97:Q103)</x:f>
        <x:v>0</x:v>
      </x:c>
      <x:c r="S27" s="8">
        <x:f t="shared" ref="S27:T27" si="9">S26+7</x:f>
        <x:v>42598</x:v>
      </x:c>
      <x:c r="T27" s="8">
        <x:f t="shared" si="9"/>
        <x:v>42604</x:v>
      </x:c>
    </x:row>
    <x:row r="28" spans="1:20" x14ac:dyDescent="0.25">
      <x:c r="A28">
        <x:f t="shared" si="1"/>
        <x:v>35</x:v>
      </x:c>
      <x:c r="B28" s="15">
        <x:f>SUM(death!B104:B110)</x:f>
        <x:v>0</x:v>
      </x:c>
      <x:c r="C28" s="15">
        <x:f>SUM(death!C104:C110)</x:f>
        <x:v>0</x:v>
      </x:c>
      <x:c r="D28" s="15">
        <x:f>SUM(death!D104:D110)</x:f>
        <x:v>3</x:v>
      </x:c>
      <x:c r="E28" s="15">
        <x:f>SUM(death!E104:E110)</x:f>
        <x:v>5</x:v>
      </x:c>
      <x:c r="F28" s="15">
        <x:f>SUM(death!F104:F110)</x:f>
        <x:v>0</x:v>
      </x:c>
      <x:c r="G28" s="15">
        <x:f>SUM(death!G104:G110)</x:f>
        <x:v>3</x:v>
      </x:c>
      <x:c r="H28" s="15">
        <x:f>SUM(death!H104:H110)</x:f>
        <x:v>1</x:v>
      </x:c>
      <x:c r="I28" s="15">
        <x:f>SUM(death!I104:I110)</x:f>
        <x:v>0</x:v>
      </x:c>
      <x:c r="J28" s="15">
        <x:f>SUM(death!J104:J110)</x:f>
        <x:v>1</x:v>
      </x:c>
      <x:c r="K28" s="15">
        <x:f>SUM(death!K104:K110)</x:f>
        <x:v>11</x:v>
      </x:c>
      <x:c r="L28" s="15">
        <x:f>SUM(death!L104:L110)</x:f>
        <x:v>0</x:v>
      </x:c>
      <x:c r="M28" s="15">
        <x:f>SUM(death!M104:M110)</x:f>
        <x:v>0</x:v>
      </x:c>
      <x:c r="N28" s="15">
        <x:f>SUM(death!N104:N110)</x:f>
        <x:v>1</x:v>
      </x:c>
      <x:c r="O28" s="15">
        <x:f>SUM(death!O104:O110)</x:f>
        <x:v>0</x:v>
      </x:c>
      <x:c r="P28" s="15">
        <x:f>SUM(death!P104:P110)</x:f>
        <x:v>0</x:v>
      </x:c>
      <x:c r="Q28" s="15">
        <x:f>SUM(death!Q104:Q110)</x:f>
        <x:v>0</x:v>
      </x:c>
      <x:c r="S28" s="8">
        <x:f t="shared" ref="S28:T28" si="10">S27+7</x:f>
        <x:v>42605</x:v>
      </x:c>
      <x:c r="T28" s="8">
        <x:f t="shared" si="10"/>
        <x:v>42611</x:v>
      </x:c>
    </x:row>
    <x:row r="29" spans="1:20" x14ac:dyDescent="0.25">
      <x:c r="A29">
        <x:f t="shared" si="1"/>
        <x:v>36</x:v>
      </x:c>
      <x:c r="B29" s="15">
        <x:f>SUM(death!B111:B117)</x:f>
        <x:v>0</x:v>
      </x:c>
      <x:c r="C29" s="15">
        <x:f>SUM(death!C111:C117)</x:f>
        <x:v>0</x:v>
      </x:c>
      <x:c r="D29" s="15">
        <x:f>SUM(death!D111:D117)</x:f>
        <x:v>-1</x:v>
      </x:c>
      <x:c r="E29" s="15">
        <x:f>SUM(death!E111:E117)</x:f>
        <x:v>4</x:v>
      </x:c>
      <x:c r="F29" s="15">
        <x:f>SUM(death!F111:F117)</x:f>
        <x:v>2</x:v>
      </x:c>
      <x:c r="G29" s="15">
        <x:f>SUM(death!G111:G117)</x:f>
        <x:v>4</x:v>
      </x:c>
      <x:c r="H29" s="15">
        <x:f>SUM(death!H111:H117)</x:f>
        <x:v>1</x:v>
      </x:c>
      <x:c r="I29" s="15">
        <x:f>SUM(death!I111:I117)</x:f>
        <x:v>0</x:v>
      </x:c>
      <x:c r="J29" s="15">
        <x:f>SUM(death!J111:J117)</x:f>
        <x:v>4</x:v>
      </x:c>
      <x:c r="K29" s="15">
        <x:f>SUM(death!K111:K117)</x:f>
        <x:v>14</x:v>
      </x:c>
      <x:c r="L29" s="15">
        <x:f>SUM(death!L111:L117)</x:f>
        <x:v>0</x:v>
      </x:c>
      <x:c r="M29" s="15">
        <x:f>SUM(death!M111:M117)</x:f>
        <x:v>1</x:v>
      </x:c>
      <x:c r="N29" s="15">
        <x:f>SUM(death!N111:N117)</x:f>
        <x:v>0</x:v>
      </x:c>
      <x:c r="O29" s="15">
        <x:f>SUM(death!O111:O117)</x:f>
        <x:v>0</x:v>
      </x:c>
      <x:c r="P29" s="15">
        <x:f>SUM(death!P111:P117)</x:f>
        <x:v>1</x:v>
      </x:c>
      <x:c r="Q29" s="15">
        <x:f>SUM(death!Q111:Q117)</x:f>
        <x:v>0</x:v>
      </x:c>
      <x:c r="S29" s="8">
        <x:f t="shared" ref="S29:T29" si="11">S28+7</x:f>
        <x:v>42612</x:v>
      </x:c>
      <x:c r="T29" s="8">
        <x:f t="shared" si="11"/>
        <x:v>42618</x:v>
      </x:c>
    </x:row>
    <x:row r="30" spans="1:20" x14ac:dyDescent="0.25">
      <x:c r="A30">
        <x:f t="shared" si="1"/>
        <x:v>37</x:v>
      </x:c>
      <x:c r="B30" s="15">
        <x:f>SUM(death!B118:B124)</x:f>
        <x:v>0</x:v>
      </x:c>
      <x:c r="C30" s="15">
        <x:f>SUM(death!C118:C124)</x:f>
        <x:v>0</x:v>
      </x:c>
      <x:c r="D30" s="15">
        <x:f>SUM(death!D118:D124)</x:f>
        <x:v>3</x:v>
      </x:c>
      <x:c r="E30" s="15">
        <x:f>SUM(death!E118:E124)</x:f>
        <x:v>3</x:v>
      </x:c>
      <x:c r="F30" s="15">
        <x:f>SUM(death!F118:F124)</x:f>
        <x:v>0</x:v>
      </x:c>
      <x:c r="G30" s="15">
        <x:f>SUM(death!G118:G124)</x:f>
        <x:v>4</x:v>
      </x:c>
      <x:c r="H30" s="15">
        <x:f>SUM(death!H118:H124)</x:f>
        <x:v>1</x:v>
      </x:c>
      <x:c r="I30" s="15">
        <x:f>SUM(death!I118:I124)</x:f>
        <x:v>0</x:v>
      </x:c>
      <x:c r="J30" s="15">
        <x:f>SUM(death!J118:J124)</x:f>
        <x:v>2</x:v>
      </x:c>
      <x:c r="K30" s="15">
        <x:f>SUM(death!K118:K124)</x:f>
        <x:v>5</x:v>
      </x:c>
      <x:c r="L30" s="15">
        <x:f>SUM(death!L118:L124)</x:f>
        <x:v>3</x:v>
      </x:c>
      <x:c r="M30" s="15">
        <x:f>SUM(death!M118:M124)</x:f>
        <x:v>0</x:v>
      </x:c>
      <x:c r="N30" s="15">
        <x:f>SUM(death!N118:N124)</x:f>
        <x:v>0</x:v>
      </x:c>
      <x:c r="O30" s="15">
        <x:f>SUM(death!O118:O124)</x:f>
        <x:v>1</x:v>
      </x:c>
      <x:c r="P30" s="15">
        <x:f>SUM(death!P118:P124)</x:f>
        <x:v>0</x:v>
      </x:c>
      <x:c r="Q30" s="15">
        <x:f>SUM(death!Q118:Q124)</x:f>
        <x:v>2</x:v>
      </x:c>
      <x:c r="S30" s="8">
        <x:f t="shared" ref="S30:T30" si="12">S29+7</x:f>
        <x:v>42619</x:v>
      </x:c>
      <x:c r="T30" s="8">
        <x:f t="shared" si="12"/>
        <x:v>42625</x:v>
      </x:c>
    </x:row>
    <x:row r="31" spans="1:20" x14ac:dyDescent="0.25">
      <x:c r="A31">
        <x:f t="shared" si="1"/>
        <x:v>38</x:v>
      </x:c>
      <x:c r="B31" s="15">
        <x:f>SUM(death!B125:B131)</x:f>
        <x:v>0</x:v>
      </x:c>
      <x:c r="C31" s="15">
        <x:f>SUM(death!C125:C131)</x:f>
        <x:v>1</x:v>
      </x:c>
      <x:c r="D31" s="15">
        <x:f>SUM(death!D125:D131)</x:f>
        <x:v>3</x:v>
      </x:c>
      <x:c r="E31" s="15">
        <x:f>SUM(death!E125:E131)</x:f>
        <x:v>3</x:v>
      </x:c>
      <x:c r="F31" s="15">
        <x:f>SUM(death!F125:F131)</x:f>
        <x:v>1</x:v>
      </x:c>
      <x:c r="G31" s="15">
        <x:f>SUM(death!G125:G131)</x:f>
        <x:v>5</x:v>
      </x:c>
      <x:c r="H31" s="15">
        <x:f>SUM(death!H125:H131)</x:f>
        <x:v>1</x:v>
      </x:c>
      <x:c r="I31" s="15">
        <x:f>SUM(death!I125:I131)</x:f>
        <x:v>0</x:v>
      </x:c>
      <x:c r="J31" s="15">
        <x:f>SUM(death!J125:J131)</x:f>
        <x:v>2</x:v>
      </x:c>
      <x:c r="K31" s="15">
        <x:f>SUM(death!K125:K131)</x:f>
        <x:v>17</x:v>
      </x:c>
      <x:c r="L31" s="15">
        <x:f>SUM(death!L125:L131)</x:f>
        <x:v>1</x:v>
      </x:c>
      <x:c r="M31" s="15">
        <x:f>SUM(death!M125:M131)</x:f>
        <x:v>0</x:v>
      </x:c>
      <x:c r="N31" s="15">
        <x:f>SUM(death!N125:N131)</x:f>
        <x:v>1</x:v>
      </x:c>
      <x:c r="O31" s="15">
        <x:f>SUM(death!O125:O131)</x:f>
        <x:v>0</x:v>
      </x:c>
      <x:c r="P31" s="15">
        <x:f>SUM(death!P125:P131)</x:f>
        <x:v>0</x:v>
      </x:c>
      <x:c r="Q31" s="15">
        <x:f>SUM(death!Q125:Q131)</x:f>
        <x:v>1</x:v>
      </x:c>
      <x:c r="S31" s="8">
        <x:f t="shared" ref="S31:T31" si="13">S30+7</x:f>
        <x:v>42626</x:v>
      </x:c>
      <x:c r="T31" s="8">
        <x:f t="shared" si="13"/>
        <x:v>42632</x:v>
      </x:c>
    </x:row>
    <x:row r="32" spans="1:20" x14ac:dyDescent="0.25">
      <x:c r="A32">
        <x:f t="shared" si="1"/>
        <x:v>39</x:v>
      </x:c>
      <x:c r="B32" s="15">
        <x:f>SUM(death!B132:B138)</x:f>
        <x:v>0</x:v>
      </x:c>
      <x:c r="C32" s="15">
        <x:f>SUM(death!C132:C138)</x:f>
        <x:v>1</x:v>
      </x:c>
      <x:c r="D32" s="15">
        <x:f>SUM(death!D132:D138)</x:f>
        <x:v>9</x:v>
      </x:c>
      <x:c r="E32" s="15">
        <x:f>SUM(death!E132:E138)</x:f>
        <x:v>11</x:v>
      </x:c>
      <x:c r="F32" s="15">
        <x:f>SUM(death!F132:F138)</x:f>
        <x:v>0</x:v>
      </x:c>
      <x:c r="G32" s="15">
        <x:f>SUM(death!G132:G138)</x:f>
        <x:v>6</x:v>
      </x:c>
      <x:c r="H32" s="15">
        <x:f>SUM(death!H132:H138)</x:f>
        <x:v>0</x:v>
      </x:c>
      <x:c r="I32" s="15">
        <x:f>SUM(death!I132:I138)</x:f>
        <x:v>0</x:v>
      </x:c>
      <x:c r="J32" s="15">
        <x:f>SUM(death!J132:J138)</x:f>
        <x:v>14</x:v>
      </x:c>
      <x:c r="K32" s="15">
        <x:f>SUM(death!K132:K138)</x:f>
        <x:v>19</x:v>
      </x:c>
      <x:c r="L32" s="15">
        <x:f>SUM(death!L132:L138)</x:f>
        <x:v>5</x:v>
      </x:c>
      <x:c r="M32" s="15">
        <x:f>SUM(death!M132:M138)</x:f>
        <x:v>0</x:v>
      </x:c>
      <x:c r="N32" s="15">
        <x:f>SUM(death!N132:N138)</x:f>
        <x:v>0</x:v>
      </x:c>
      <x:c r="O32" s="15">
        <x:f>SUM(death!O132:O138)</x:f>
        <x:v>7</x:v>
      </x:c>
      <x:c r="P32" s="15">
        <x:f>SUM(death!P132:P138)</x:f>
        <x:v>1</x:v>
      </x:c>
      <x:c r="Q32" s="15">
        <x:f>SUM(death!Q132:Q138)</x:f>
        <x:v>1</x:v>
      </x:c>
      <x:c r="S32" s="8">
        <x:f t="shared" ref="S32:T32" si="14">S31+7</x:f>
        <x:v>42633</x:v>
      </x:c>
      <x:c r="T32" s="8">
        <x:f t="shared" si="14"/>
        <x:v>42639</x:v>
      </x:c>
    </x:row>
    <x:row r="33" spans="1:20" x14ac:dyDescent="0.25">
      <x:c r="A33">
        <x:f t="shared" si="1"/>
        <x:v>40</x:v>
      </x:c>
      <x:c r="B33" s="15">
        <x:f>SUM(death!B139:B145)</x:f>
        <x:v>0</x:v>
      </x:c>
      <x:c r="C33" s="15">
        <x:f>SUM(death!C139:C145)</x:f>
        <x:v>3</x:v>
      </x:c>
      <x:c r="D33" s="15">
        <x:f>SUM(death!D139:D145)</x:f>
        <x:v>8</x:v>
      </x:c>
      <x:c r="E33" s="15">
        <x:f>SUM(death!E139:E145)</x:f>
        <x:v>12</x:v>
      </x:c>
      <x:c r="F33" s="15">
        <x:f>SUM(death!F139:F145)</x:f>
        <x:v>0</x:v>
      </x:c>
      <x:c r="G33" s="15">
        <x:f>SUM(death!G139:G145)</x:f>
        <x:v>2</x:v>
      </x:c>
      <x:c r="H33" s="15">
        <x:f>SUM(death!H139:H145)</x:f>
        <x:v>3</x:v>
      </x:c>
      <x:c r="I33" s="15">
        <x:f>SUM(death!I139:I145)</x:f>
        <x:v>0</x:v>
      </x:c>
      <x:c r="J33" s="15">
        <x:f>SUM(death!J139:J145)</x:f>
        <x:v>7</x:v>
      </x:c>
      <x:c r="K33" s="15">
        <x:f>SUM(death!K139:K145)</x:f>
        <x:v>20</x:v>
      </x:c>
      <x:c r="L33" s="15">
        <x:f>SUM(death!L139:L145)</x:f>
        <x:v>4</x:v>
      </x:c>
      <x:c r="M33" s="15">
        <x:f>SUM(death!M139:M145)</x:f>
        <x:v>1</x:v>
      </x:c>
      <x:c r="N33" s="15">
        <x:f>SUM(death!N139:N145)</x:f>
        <x:v>1</x:v>
      </x:c>
      <x:c r="O33" s="15">
        <x:f>SUM(death!O139:O145)</x:f>
        <x:v>6</x:v>
      </x:c>
      <x:c r="P33" s="15">
        <x:f>SUM(death!P139:P145)</x:f>
        <x:v>1</x:v>
      </x:c>
      <x:c r="Q33" s="15">
        <x:f>SUM(death!Q139:Q145)</x:f>
        <x:v>1</x:v>
      </x:c>
      <x:c r="S33" s="8">
        <x:f t="shared" ref="S33:T33" si="15">S32+7</x:f>
        <x:v>42640</x:v>
      </x:c>
      <x:c r="T33" s="8">
        <x:f t="shared" si="15"/>
        <x:v>42646</x:v>
      </x:c>
    </x:row>
    <x:row r="34" spans="1:20" x14ac:dyDescent="0.25">
      <x:c r="A34">
        <x:f t="shared" si="1"/>
        <x:v>41</x:v>
      </x:c>
      <x:c r="B34" s="15">
        <x:f>SUM(death!B146:B152)</x:f>
        <x:v>1</x:v>
      </x:c>
      <x:c r="C34" s="15">
        <x:f>SUM(death!C146:C152)</x:f>
        <x:v>3</x:v>
      </x:c>
      <x:c r="D34" s="15">
        <x:f>SUM(death!D146:D152)</x:f>
        <x:v>13</x:v>
      </x:c>
      <x:c r="E34" s="15">
        <x:f>SUM(death!E146:E152)</x:f>
        <x:v>14</x:v>
      </x:c>
      <x:c r="F34" s="15">
        <x:f>SUM(death!F146:F152)</x:f>
        <x:v>2</x:v>
      </x:c>
      <x:c r="G34" s="15">
        <x:f>SUM(death!G146:G152)</x:f>
        <x:v>10</x:v>
      </x:c>
      <x:c r="H34" s="15">
        <x:f>SUM(death!H146:H152)</x:f>
        <x:v>5</x:v>
      </x:c>
      <x:c r="I34" s="15">
        <x:f>SUM(death!I146:I152)</x:f>
        <x:v>0</x:v>
      </x:c>
      <x:c r="J34" s="15">
        <x:f>SUM(death!J146:J152)</x:f>
        <x:v>7</x:v>
      </x:c>
      <x:c r="K34" s="15">
        <x:f>SUM(death!K146:K152)</x:f>
        <x:v>29</x:v>
      </x:c>
      <x:c r="L34" s="15">
        <x:f>SUM(death!L146:L152)</x:f>
        <x:v>0</x:v>
      </x:c>
      <x:c r="M34" s="15">
        <x:f>SUM(death!M146:M152)</x:f>
        <x:v>0</x:v>
      </x:c>
      <x:c r="N34" s="15">
        <x:f>SUM(death!N146:N152)</x:f>
        <x:v>0</x:v>
      </x:c>
      <x:c r="O34" s="15">
        <x:f>SUM(death!O146:O152)</x:f>
        <x:v>9</x:v>
      </x:c>
      <x:c r="P34" s="15">
        <x:f>SUM(death!P146:P152)</x:f>
        <x:v>0</x:v>
      </x:c>
      <x:c r="Q34" s="15">
        <x:f>SUM(death!Q146:Q152)</x:f>
        <x:v>0</x:v>
      </x:c>
      <x:c r="S34" s="8">
        <x:f t="shared" ref="S34:T34" si="16">S33+7</x:f>
        <x:v>42647</x:v>
      </x:c>
      <x:c r="T34" s="8">
        <x:f t="shared" si="16"/>
        <x:v>42653</x:v>
      </x:c>
    </x:row>
    <x:row r="35" spans="1:20" x14ac:dyDescent="0.25">
      <x:c r="A35">
        <x:f t="shared" si="1"/>
        <x:v>42</x:v>
      </x:c>
      <x:c r="B35" s="15">
        <x:f>SUM(death!B153:B159)</x:f>
        <x:v>6</x:v>
      </x:c>
      <x:c r="C35" s="15">
        <x:f>SUM(death!C153:C159)</x:f>
        <x:v>7</x:v>
      </x:c>
      <x:c r="D35" s="15">
        <x:f>SUM(death!D153:D159)</x:f>
        <x:v>31</x:v>
      </x:c>
      <x:c r="E35" s="15">
        <x:f>SUM(death!E153:E159)</x:f>
        <x:v>29</x:v>
      </x:c>
      <x:c r="F35" s="15">
        <x:f>SUM(death!F153:F159)</x:f>
        <x:v>2</x:v>
      </x:c>
      <x:c r="G35" s="15">
        <x:f>SUM(death!G153:G159)</x:f>
        <x:v>14</x:v>
      </x:c>
      <x:c r="H35" s="15">
        <x:f>SUM(death!H153:H159)</x:f>
        <x:v>3</x:v>
      </x:c>
      <x:c r="I35" s="15">
        <x:f>SUM(death!I153:I159)</x:f>
        <x:v>1</x:v>
      </x:c>
      <x:c r="J35" s="15">
        <x:f>SUM(death!J153:J159)</x:f>
        <x:v>17</x:v>
      </x:c>
      <x:c r="K35" s="15">
        <x:f>SUM(death!K153:K159)</x:f>
        <x:v>33</x:v>
      </x:c>
      <x:c r="L35" s="15">
        <x:f>SUM(death!L153:L159)</x:f>
        <x:v>7</x:v>
      </x:c>
      <x:c r="M35" s="15">
        <x:f>SUM(death!M153:M159)</x:f>
        <x:v>1</x:v>
      </x:c>
      <x:c r="N35" s="15">
        <x:f>SUM(death!N153:N159)</x:f>
        <x:v>0</x:v>
      </x:c>
      <x:c r="O35" s="15">
        <x:f>SUM(death!O153:O159)</x:f>
        <x:v>10</x:v>
      </x:c>
      <x:c r="P35" s="15">
        <x:f>SUM(death!P153:P159)</x:f>
        <x:v>3</x:v>
      </x:c>
      <x:c r="Q35" s="15">
        <x:f>SUM(death!Q153:Q159)</x:f>
        <x:v>8</x:v>
      </x:c>
      <x:c r="S35" s="8">
        <x:f t="shared" ref="S35:T35" si="17">S34+7</x:f>
        <x:v>42654</x:v>
      </x:c>
      <x:c r="T35" s="8">
        <x:f t="shared" si="17"/>
        <x:v>42660</x:v>
      </x:c>
    </x:row>
    <x:row r="36" spans="1:20" x14ac:dyDescent="0.25">
      <x:c r="A36">
        <x:f t="shared" si="1"/>
        <x:v>43</x:v>
      </x:c>
      <x:c r="B36" s="15">
        <x:f>SUM(death!B160:B166)</x:f>
        <x:v>10</x:v>
      </x:c>
      <x:c r="C36" s="15">
        <x:f>SUM(death!C160:C166)</x:f>
        <x:v>9</x:v>
      </x:c>
      <x:c r="D36" s="15">
        <x:f>SUM(death!D160:D166)</x:f>
        <x:v>40</x:v>
      </x:c>
      <x:c r="E36" s="15">
        <x:f>SUM(death!E160:E166)</x:f>
        <x:v>32</x:v>
      </x:c>
      <x:c r="F36" s="15">
        <x:f>SUM(death!F160:F166)</x:f>
        <x:v>1</x:v>
      </x:c>
      <x:c r="G36" s="15">
        <x:f>SUM(death!G160:G166)</x:f>
        <x:v>35</x:v>
      </x:c>
      <x:c r="H36" s="15">
        <x:f>SUM(death!H160:H166)</x:f>
        <x:v>3</x:v>
      </x:c>
      <x:c r="I36" s="15">
        <x:f>SUM(death!I160:I166)</x:f>
        <x:v>0</x:v>
      </x:c>
      <x:c r="J36" s="15">
        <x:f>SUM(death!J160:J166)</x:f>
        <x:v>18</x:v>
      </x:c>
      <x:c r="K36" s="15">
        <x:f>SUM(death!K160:K166)</x:f>
        <x:v>78</x:v>
      </x:c>
      <x:c r="L36" s="15">
        <x:f>SUM(death!L160:L166)</x:f>
        <x:v>5</x:v>
      </x:c>
      <x:c r="M36" s="15">
        <x:f>SUM(death!M160:M166)</x:f>
        <x:v>4</x:v>
      </x:c>
      <x:c r="N36" s="15">
        <x:f>SUM(death!N160:N166)</x:f>
        <x:v>2</x:v>
      </x:c>
      <x:c r="O36" s="15">
        <x:f>SUM(death!O160:O166)</x:f>
        <x:v>20</x:v>
      </x:c>
      <x:c r="P36" s="15">
        <x:f>SUM(death!P160:P166)</x:f>
        <x:v>3</x:v>
      </x:c>
      <x:c r="Q36" s="15">
        <x:f>SUM(death!Q160:Q166)</x:f>
        <x:v>4</x:v>
      </x:c>
      <x:c r="S36" s="8">
        <x:f t="shared" ref="S36:T36" si="18">S35+7</x:f>
        <x:v>42661</x:v>
      </x:c>
      <x:c r="T36" s="8">
        <x:f t="shared" si="18"/>
        <x:v>42667</x:v>
      </x:c>
    </x:row>
    <x:row r="37" spans="1:20" x14ac:dyDescent="0.25">
      <x:c r="A37" s="9">
        <x:f t="shared" si="1"/>
        <x:v>44</x:v>
      </x:c>
      <x:c r="B37" s="25">
        <x:f>SUM(death!B167:B173)</x:f>
        <x:v>16</x:v>
      </x:c>
      <x:c r="C37" s="25">
        <x:f>SUM(death!C167:C173)</x:f>
        <x:v>11</x:v>
      </x:c>
      <x:c r="D37" s="25">
        <x:f>SUM(death!D167:D173)</x:f>
        <x:v>59</x:v>
      </x:c>
      <x:c r="E37" s="25">
        <x:f>SUM(death!E167:E173)</x:f>
        <x:v>63</x:v>
      </x:c>
      <x:c r="F37" s="25">
        <x:f>SUM(death!F167:F173)</x:f>
        <x:v>9</x:v>
      </x:c>
      <x:c r="G37" s="25">
        <x:f>SUM(death!G167:G173)</x:f>
        <x:v>52</x:v>
      </x:c>
      <x:c r="H37" s="25">
        <x:f>SUM(death!H167:H173)</x:f>
        <x:v>5</x:v>
      </x:c>
      <x:c r="I37" s="25">
        <x:f>SUM(death!I167:I173)</x:f>
        <x:v>2</x:v>
      </x:c>
      <x:c r="J37" s="25">
        <x:f>SUM(death!J167:J173)</x:f>
        <x:v>30</x:v>
      </x:c>
      <x:c r="K37" s="25">
        <x:f>SUM(death!K167:K173)</x:f>
        <x:v>130</x:v>
      </x:c>
      <x:c r="L37" s="25">
        <x:f>SUM(death!L167:L173)</x:f>
        <x:v>19</x:v>
      </x:c>
      <x:c r="M37" s="25">
        <x:f>SUM(death!M167:M173)</x:f>
        <x:v>10</x:v>
      </x:c>
      <x:c r="N37" s="25">
        <x:f>SUM(death!N167:N173)</x:f>
        <x:v>15</x:v>
      </x:c>
      <x:c r="O37" s="25">
        <x:f>SUM(death!O167:O173)</x:f>
        <x:v>46</x:v>
      </x:c>
      <x:c r="P37" s="25">
        <x:f>SUM(death!P167:P173)</x:f>
        <x:v>7</x:v>
      </x:c>
      <x:c r="Q37" s="25">
        <x:f>SUM(death!Q167:Q173)</x:f>
        <x:v>5</x:v>
      </x:c>
      <x:c r="R37" s="9"/>
      <x:c r="S37" s="10">
        <x:f t="shared" ref="S37:T37" si="19">S36+7</x:f>
        <x:v>42668</x:v>
      </x:c>
      <x:c r="T37" s="10">
        <x:f t="shared" si="19"/>
        <x:v>42674</x:v>
      </x:c>
    </x:row>
    <x:row r="38" spans="1:20" x14ac:dyDescent="0.25">
      <x:c r="A38" s="9">
        <x:f t="shared" si="1"/>
        <x:v>45</x:v>
      </x:c>
      <x:c r="B38" s="25">
        <x:f>SUM(death!B174:B180)</x:f>
        <x:v>23</x:v>
      </x:c>
      <x:c r="C38" s="25">
        <x:f>SUM(death!C174:C180)</x:f>
        <x:v>34</x:v>
      </x:c>
      <x:c r="D38" s="25">
        <x:f>SUM(death!D174:D180)</x:f>
        <x:v>89</x:v>
      </x:c>
      <x:c r="E38" s="25">
        <x:f>SUM(death!E174:E180)</x:f>
        <x:v>114</x:v>
      </x:c>
      <x:c r="F38" s="25">
        <x:f>SUM(death!F174:F180)</x:f>
        <x:v>14</x:v>
      </x:c>
      <x:c r="G38" s="25">
        <x:f>SUM(death!G174:G180)</x:f>
        <x:v>95</x:v>
      </x:c>
      <x:c r="H38" s="25">
        <x:f>SUM(death!H174:H180)</x:f>
        <x:v>16</x:v>
      </x:c>
      <x:c r="I38" s="25">
        <x:f>SUM(death!I174:I180)</x:f>
        <x:v>7</x:v>
      </x:c>
      <x:c r="J38" s="25">
        <x:f>SUM(death!J174:J180)</x:f>
        <x:v>61</x:v>
      </x:c>
      <x:c r="K38" s="25">
        <x:f>SUM(death!K174:K180)</x:f>
        <x:v>201</x:v>
      </x:c>
      <x:c r="L38" s="25">
        <x:f>SUM(death!L174:L180)</x:f>
        <x:v>33</x:v>
      </x:c>
      <x:c r="M38" s="25">
        <x:f>SUM(death!M174:M180)</x:f>
        <x:v>24</x:v>
      </x:c>
      <x:c r="N38" s="25">
        <x:f>SUM(death!N174:N180)</x:f>
        <x:v>15</x:v>
      </x:c>
      <x:c r="O38" s="25">
        <x:f>SUM(death!O174:O180)</x:f>
        <x:v>81</x:v>
      </x:c>
      <x:c r="P38" s="25">
        <x:f>SUM(death!P174:P180)</x:f>
        <x:v>12</x:v>
      </x:c>
      <x:c r="Q38" s="25">
        <x:f>SUM(death!Q174:Q180)</x:f>
        <x:v>12</x:v>
      </x:c>
      <x:c r="R38" s="9"/>
      <x:c r="S38" s="10">
        <x:f t="shared" ref="S38:T38" si="20">S37+7</x:f>
        <x:v>42675</x:v>
      </x:c>
      <x:c r="T38" s="10">
        <x:f t="shared" si="20"/>
        <x:v>42681</x:v>
      </x:c>
    </x:row>
    <x:row r="39" spans="1:20" x14ac:dyDescent="0.25">
      <x:c r="A39" s="9">
        <x:f t="shared" si="1"/>
        <x:v>46</x:v>
      </x:c>
      <x:c r="B39" s="25">
        <x:f>SUM(death!B181:B187)</x:f>
        <x:v>21</x:v>
      </x:c>
      <x:c r="C39" s="25">
        <x:f>SUM(death!C181:C187)</x:f>
        <x:v>68</x:v>
      </x:c>
      <x:c r="D39" s="25">
        <x:f>SUM(death!D181:D187)</x:f>
        <x:v>145</x:v>
      </x:c>
      <x:c r="E39" s="25">
        <x:f>SUM(death!E181:E187)</x:f>
        <x:v>221</x:v>
      </x:c>
      <x:c r="F39" s="25">
        <x:f>SUM(death!F181:F187)</x:f>
        <x:v>10</x:v>
      </x:c>
      <x:c r="G39" s="25">
        <x:f>SUM(death!G181:G187)</x:f>
        <x:v>115</x:v>
      </x:c>
      <x:c r="H39" s="25">
        <x:f>SUM(death!H181:H187)</x:f>
        <x:v>9</x:v>
      </x:c>
      <x:c r="I39" s="25">
        <x:f>SUM(death!I181:I187)</x:f>
        <x:v>8</x:v>
      </x:c>
      <x:c r="J39" s="25">
        <x:f>SUM(death!J181:J187)</x:f>
        <x:v>81</x:v>
      </x:c>
      <x:c r="K39" s="25">
        <x:f>SUM(death!K181:K187)</x:f>
        <x:v>282</x:v>
      </x:c>
      <x:c r="L39" s="25">
        <x:f>SUM(death!L181:L187)</x:f>
        <x:v>43</x:v>
      </x:c>
      <x:c r="M39" s="25">
        <x:f>SUM(death!M181:M187)</x:f>
        <x:v>21</x:v>
      </x:c>
      <x:c r="N39" s="25">
        <x:f>SUM(death!N181:N187)</x:f>
        <x:v>22</x:v>
      </x:c>
      <x:c r="O39" s="25">
        <x:f>SUM(death!O181:O187)</x:f>
        <x:v>109</x:v>
      </x:c>
      <x:c r="P39" s="25">
        <x:f>SUM(death!P181:P187)</x:f>
        <x:v>12</x:v>
      </x:c>
      <x:c r="Q39" s="25">
        <x:f>SUM(death!Q181:Q187)</x:f>
        <x:v>34</x:v>
      </x:c>
      <x:c r="R39" s="9"/>
      <x:c r="S39" s="10">
        <x:f t="shared" ref="S39:T39" si="21">S38+7</x:f>
        <x:v>42682</x:v>
      </x:c>
      <x:c r="T39" s="10">
        <x:f t="shared" si="21"/>
        <x:v>42688</x:v>
      </x:c>
    </x:row>
    <x:row r="40" spans="1:20" x14ac:dyDescent="0.25">
      <x:c r="A40" s="9">
        <x:f t="shared" si="1"/>
        <x:v>47</x:v>
      </x:c>
      <x:c r="B40" s="25">
        <x:f>SUM(death!B188:B194)</x:f>
        <x:v>52</x:v>
      </x:c>
      <x:c r="C40" s="25">
        <x:f>SUM(death!C188:C194)</x:f>
        <x:v>86</x:v>
      </x:c>
      <x:c r="D40" s="25">
        <x:f>SUM(death!D188:D194)</x:f>
        <x:v>184</x:v>
      </x:c>
      <x:c r="E40" s="25">
        <x:f>SUM(death!E188:E194)</x:f>
        <x:v>296</x:v>
      </x:c>
      <x:c r="F40" s="25">
        <x:f>SUM(death!F188:F194)</x:f>
        <x:v>11</x:v>
      </x:c>
      <x:c r="G40" s="25">
        <x:f>SUM(death!G188:G194)</x:f>
        <x:v>160</x:v>
      </x:c>
      <x:c r="H40" s="25">
        <x:f>SUM(death!H188:H194)</x:f>
        <x:v>25</x:v>
      </x:c>
      <x:c r="I40" s="25">
        <x:f>SUM(death!I188:I194)</x:f>
        <x:v>15</x:v>
      </x:c>
      <x:c r="J40" s="25">
        <x:f>SUM(death!J188:J194)</x:f>
        <x:v>106</x:v>
      </x:c>
      <x:c r="K40" s="25">
        <x:f>SUM(death!K188:K194)</x:f>
        <x:v>340</x:v>
      </x:c>
      <x:c r="L40" s="25">
        <x:f>SUM(death!L188:L194)</x:f>
        <x:v>57</x:v>
      </x:c>
      <x:c r="M40" s="25">
        <x:f>SUM(death!M188:M194)</x:f>
        <x:v>12</x:v>
      </x:c>
      <x:c r="N40" s="25">
        <x:f>SUM(death!N188:N194)</x:f>
        <x:v>30</x:v>
      </x:c>
      <x:c r="O40" s="25">
        <x:f>SUM(death!O188:O194)</x:f>
        <x:v>153</x:v>
      </x:c>
      <x:c r="P40" s="25">
        <x:f>SUM(death!P188:P194)</x:f>
        <x:v>17</x:v>
      </x:c>
      <x:c r="Q40" s="25">
        <x:f>SUM(death!Q188:Q194)</x:f>
        <x:v>42</x:v>
      </x:c>
      <x:c r="R40" s="9"/>
      <x:c r="S40" s="10">
        <x:f t="shared" ref="S40:T40" si="22">S39+7</x:f>
        <x:v>42689</x:v>
      </x:c>
      <x:c r="T40" s="10">
        <x:f t="shared" si="22"/>
        <x:v>42695</x:v>
      </x:c>
    </x:row>
    <x:row r="41" spans="1:20" x14ac:dyDescent="0.25">
      <x:c r="A41">
        <x:f t="shared" si="1"/>
        <x:v>48</x:v>
      </x:c>
      <x:c r="B41" s="15">
        <x:f>SUM(death!B195:B201)</x:f>
        <x:v>64</x:v>
      </x:c>
      <x:c r="C41" s="15">
        <x:f>SUM(death!C195:C201)</x:f>
        <x:v>104</x:v>
      </x:c>
      <x:c r="D41" s="15">
        <x:f>SUM(death!D195:D201)</x:f>
        <x:v>266</x:v>
      </x:c>
      <x:c r="E41" s="15">
        <x:f>SUM(death!E195:E201)</x:f>
        <x:v>361</x:v>
      </x:c>
      <x:c r="F41" s="15">
        <x:f>SUM(death!F195:F201)</x:f>
        <x:v>13</x:v>
      </x:c>
      <x:c r="G41" s="15">
        <x:f>SUM(death!G195:G201)</x:f>
        <x:v>215</x:v>
      </x:c>
      <x:c r="H41" s="15">
        <x:f>SUM(death!H195:H201)</x:f>
        <x:v>34</x:v>
      </x:c>
      <x:c r="I41" s="15">
        <x:f>SUM(death!I195:I201)</x:f>
        <x:v>8</x:v>
      </x:c>
      <x:c r="J41" s="15">
        <x:f>SUM(death!J195:J201)</x:f>
        <x:v>142</x:v>
      </x:c>
      <x:c r="K41" s="15">
        <x:f>SUM(death!K195:K201)</x:f>
        <x:v>458</x:v>
      </x:c>
      <x:c r="L41" s="15">
        <x:f>SUM(death!L195:L201)</x:f>
        <x:v>97</x:v>
      </x:c>
      <x:c r="M41" s="15">
        <x:f>SUM(death!M195:M201)</x:f>
        <x:v>19</x:v>
      </x:c>
      <x:c r="N41" s="15">
        <x:f>SUM(death!N195:N201)</x:f>
        <x:v>17</x:v>
      </x:c>
      <x:c r="O41" s="15">
        <x:f>SUM(death!O195:O201)</x:f>
        <x:v>255</x:v>
      </x:c>
      <x:c r="P41" s="15">
        <x:f>SUM(death!P195:P201)</x:f>
        <x:v>43</x:v>
      </x:c>
      <x:c r="Q41" s="15">
        <x:f>SUM(death!Q195:Q201)</x:f>
        <x:v>51</x:v>
      </x:c>
      <x:c r="S41" s="8">
        <x:f t="shared" ref="S41:T41" si="23">S40+7</x:f>
        <x:v>42696</x:v>
      </x:c>
      <x:c r="T41" s="8">
        <x:f t="shared" si="23"/>
        <x:v>42702</x:v>
      </x:c>
    </x:row>
    <x:row r="42" spans="1:20" x14ac:dyDescent="0.25">
      <x:c r="A42">
        <x:f t="shared" si="1"/>
        <x:v>49</x:v>
      </x:c>
      <x:c r="B42" s="15">
        <x:f>SUM(death!B202:B208)</x:f>
        <x:v>92</x:v>
      </x:c>
      <x:c r="C42" s="15">
        <x:f>SUM(death!C202:C208)</x:f>
        <x:v>130</x:v>
      </x:c>
      <x:c r="D42" s="15">
        <x:f>SUM(death!D202:D208)</x:f>
        <x:v>307</x:v>
      </x:c>
      <x:c r="E42" s="15">
        <x:f>SUM(death!E202:E208)</x:f>
        <x:v>524</x:v>
      </x:c>
      <x:c r="F42" s="15">
        <x:f>SUM(death!F202:F208)</x:f>
        <x:v>16</x:v>
      </x:c>
      <x:c r="G42" s="15">
        <x:f>SUM(death!G202:G208)</x:f>
        <x:v>230</x:v>
      </x:c>
      <x:c r="H42" s="15">
        <x:f>SUM(death!H202:H208)</x:f>
        <x:v>51</x:v>
      </x:c>
      <x:c r="I42" s="15">
        <x:f>SUM(death!I202:I208)</x:f>
        <x:v>14</x:v>
      </x:c>
      <x:c r="J42" s="15">
        <x:f>SUM(death!J202:J208)</x:f>
        <x:v>114</x:v>
      </x:c>
      <x:c r="K42" s="15">
        <x:f>SUM(death!K202:K208)</x:f>
        <x:v>519</x:v>
      </x:c>
      <x:c r="L42" s="15">
        <x:f>SUM(death!L202:L208)</x:f>
        <x:v>157</x:v>
      </x:c>
      <x:c r="M42" s="15">
        <x:f>SUM(death!M202:M208)</x:f>
        <x:v>12</x:v>
      </x:c>
      <x:c r="N42" s="15">
        <x:f>SUM(death!N202:N208)</x:f>
        <x:v>25</x:v>
      </x:c>
      <x:c r="O42" s="15">
        <x:f>SUM(death!O202:O208)</x:f>
        <x:v>370</x:v>
      </x:c>
      <x:c r="P42" s="15">
        <x:f>SUM(death!P202:P208)</x:f>
        <x:v>45</x:v>
      </x:c>
      <x:c r="Q42" s="15">
        <x:f>SUM(death!Q202:Q208)</x:f>
        <x:v>77</x:v>
      </x:c>
      <x:c r="S42" s="8">
        <x:f t="shared" ref="S42:T42" si="24">S41+7</x:f>
        <x:v>42703</x:v>
      </x:c>
      <x:c r="T42" s="8">
        <x:f t="shared" si="24"/>
        <x:v>42709</x:v>
      </x:c>
    </x:row>
    <x:row r="43" spans="1:20" x14ac:dyDescent="0.25">
      <x:c r="A43">
        <x:f t="shared" si="1"/>
        <x:v>50</x:v>
      </x:c>
      <x:c r="B43" s="15">
        <x:f>SUM(death!B209:B215)</x:f>
        <x:v>109</x:v>
      </x:c>
      <x:c r="C43" s="15">
        <x:f>SUM(death!C209:C215)</x:f>
        <x:v>138</x:v>
      </x:c>
      <x:c r="D43" s="15">
        <x:f>SUM(death!D209:D215)</x:f>
        <x:v>403</x:v>
      </x:c>
      <x:c r="E43" s="15">
        <x:f>SUM(death!E209:E215)</x:f>
        <x:v>570</x:v>
      </x:c>
      <x:c r="F43" s="15">
        <x:f>SUM(death!F209:F215)</x:f>
        <x:v>21</x:v>
      </x:c>
      <x:c r="G43" s="15">
        <x:f>SUM(death!G209:G215)</x:f>
        <x:v>277</x:v>
      </x:c>
      <x:c r="H43" s="15">
        <x:f>SUM(death!H209:H215)</x:f>
        <x:v>55</x:v>
      </x:c>
      <x:c r="I43" s="15">
        <x:f>SUM(death!I209:I215)</x:f>
        <x:v>23</x:v>
      </x:c>
      <x:c r="J43" s="15">
        <x:f>SUM(death!J209:J215)</x:f>
        <x:v>161</x:v>
      </x:c>
      <x:c r="K43" s="15">
        <x:f>SUM(death!K209:K215)</x:f>
        <x:v>535</x:v>
      </x:c>
      <x:c r="L43" s="15">
        <x:f>SUM(death!L209:L215)</x:f>
        <x:v>181</x:v>
      </x:c>
      <x:c r="M43" s="15">
        <x:f>SUM(death!M209:M215)</x:f>
        <x:v>28</x:v>
      </x:c>
      <x:c r="N43" s="15">
        <x:f>SUM(death!N209:N215)</x:f>
        <x:v>33</x:v>
      </x:c>
      <x:c r="O43" s="15">
        <x:f>SUM(death!O209:O215)</x:f>
        <x:v>410</x:v>
      </x:c>
      <x:c r="P43" s="15">
        <x:f>SUM(death!P209:P215)</x:f>
        <x:v>64</x:v>
      </x:c>
      <x:c r="Q43" s="15">
        <x:f>SUM(death!Q209:Q215)</x:f>
        <x:v>109</x:v>
      </x:c>
      <x:c r="S43" s="8">
        <x:f t="shared" ref="S43:T43" si="25">S42+7</x:f>
        <x:v>42710</x:v>
      </x:c>
      <x:c r="T43" s="8">
        <x:f t="shared" si="25"/>
        <x:v>42716</x:v>
      </x:c>
    </x:row>
    <x:row r="44" spans="1:20" x14ac:dyDescent="0.25">
      <x:c r="A44">
        <x:f t="shared" si="1"/>
        <x:v>51</x:v>
      </x:c>
      <x:c r="B44" s="15">
        <x:f>SUM(death!B216:B222)</x:f>
        <x:v>186</x:v>
      </x:c>
      <x:c r="C44" s="15">
        <x:f>SUM(death!C216:C222)</x:f>
        <x:v>186</x:v>
      </x:c>
      <x:c r="D44" s="15">
        <x:f>SUM(death!D216:D222)</x:f>
        <x:v>544</x:v>
      </x:c>
      <x:c r="E44" s="15">
        <x:f>SUM(death!E216:E222)</x:f>
        <x:v>797</x:v>
      </x:c>
      <x:c r="F44" s="15">
        <x:f>SUM(death!F216:F222)</x:f>
        <x:v>13</x:v>
      </x:c>
      <x:c r="G44" s="15">
        <x:f>SUM(death!G216:G222)</x:f>
        <x:v>392</x:v>
      </x:c>
      <x:c r="H44" s="15">
        <x:f>SUM(death!H216:H222)</x:f>
        <x:v>69</x:v>
      </x:c>
      <x:c r="I44" s="15">
        <x:f>SUM(death!I216:I222)</x:f>
        <x:v>21</x:v>
      </x:c>
      <x:c r="J44" s="15">
        <x:f>SUM(death!J216:J222)</x:f>
        <x:v>221</x:v>
      </x:c>
      <x:c r="K44" s="15">
        <x:f>SUM(death!K216:K222)</x:f>
        <x:v>756</x:v>
      </x:c>
      <x:c r="L44" s="15">
        <x:f>SUM(death!L216:L222)</x:f>
        <x:v>207</x:v>
      </x:c>
      <x:c r="M44" s="15">
        <x:f>SUM(death!M216:M222)</x:f>
        <x:v>31</x:v>
      </x:c>
      <x:c r="N44" s="15">
        <x:f>SUM(death!N216:N222)</x:f>
        <x:v>52</x:v>
      </x:c>
      <x:c r="O44" s="15">
        <x:f>SUM(death!O216:O222)</x:f>
        <x:v>550</x:v>
      </x:c>
      <x:c r="P44" s="15">
        <x:f>SUM(death!P216:P222)</x:f>
        <x:v>119</x:v>
      </x:c>
      <x:c r="Q44" s="15">
        <x:f>SUM(death!Q216:Q222)</x:f>
        <x:v>150</x:v>
      </x:c>
      <x:c r="S44" s="8">
        <x:f t="shared" ref="S44:T44" si="26">S43+7</x:f>
        <x:v>42717</x:v>
      </x:c>
      <x:c r="T44" s="8">
        <x:f t="shared" si="26"/>
        <x:v>42723</x:v>
      </x:c>
    </x:row>
    <x:row r="45" spans="1:20" x14ac:dyDescent="0.25">
      <x:c r="A45">
        <x:f t="shared" si="1"/>
        <x:v>52</x:v>
      </x:c>
      <x:c r="B45" s="15">
        <x:f>SUM(death!B223:B229)</x:f>
        <x:v>169</x:v>
      </x:c>
      <x:c r="C45" s="15">
        <x:f>SUM(death!C223:C229)</x:f>
        <x:v>142</x:v>
      </x:c>
      <x:c r="D45" s="15">
        <x:f>SUM(death!D223:D229)</x:f>
        <x:v>517</x:v>
      </x:c>
      <x:c r="E45" s="15">
        <x:f>SUM(death!E223:E229)</x:f>
        <x:v>573</x:v>
      </x:c>
      <x:c r="F45" s="15">
        <x:f>SUM(death!F223:F229)</x:f>
        <x:v>12</x:v>
      </x:c>
      <x:c r="G45" s="15">
        <x:f>SUM(death!G223:G229)</x:f>
        <x:v>364</x:v>
      </x:c>
      <x:c r="H45" s="15">
        <x:f>SUM(death!H223:H229)</x:f>
        <x:v>42</x:v>
      </x:c>
      <x:c r="I45" s="15">
        <x:f>SUM(death!I223:I229)</x:f>
        <x:v>24</x:v>
      </x:c>
      <x:c r="J45" s="15">
        <x:f>SUM(death!J223:J229)</x:f>
        <x:v>154</x:v>
      </x:c>
      <x:c r="K45" s="15">
        <x:f>SUM(death!K223:K229)</x:f>
        <x:v>821</x:v>
      </x:c>
      <x:c r="L45" s="15">
        <x:f>SUM(death!L223:L229)</x:f>
        <x:v>210</x:v>
      </x:c>
      <x:c r="M45" s="15">
        <x:f>SUM(death!M223:M229)</x:f>
        <x:v>52</x:v>
      </x:c>
      <x:c r="N45" s="15">
        <x:f>SUM(death!N223:N229)</x:f>
        <x:v>53</x:v>
      </x:c>
      <x:c r="O45" s="15">
        <x:f>SUM(death!O223:O229)</x:f>
        <x:v>481</x:v>
      </x:c>
      <x:c r="P45" s="15">
        <x:f>SUM(death!P223:P229)</x:f>
        <x:v>130</x:v>
      </x:c>
      <x:c r="Q45" s="15">
        <x:f>SUM(death!Q223:Q229)</x:f>
        <x:v>153</x:v>
      </x:c>
      <x:c r="S45" s="8">
        <x:f t="shared" ref="S45:T46" si="27">S44+7</x:f>
        <x:v>42724</x:v>
      </x:c>
      <x:c r="T45" s="8">
        <x:f t="shared" si="27"/>
        <x:v>42730</x:v>
      </x:c>
    </x:row>
    <x:row r="46" spans="1:20" ht="15.75" thickBot="1" x14ac:dyDescent="0.3">
      <x:c r="A46">
        <x:v>53</x:v>
      </x:c>
      <x:c r="B46" s="15">
        <x:f>SUM(death!B230:B236)</x:f>
        <x:v>223.91339798274853</x:v>
      </x:c>
      <x:c r="C46" s="15">
        <x:f>SUM(death!C230:C236)</x:f>
        <x:v>153.66537705708092</x:v>
      </x:c>
      <x:c r="D46" s="15">
        <x:f>SUM(death!D230:D236)</x:f>
        <x:v>430.96155644280861</x:v>
      </x:c>
      <x:c r="E46" s="15">
        <x:f>SUM(death!E230:E236)</x:f>
        <x:v>620.43143853949914</x:v>
      </x:c>
      <x:c r="F46" s="15">
        <x:f>SUM(death!F230:F236)</x:f>
        <x:v>18.597882392753018</x:v>
      </x:c>
      <x:c r="G46" s="15">
        <x:f>SUM(death!G230:G236)</x:f>
        <x:v>499.64312215290079</x:v>
      </x:c>
      <x:c r="H46" s="15">
        <x:f>SUM(death!H230:H236)</x:f>
        <x:v>62.826991912858261</x:v>
      </x:c>
      <x:c r="I46" s="15">
        <x:f>SUM(death!I230:I236)</x:f>
        <x:v>41.752321081493825</x:v>
      </x:c>
      <x:c r="J46" s="15">
        <x:f>SUM(death!J230:J236)</x:f>
        <x:v>228.86314861515785</x:v>
      </x:c>
      <x:c r="K46" s="15">
        <x:f>SUM(death!K230:K236)</x:f>
        <x:v>985.12746885574097</x:v>
      </x:c>
      <x:c r="L46" s="15">
        <x:f>SUM(death!L230:L236)</x:f>
        <x:v>276.49930241349182</x:v>
      </x:c>
      <x:c r="M46" s="15">
        <x:f>SUM(death!M230:M236)</x:f>
        <x:v>81.282823979237662</x:v>
      </x:c>
      <x:c r="N46" s="15">
        <x:f>SUM(death!N230:N236)</x:f>
        <x:v>60.365585064309109</x:v>
      </x:c>
      <x:c r="O46" s="15">
        <x:f>SUM(death!O230:O236)</x:f>
        <x:v>650.39224541434123</x:v>
      </x:c>
      <x:c r="P46" s="15">
        <x:f>SUM(death!P230:P236)</x:f>
        <x:v>150.91386683426924</x:v>
      </x:c>
      <x:c r="Q46" s="15">
        <x:f>SUM(death!Q230:Q236)</x:f>
        <x:v>264.5966336092103</x:v>
      </x:c>
      <x:c r="S46" s="8">
        <x:f t="shared" si="27"/>
        <x:v>42731</x:v>
      </x:c>
      <x:c r="T46" s="8">
        <x:f t="shared" si="27"/>
        <x:v>42737</x:v>
      </x:c>
    </x:row>
    <x:row r="47" spans="1:20" ht="15.75" thickTop="1" x14ac:dyDescent="0.25">
      <x:c r="A47" s="58" t="s">
        <x:v>6</x:v>
      </x:c>
      <x:c r="B47" s="59">
        <x:f>SUM(B2:B45)</x:f>
        <x:v>756</x:v>
      </x:c>
      <x:c r="C47" s="59">
        <x:f t="shared" ref="C47:Q47" si="28">SUM(C2:C45)</x:f>
        <x:v>967</x:v>
      </x:c>
      <x:c r="D47" s="59">
        <x:f t="shared" si="28"/>
        <x:v>2833</x:v>
      </x:c>
      <x:c r="E47" s="59">
        <x:f t="shared" si="28"/>
        <x:v>3968</x:v>
      </x:c>
      <x:c r="F47" s="59">
        <x:f t="shared" si="28"/>
        <x:v>146</x:v>
      </x:c>
      <x:c r="G47" s="59">
        <x:f t="shared" si="28"/>
        <x:v>2076</x:v>
      </x:c>
      <x:c r="H47" s="59">
        <x:f t="shared" si="28"/>
        <x:v>357</x:v>
      </x:c>
      <x:c r="I47" s="59">
        <x:f t="shared" si="28"/>
        <x:v>123</x:v>
      </x:c>
      <x:c r="J47" s="59">
        <x:f t="shared" si="28"/>
        <x:v>1254</x:v>
      </x:c>
      <x:c r="K47" s="59">
        <x:f t="shared" si="28"/>
        <x:v>4561</x:v>
      </x:c>
      <x:c r="L47" s="59">
        <x:f t="shared" si="28"/>
        <x:v>1055</x:v>
      </x:c>
      <x:c r="M47" s="59">
        <x:f t="shared" si="28"/>
        <x:v>250</x:v>
      </x:c>
      <x:c r="N47" s="59">
        <x:f t="shared" si="28"/>
        <x:v>286</x:v>
      </x:c>
      <x:c r="O47" s="59">
        <x:f t="shared" si="28"/>
        <x:v>2536</x:v>
      </x:c>
      <x:c r="P47" s="59">
        <x:f t="shared" si="28"/>
        <x:v>469</x:v>
      </x:c>
      <x:c r="Q47" s="59">
        <x:f t="shared" si="28"/>
        <x:v>698</x:v>
      </x:c>
    </x:row>
    <x:row r="50" spans="1:20" x14ac:dyDescent="0.25">
      <x:c r="A50">
        <x:f t="shared" ref="A50:A102" si="29">A49+1</x:f>
        <x:v>1</x:v>
      </x:c>
      <x:c r="B50" s="15">
        <x:f>SUM(death!B237:B243)</x:f>
        <x:v>247.21011496211713</x:v>
      </x:c>
      <x:c r="C50" s="15">
        <x:f>SUM(death!C237:C243)</x:f>
        <x:v>174.49815705627137</x:v>
      </x:c>
      <x:c r="D50" s="15">
        <x:f>SUM(death!D237:D243)</x:f>
        <x:v>399.75812241065529</x:v>
      </x:c>
      <x:c r="E50" s="15">
        <x:f>SUM(death!E237:E243)</x:f>
        <x:v>614.51935830757327</x:v>
      </x:c>
      <x:c r="F50" s="15">
        <x:f>SUM(death!F237:F243)</x:f>
        <x:v>27.842981396539184</x:v>
      </x:c>
      <x:c r="G50" s="15">
        <x:f>SUM(death!G237:G243)</x:f>
        <x:v>636.09775552918188</x:v>
      </x:c>
      <x:c r="H50" s="15">
        <x:f>SUM(death!H237:H243)</x:f>
        <x:v>85.436589272585508</x:v>
      </x:c>
      <x:c r="I50" s="15">
        <x:f>SUM(death!I237:I243)</x:f>
        <x:v>62.828939488772441</x:v>
      </x:c>
      <x:c r="J50" s="15">
        <x:f>SUM(death!J237:J243)</x:f>
        <x:v>270.05208556331309</x:v>
      </x:c>
      <x:c r="K50" s="15">
        <x:f>SUM(death!K237:K243)</x:f>
        <x:v>1329.0397446212332</x:v>
      </x:c>
      <x:c r="L50" s="15">
        <x:f>SUM(death!L237:L243)</x:f>
        <x:v>374.32725508611071</x:v>
      </x:c>
      <x:c r="M50" s="15">
        <x:f>SUM(death!M237:M243)</x:f>
        <x:v>135.32592341950334</x:v>
      </x:c>
      <x:c r="N50" s="15">
        <x:f>SUM(death!N237:N243)</x:f>
        <x:v>96.279387241467816</x:v>
      </x:c>
      <x:c r="O50" s="15">
        <x:f>SUM(death!O237:O243)</x:f>
        <x:v>735.36902626009521</x:v>
      </x:c>
      <x:c r="P50" s="15">
        <x:f>SUM(death!P237:P243)</x:f>
        <x:v>208.47671900818875</x:v>
      </x:c>
      <x:c r="Q50" s="15">
        <x:f>SUM(death!Q237:Q243)</x:f>
        <x:v>415.12678766657069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29"/>
        <x:v>2</x:v>
      </x:c>
      <x:c r="B51" s="15">
        <x:f>SUM(death!B244:B250)</x:f>
        <x:v>291.68766254040952</x:v>
      </x:c>
      <x:c r="C51" s="15">
        <x:f>SUM(death!C244:C250)</x:f>
        <x:v>194.52598154994524</x:v>
      </x:c>
      <x:c r="D51" s="15">
        <x:f>SUM(death!D244:D250)</x:f>
        <x:v>375.16374393244234</x:v>
      </x:c>
      <x:c r="E51" s="15">
        <x:f>SUM(death!E244:E250)</x:f>
        <x:v>639.38072117833542</x:v>
      </x:c>
      <x:c r="F51" s="15">
        <x:f>SUM(death!F244:F250)</x:f>
        <x:v>38.75633241239322</x:v>
      </x:c>
      <x:c r="G51" s="15">
        <x:f>SUM(death!G244:G250)</x:f>
        <x:v>840.42650170095851</x:v>
      </x:c>
      <x:c r="H51" s="15">
        <x:f>SUM(death!H244:H250)</x:f>
        <x:v>120.9496194904512</x:v>
      </x:c>
      <x:c r="I51" s="15">
        <x:f>SUM(death!I244:I250)</x:f>
        <x:v>92.853712772720897</x:v>
      </x:c>
      <x:c r="J51" s="15">
        <x:f>SUM(death!J244:J250)</x:f>
        <x:v>349.99704152947055</x:v>
      </x:c>
      <x:c r="K51" s="15">
        <x:f>SUM(death!K244:K250)</x:f>
        <x:v>1764.1555181994452</x:v>
      </x:c>
      <x:c r="L51" s="15">
        <x:f>SUM(death!L244:L250)</x:f>
        <x:v>498.12083534059008</x:v>
      </x:c>
      <x:c r="M51" s="15">
        <x:f>SUM(death!M244:M250)</x:f>
        <x:v>221.49700950958402</x:v>
      </x:c>
      <x:c r="N51" s="15">
        <x:f>SUM(death!N244:N250)</x:f>
        <x:v>148.29934687730764</x:v>
      </x:c>
      <x:c r="O51" s="15">
        <x:f>SUM(death!O244:O250)</x:f>
        <x:v>863.52860951396019</x:v>
      </x:c>
      <x:c r="P51" s="15">
        <x:f>SUM(death!P244:P250)</x:f>
        <x:v>300.21537931984716</x:v>
      </x:c>
      <x:c r="Q51" s="15">
        <x:f>SUM(death!Q244:Q250)</x:f>
        <x:v>684.91586825589229</x:v>
      </x:c>
      <x:c r="S51" s="8">
        <x:f t="shared" ref="S51:T51" si="30">S50+7</x:f>
        <x:v>42745</x:v>
      </x:c>
      <x:c r="T51" s="8">
        <x:f t="shared" si="30"/>
        <x:v>42751</x:v>
      </x:c>
    </x:row>
    <x:row r="52" spans="1:20" x14ac:dyDescent="0.25">
      <x:c r="A52">
        <x:f t="shared" si="29"/>
        <x:v>3</x:v>
      </x:c>
      <x:c r="B52" s="15">
        <x:f>SUM(death!B251:B257)</x:f>
        <x:v>333.15476617118668</x:v>
      </x:c>
      <x:c r="C52" s="15">
        <x:f>SUM(death!C251:C257)</x:f>
        <x:v>221.73827864306929</x:v>
      </x:c>
      <x:c r="D52" s="15">
        <x:f>SUM(death!D251:D257)</x:f>
        <x:v>350.97130225265931</x:v>
      </x:c>
      <x:c r="E52" s="15">
        <x:f>SUM(death!E251:E257)</x:f>
        <x:v>655.49444809591546</x:v>
      </x:c>
      <x:c r="F52" s="15">
        <x:f>SUM(death!F251:F257)</x:f>
        <x:v>52.508976063731019</x:v>
      </x:c>
      <x:c r="G52" s="15">
        <x:f>SUM(death!G251:G257)</x:f>
        <x:v>1098.9727579861851</x:v>
      </x:c>
      <x:c r="H52" s="15">
        <x:f>SUM(death!H251:H257)</x:f>
        <x:v>172.16885811663451</x:v>
      </x:c>
      <x:c r="I52" s="15">
        <x:f>SUM(death!I251:I257)</x:f>
        <x:v>130.96969627456909</x:v>
      </x:c>
      <x:c r="J52" s="15">
        <x:f>SUM(death!J251:J257)</x:f>
        <x:v>440.02265976799993</x:v>
      </x:c>
      <x:c r="K52" s="15">
        <x:f>SUM(death!K251:K257)</x:f>
        <x:v>2380.1918402237043</x:v>
      </x:c>
      <x:c r="L52" s="15">
        <x:f>SUM(death!L251:L257)</x:f>
        <x:v>674.80209426060139</x:v>
      </x:c>
      <x:c r="M52" s="15">
        <x:f>SUM(death!M251:M257)</x:f>
        <x:v>363.570851076265</x:v>
      </x:c>
      <x:c r="N52" s="15">
        <x:f>SUM(death!N251:N257)</x:f>
        <x:v>231.74447272985395</x:v>
      </x:c>
      <x:c r="O52" s="15">
        <x:f>SUM(death!O251:O257)</x:f>
        <x:v>992.58632031483967</x:v>
      </x:c>
      <x:c r="P52" s="15">
        <x:f>SUM(death!P251:P257)</x:f>
        <x:v>423.45261772112775</x:v>
      </x:c>
      <x:c r="Q52" s="15">
        <x:f>SUM(death!Q251:Q257)</x:f>
        <x:v>1099.0769722232546</x:v>
      </x:c>
      <x:c r="S52" s="8">
        <x:f t="shared" ref="S52:T52" si="31">S51+7</x:f>
        <x:v>42752</x:v>
      </x:c>
      <x:c r="T52" s="8">
        <x:f t="shared" si="31"/>
        <x:v>42758</x:v>
      </x:c>
    </x:row>
    <x:row r="53" spans="1:20" x14ac:dyDescent="0.25">
      <x:c r="A53">
        <x:f t="shared" si="29"/>
        <x:v>4</x:v>
      </x:c>
      <x:c r="B53" s="15">
        <x:f>SUM(death!B258:B264)</x:f>
        <x:v>383.89530402954102</x:v>
      </x:c>
      <x:c r="C53" s="15">
        <x:f>SUM(death!C258:C264)</x:f>
        <x:v>250.94320015043473</x:v>
      </x:c>
      <x:c r="D53" s="15">
        <x:f>SUM(death!D258:D264)</x:f>
        <x:v>329.58776784046734</x:v>
      </x:c>
      <x:c r="E53" s="15">
        <x:f>SUM(death!E258:E264)</x:f>
        <x:v>675.55727357781666</x:v>
      </x:c>
      <x:c r="F53" s="15">
        <x:f>SUM(death!F258:F264)</x:f>
        <x:v>68.345227119651213</x:v>
      </x:c>
      <x:c r="G53" s="15">
        <x:f>SUM(death!G258:G264)</x:f>
        <x:v>1441.4197830975288</x:v>
      </x:c>
      <x:c r="H53" s="15">
        <x:f>SUM(death!H258:H264)</x:f>
        <x:v>243.62431029019632</x:v>
      </x:c>
      <x:c r="I53" s="15">
        <x:f>SUM(death!I258:I264)</x:f>
        <x:v>177.15096920413103</x:v>
      </x:c>
      <x:c r="J53" s="15">
        <x:f>SUM(death!J258:J264)</x:f>
        <x:v>554.67494198310544</x:v>
      </x:c>
      <x:c r="K53" s="15">
        <x:f>SUM(death!K258:K264)</x:f>
        <x:v>3197.9959805239332</x:v>
      </x:c>
      <x:c r="L53" s="15">
        <x:f>SUM(death!L258:L264)</x:f>
        <x:v>908.26756335592506</x:v>
      </x:c>
      <x:c r="M53" s="15">
        <x:f>SUM(death!M258:M264)</x:f>
        <x:v>597.06846065328364</x:v>
      </x:c>
      <x:c r="N53" s="15">
        <x:f>SUM(death!N258:N264)</x:f>
        <x:v>361.79872060099888</x:v>
      </x:c>
      <x:c r="O53" s="15">
        <x:f>SUM(death!O258:O264)</x:f>
        <x:v>1145.7722926950455</x:v>
      </x:c>
      <x:c r="P53" s="15">
        <x:f>SUM(death!P258:P264)</x:f>
        <x:v>602.50995718067213</x:v>
      </x:c>
      <x:c r="Q53" s="15">
        <x:f>SUM(death!Q258:Q264)</x:f>
        <x:v>1782.4608975094136</x:v>
      </x:c>
      <x:c r="S53" s="8">
        <x:f t="shared" ref="S53:T53" si="32">S52+7</x:f>
        <x:v>42759</x:v>
      </x:c>
      <x:c r="T53" s="8">
        <x:f t="shared" si="32"/>
        <x:v>42765</x:v>
      </x:c>
    </x:row>
    <x:row r="54" spans="1:20" x14ac:dyDescent="0.25">
      <x:c r="A54">
        <x:f t="shared" si="29"/>
        <x:v>5</x:v>
      </x:c>
      <x:c r="B54" s="15">
        <x:f>SUM(death!B265:B271)</x:f>
        <x:v>441.44842881562386</x:v>
      </x:c>
      <x:c r="C54" s="15">
        <x:f>SUM(death!C265:C271)</x:f>
        <x:v>285.1817653902732</x:v>
      </x:c>
      <x:c r="D54" s="15">
        <x:f>SUM(death!D265:D271)</x:f>
        <x:v>309.32151269389186</x:v>
      </x:c>
      <x:c r="E54" s="15">
        <x:f>SUM(death!E265:E271)</x:f>
        <x:v>695.977696910855</x:v>
      </x:c>
      <x:c r="F54" s="15">
        <x:f>SUM(death!F265:F271)</x:f>
        <x:v>86.457462559268222</x:v>
      </x:c>
      <x:c r="G54" s="15">
        <x:f>SUM(death!G265:G271)</x:f>
        <x:v>1889.9404609960384</x:v>
      </x:c>
      <x:c r="H54" s="15">
        <x:f>SUM(death!H265:H271)</x:f>
        <x:v>346.45198734946337</x:v>
      </x:c>
      <x:c r="I54" s="15">
        <x:f>SUM(death!I265:I271)</x:f>
        <x:v>232.05932698707184</x:v>
      </x:c>
      <x:c r="J54" s="15">
        <x:f>SUM(death!J265:J271)</x:f>
        <x:v>700.39830823704983</x:v>
      </x:c>
      <x:c r="K54" s="15">
        <x:f>SUM(death!K265:K271)</x:f>
        <x:v>4305.7714190143179</x:v>
      </x:c>
      <x:c r="L54" s="15">
        <x:f>SUM(death!L265:L271)</x:f>
        <x:v>1226.3205287838575</x:v>
      </x:c>
      <x:c r="M54" s="15">
        <x:f>SUM(death!M265:M271)</x:f>
        <x:v>980.52171979391449</x:v>
      </x:c>
      <x:c r="N54" s="15">
        <x:f>SUM(death!N265:N271)</x:f>
        <x:v>564.87796300632647</x:v>
      </x:c>
      <x:c r="O54" s="15">
        <x:f>SUM(death!O265:O271)</x:f>
        <x:v>1322.1795623190017</x:v>
      </x:c>
      <x:c r="P54" s="15">
        <x:f>SUM(death!P265:P271)</x:f>
        <x:v>855.28710306958158</x:v>
      </x:c>
      <x:c r="Q54" s="15">
        <x:f>SUM(death!Q265:Q271)</x:f>
        <x:v>2883.4825125111593</x:v>
      </x:c>
      <x:c r="S54" s="8">
        <x:f t="shared" ref="S54:T54" si="33">S53+7</x:f>
        <x:v>42766</x:v>
      </x:c>
      <x:c r="T54" s="8">
        <x:f t="shared" si="33"/>
        <x:v>42772</x:v>
      </x:c>
    </x:row>
    <x:row r="55" spans="1:20" x14ac:dyDescent="0.25">
      <x:c r="A55">
        <x:f t="shared" si="29"/>
        <x:v>6</x:v>
      </x:c>
      <x:c r="B55" s="15">
        <x:f>SUM(death!B272:B278)</x:f>
        <x:v>507.69930260924758</x:v>
      </x:c>
      <x:c r="C55" s="15">
        <x:f>SUM(death!C272:C278)</x:f>
        <x:v>323.71787219843867</x:v>
      </x:c>
      <x:c r="D55" s="15">
        <x:f>SUM(death!D272:D278)</x:f>
        <x:v>290.35633011225337</x:v>
      </x:c>
      <x:c r="E55" s="15">
        <x:f>SUM(death!E272:E278)</x:f>
        <x:v>716.91031679085643</x:v>
      </x:c>
      <x:c r="F55" s="15">
        <x:f>SUM(death!F272:F278)</x:f>
        <x:v>106.33599462033271</x:v>
      </x:c>
      <x:c r="G55" s="15">
        <x:f>SUM(death!G272:G278)</x:f>
        <x:v>2477.7300238322814</x:v>
      </x:c>
      <x:c r="H55" s="15">
        <x:f>SUM(death!H272:H278)</x:f>
        <x:v>491.78377492180294</x:v>
      </x:c>
      <x:c r="I55" s="15">
        <x:f>SUM(death!I272:I278)</x:f>
        <x:v>294.3593883542278</x:v>
      </x:c>
      <x:c r="J55" s="15">
        <x:f>SUM(death!J272:J278)</x:f>
        <x:v>883.19322009066207</x:v>
      </x:c>
      <x:c r="K55" s="15">
        <x:f>SUM(death!K272:K278)</x:f>
        <x:v>5794.3826201014299</x:v>
      </x:c>
      <x:c r="L55" s="15">
        <x:f>SUM(death!L272:L278)</x:f>
        <x:v>1654.3644800764941</x:v>
      </x:c>
      <x:c r="M55" s="15">
        <x:f>SUM(death!M272:M278)</x:f>
        <x:v>1610.56916608763</x:v>
      </x:c>
      <x:c r="N55" s="15">
        <x:f>SUM(death!N272:N278)</x:f>
        <x:v>882.2207455324592</x:v>
      </x:c>
      <x:c r="O55" s="15">
        <x:f>SUM(death!O272:O278)</x:f>
        <x:v>1525.4384882335628</x:v>
      </x:c>
      <x:c r="P55" s="15">
        <x:f>SUM(death!P272:P278)</x:f>
        <x:v>1214.7822843784877</x:v>
      </x:c>
      <x:c r="Q55" s="15">
        <x:f>SUM(death!Q272:Q278)</x:f>
        <x:v>4667.0873184151869</x:v>
      </x:c>
      <x:c r="S55" s="8">
        <x:f t="shared" ref="S55:T55" si="34">S54+7</x:f>
        <x:v>42773</x:v>
      </x:c>
      <x:c r="T55" s="8">
        <x:f t="shared" si="34"/>
        <x:v>42779</x:v>
      </x:c>
    </x:row>
    <x:row r="56" spans="1:20" x14ac:dyDescent="0.25">
      <x:c r="A56">
        <x:f t="shared" si="29"/>
        <x:v>7</x:v>
      </x:c>
      <x:c r="B56" s="15">
        <x:f>SUM(death!B279:B285)</x:f>
        <x:v>584.02181974840278</x:v>
      </x:c>
      <x:c r="C56" s="15">
        <x:f>SUM(death!C279:C285)</x:f>
        <x:v>367.60250202218811</x:v>
      </x:c>
      <x:c r="D56" s="15">
        <x:f>SUM(death!D279:D285)</x:f>
        <x:v>272.56805768293344</x:v>
      </x:c>
      <x:c r="E56" s="15">
        <x:f>SUM(death!E279:E285)</x:f>
        <x:v>738.65263400917092</x:v>
      </x:c>
      <x:c r="F56" s="15">
        <x:f>SUM(death!F279:F285)</x:f>
        <x:v>127.62869231049029</x:v>
      </x:c>
      <x:c r="G56" s="15">
        <x:f>SUM(death!G279:G285)</x:f>
        <x:v>3248.7506585685969</x:v>
      </x:c>
      <x:c r="H56" s="15">
        <x:f>SUM(death!H279:H285)</x:f>
        <x:v>698.60025363627415</x:v>
      </x:c>
      <x:c r="I56" s="15">
        <x:f>SUM(death!I279:I285)</x:f>
        <x:v>363.26531367580452</x:v>
      </x:c>
      <x:c r="J56" s="15">
        <x:f>SUM(death!J279:J285)</x:f>
        <x:v>1114.5654560230485</x:v>
      </x:c>
      <x:c r="K56" s="15">
        <x:f>SUM(death!K279:K285)</x:f>
        <x:v>7798.5263639061031</x:v>
      </x:c>
      <x:c r="L56" s="15">
        <x:f>SUM(death!L279:L285)</x:f>
        <x:v>2232.3230659537739</x:v>
      </x:c>
      <x:c r="M56" s="15">
        <x:f>SUM(death!M279:M285)</x:f>
        <x:v>2645.3351887853255</x:v>
      </x:c>
      <x:c r="N56" s="15">
        <x:f>SUM(death!N279:N285)</x:f>
        <x:v>1377.6311423197196</x:v>
      </x:c>
      <x:c r="O56" s="15">
        <x:f>SUM(death!O279:O285)</x:f>
        <x:v>1760.4735427978867</x:v>
      </x:c>
      <x:c r="P56" s="15">
        <x:f>SUM(death!P279:P285)</x:f>
        <x:v>1725.4228276005279</x:v>
      </x:c>
      <x:c r="Q56" s="15">
        <x:f>SUM(death!Q279:Q285)</x:f>
        <x:v>7554.9045329088212</x:v>
      </x:c>
      <x:c r="S56" s="8">
        <x:f t="shared" ref="S56:T56" si="35">S55+7</x:f>
        <x:v>42780</x:v>
      </x:c>
      <x:c r="T56" s="8">
        <x:f t="shared" si="35"/>
        <x:v>42786</x:v>
      </x:c>
    </x:row>
    <x:row r="57" spans="1:20" x14ac:dyDescent="0.25">
      <x:c r="A57">
        <x:f t="shared" si="29"/>
        <x:v>8</x:v>
      </x:c>
      <x:c r="B57" s="15">
        <x:f>SUM(death!B286:B292)</x:f>
        <x:v>671.72093179615672</x:v>
      </x:c>
      <x:c r="C57" s="15">
        <x:f>SUM(death!C286:C292)</x:f>
        <x:v>417.41059527813985</x:v>
      </x:c>
      <x:c r="D57" s="15">
        <x:f>SUM(death!D286:D292)</x:f>
        <x:v>255.85837594388198</x:v>
      </x:c>
      <x:c r="E57" s="15">
        <x:f>SUM(death!E286:E292)</x:f>
        <x:v>760.96369005709687</x:v>
      </x:c>
      <x:c r="F57" s="15">
        <x:f>SUM(death!F286:F292)</x:f>
        <x:v>149.86607297830241</x:v>
      </x:c>
      <x:c r="G57" s="15">
        <x:f>SUM(death!G286:G292)</x:f>
        <x:v>4259.4016282429347</x:v>
      </x:c>
      <x:c r="H57" s="15">
        <x:f>SUM(death!H286:H292)</x:f>
        <x:v>992.20468497711931</x:v>
      </x:c>
      <x:c r="I57" s="15">
        <x:f>SUM(death!I286:I292)</x:f>
        <x:v>437.21266369993987</x:v>
      </x:c>
      <x:c r="J57" s="15">
        <x:f>SUM(death!J286:J292)</x:f>
        <x:v>1406.1636804319289</x:v>
      </x:c>
      <x:c r="K57" s="15">
        <x:f>SUM(death!K286:K292)</x:f>
        <x:v>10495.845631109492</x:v>
      </x:c>
      <x:c r="L57" s="15">
        <x:f>SUM(death!L286:L292)</x:f>
        <x:v>3012.1334706272705</x:v>
      </x:c>
      <x:c r="M57" s="15">
        <x:f>SUM(death!M286:M292)</x:f>
        <x:v>4345.0345455596516</x:v>
      </x:c>
      <x:c r="N57" s="15">
        <x:f>SUM(death!N286:N292)</x:f>
        <x:v>2151.3775962994737</x:v>
      </x:c>
      <x:c r="O57" s="15">
        <x:f>SUM(death!O286:O292)</x:f>
        <x:v>2031.4757144546895</x:v>
      </x:c>
      <x:c r="P57" s="15">
        <x:f>SUM(death!P286:P292)</x:f>
        <x:v>2450.5377982526329</x:v>
      </x:c>
      <x:c r="Q57" s="15">
        <x:f>SUM(death!Q286:Q292)</x:f>
        <x:v>12228.189854392165</x:v>
      </x:c>
      <x:c r="S57" s="8">
        <x:f t="shared" ref="S57:T57" si="36">S56+7</x:f>
        <x:v>42787</x:v>
      </x:c>
      <x:c r="T57" s="8">
        <x:f t="shared" si="36"/>
        <x:v>42793</x:v>
      </x:c>
    </x:row>
    <x:row r="58" spans="1:20" x14ac:dyDescent="0.25">
      <x:c r="A58">
        <x:f t="shared" si="29"/>
        <x:v>9</x:v>
      </x:c>
      <x:c r="B58" s="15">
        <x:f>SUM(death!B293:B299)</x:f>
        <x:v>772.64499253294184</x:v>
      </x:c>
      <x:c r="C58" s="15">
        <x:f>SUM(death!C293:C299)</x:f>
        <x:v>473.96450078709444</x:v>
      </x:c>
      <x:c r="D58" s="15">
        <x:f>SUM(death!D293:D299)</x:f>
        <x:v>240.17887146226164</x:v>
      </x:c>
      <x:c r="E58" s="15">
        <x:f>SUM(death!E293:E299)</x:f>
        <x:v>783.98717468438247</x:v>
      </x:c>
      <x:c r="F58" s="15">
        <x:f>SUM(death!F293:F299)</x:f>
        <x:v>172.58501415299503</x:v>
      </x:c>
      <x:c r="G58" s="15">
        <x:f>SUM(death!G293:G299)</x:f>
        <x:v>5584.6060741315805</x:v>
      </x:c>
      <x:c r="H58" s="15">
        <x:f>SUM(death!H293:H299)</x:f>
        <x:v>1409.2553730437671</x:v>
      </x:c>
      <x:c r="I58" s="15">
        <x:f>SUM(death!I293:I299)</x:f>
        <x:v>514.66359269572831</x:v>
      </x:c>
      <x:c r="J58" s="15">
        <x:f>SUM(death!J293:J299)</x:f>
        <x:v>1774.2168550878791</x:v>
      </x:c>
      <x:c r="K58" s="15">
        <x:f>SUM(death!K293:K299)</x:f>
        <x:v>14125.867162559603</x:v>
      </x:c>
      <x:c r="L58" s="15">
        <x:f>SUM(death!L293:L299)</x:f>
        <x:v>4064.2903951571093</x:v>
      </x:c>
      <x:c r="M58" s="15">
        <x:f>SUM(death!M293:M299)</x:f>
        <x:v>7136.7850295920052</x:v>
      </x:c>
      <x:c r="N58" s="15">
        <x:f>SUM(death!N293:N299)</x:f>
        <x:v>3359.622747398862</x:v>
      </x:c>
      <x:c r="O58" s="15">
        <x:f>SUM(death!O293:O299)</x:f>
        <x:v>2344.3241726824276</x:v>
      </x:c>
      <x:c r="P58" s="15">
        <x:f>SUM(death!P293:P299)</x:f>
        <x:v>3480.5514751111286</x:v>
      </x:c>
      <x:c r="Q58" s="15">
        <x:f>SUM(death!Q293:Q299)</x:f>
        <x:v>19793.613132725073</x:v>
      </x:c>
      <x:c r="S58" s="8">
        <x:f t="shared" ref="S58:T58" si="37">S57+7</x:f>
        <x:v>42794</x:v>
      </x:c>
      <x:c r="T58" s="8">
        <x:f t="shared" si="37"/>
        <x:v>42800</x:v>
      </x:c>
    </x:row>
    <x:row r="59" spans="1:20" x14ac:dyDescent="0.25">
      <x:c r="A59">
        <x:f t="shared" si="29"/>
        <x:v>10</x:v>
      </x:c>
      <x:c r="B59" s="15">
        <x:f>SUM(death!B300:B306)</x:f>
        <x:v>888.70971583255073</x:v>
      </x:c>
      <x:c r="C59" s="15">
        <x:f>SUM(death!C300:C306)</x:f>
        <x:v>538.18717340344699</x:v>
      </x:c>
      <x:c r="D59" s="15">
        <x:f>SUM(death!D300:D306)</x:f>
        <x:v>225.45796054914115</x:v>
      </x:c>
      <x:c r="E59" s="15">
        <x:f>SUM(death!E300:E306)</x:f>
        <x:v>807.69433901597597</x:v>
      </x:c>
      <x:c r="F59" s="15">
        <x:f>SUM(death!F300:F306)</x:f>
        <x:v>195.35137753852376</x:v>
      </x:c>
      <x:c r="G59" s="15">
        <x:f>SUM(death!G300:G306)</x:f>
        <x:v>7322.0494435514502</x:v>
      </x:c>
      <x:c r="H59" s="15">
        <x:f>SUM(death!H300:H306)</x:f>
        <x:v>2001.610147029081</x:v>
      </x:c>
      <x:c r="I59" s="15">
        <x:f>SUM(death!I300:I306)</x:f>
        <x:v>593.98964668944518</x:v>
      </x:c>
      <x:c r="J59" s="15">
        <x:f>SUM(death!J300:J306)</x:f>
        <x:v>2238.5621172866809</x:v>
      </x:c>
      <x:c r="K59" s="15">
        <x:f>SUM(death!K300:K306)</x:f>
        <x:v>19011.526070431173</x:v>
      </x:c>
      <x:c r="L59" s="15">
        <x:f>SUM(death!L300:L306)</x:f>
        <x:v>5484.0392383965809</x:v>
      </x:c>
      <x:c r="M59" s="15">
        <x:f>SUM(death!M300:M306)</x:f>
        <x:v>11722.295297411529</x:v>
      </x:c>
      <x:c r="N59" s="15">
        <x:f>SUM(death!N300:N306)</x:f>
        <x:v>5246.4635602225871</x:v>
      </x:c>
      <x:c r="O59" s="15">
        <x:f>SUM(death!O300:O306)</x:f>
        <x:v>2705.3089166418781</x:v>
      </x:c>
      <x:c r="P59" s="15">
        <x:f>SUM(death!P300:P306)</x:f>
        <x:v>4943.3978188988067</x:v>
      </x:c>
      <x:c r="Q59" s="15">
        <x:f>SUM(death!Q300:Q306)</x:f>
        <x:v>32038.789462686178</x:v>
      </x:c>
      <x:c r="S59" s="8">
        <x:f t="shared" ref="S59:T59" si="38">S58+7</x:f>
        <x:v>42801</x:v>
      </x:c>
      <x:c r="T59" s="8">
        <x:f t="shared" si="38"/>
        <x:v>42807</x:v>
      </x:c>
    </x:row>
    <x:row r="60" spans="1:20" x14ac:dyDescent="0.25">
      <x:c r="A60">
        <x:f t="shared" si="29"/>
        <x:v>11</x:v>
      </x:c>
      <x:c r="B60" s="13"/>
      <x:c r="C60" s="13"/>
      <x:c r="D60" s="13"/>
      <x:c r="E60" s="13"/>
      <x:c r="F60" s="13"/>
      <x:c r="G60" s="13"/>
      <x:c r="H60" s="13"/>
      <x:c r="I60" s="13"/>
      <x:c r="J60" s="13"/>
      <x:c r="K60" s="13"/>
      <x:c r="L60" s="13"/>
      <x:c r="M60" s="13"/>
      <x:c r="N60" s="13"/>
      <x:c r="S60" s="8">
        <x:f t="shared" ref="S60:T60" si="39">S59+7</x:f>
        <x:v>42808</x:v>
      </x:c>
      <x:c r="T60" s="8">
        <x:f t="shared" si="39"/>
        <x:v>42814</x:v>
      </x:c>
    </x:row>
    <x:row r="61" spans="1:20" x14ac:dyDescent="0.25">
      <x:c r="A61">
        <x:f t="shared" si="29"/>
        <x:v>12</x:v>
      </x:c>
      <x:c r="B61" s="13"/>
      <x:c r="C61" s="13"/>
      <x:c r="D61" s="13"/>
      <x:c r="E61" s="13"/>
      <x:c r="F61" s="13"/>
      <x:c r="G61" s="13"/>
      <x:c r="H61" s="13"/>
      <x:c r="I61" s="13"/>
      <x:c r="J61" s="13"/>
      <x:c r="K61" s="13"/>
      <x:c r="L61" s="13"/>
      <x:c r="M61" s="13"/>
      <x:c r="N61" s="13"/>
      <x:c r="S61" s="8">
        <x:f t="shared" ref="S61:T61" si="40">S60+7</x:f>
        <x:v>42815</x:v>
      </x:c>
      <x:c r="T61" s="8">
        <x:f t="shared" si="40"/>
        <x:v>42821</x:v>
      </x:c>
    </x:row>
    <x:row r="62" spans="1:20" x14ac:dyDescent="0.25">
      <x:c r="A62">
        <x:f t="shared" si="29"/>
        <x:v>13</x:v>
      </x:c>
      <x:c r="B62" s="13"/>
      <x:c r="C62" s="13"/>
      <x:c r="D62" s="13"/>
      <x:c r="E62" s="13"/>
      <x:c r="F62" s="13"/>
      <x:c r="G62" s="13"/>
      <x:c r="H62" s="13"/>
      <x:c r="I62" s="13"/>
      <x:c r="J62" s="13"/>
      <x:c r="K62" s="13"/>
      <x:c r="L62" s="13"/>
      <x:c r="M62" s="13"/>
      <x:c r="N62" s="13"/>
      <x:c r="S62" s="8">
        <x:f t="shared" ref="S62:T62" si="41">S61+7</x:f>
        <x:v>42822</x:v>
      </x:c>
      <x:c r="T62" s="8">
        <x:f t="shared" si="41"/>
        <x:v>42828</x:v>
      </x:c>
    </x:row>
    <x:row r="63" spans="1:20" x14ac:dyDescent="0.25">
      <x:c r="A63">
        <x:f t="shared" si="29"/>
        <x:v>14</x:v>
      </x:c>
      <x:c r="B63" s="13"/>
      <x:c r="C63" s="13"/>
      <x:c r="D63" s="13"/>
      <x:c r="E63" s="13"/>
      <x:c r="F63" s="13"/>
      <x:c r="G63" s="13"/>
      <x:c r="H63" s="13"/>
      <x:c r="I63" s="13"/>
      <x:c r="J63" s="13"/>
      <x:c r="K63" s="13"/>
      <x:c r="L63" s="13"/>
      <x:c r="M63" s="13"/>
      <x:c r="N63" s="13"/>
      <x:c r="S63" s="8">
        <x:f t="shared" ref="S63:T63" si="42">S62+7</x:f>
        <x:v>42829</x:v>
      </x:c>
      <x:c r="T63" s="8">
        <x:f t="shared" si="42"/>
        <x:v>42835</x:v>
      </x:c>
    </x:row>
    <x:row r="64" spans="1:20" x14ac:dyDescent="0.25">
      <x:c r="A64">
        <x:f t="shared" si="29"/>
        <x:v>15</x:v>
      </x:c>
      <x:c r="B64" s="13"/>
      <x:c r="C64" s="13"/>
      <x:c r="D64" s="13"/>
      <x:c r="E64" s="13"/>
      <x:c r="F64" s="13"/>
      <x:c r="G64" s="13"/>
      <x:c r="H64" s="13"/>
      <x:c r="I64" s="13"/>
      <x:c r="J64" s="13"/>
      <x:c r="K64" s="13"/>
      <x:c r="L64" s="13"/>
      <x:c r="M64" s="13"/>
      <x:c r="N64" s="13"/>
      <x:c r="S64" s="8">
        <x:f t="shared" ref="S64:T64" si="43">S63+7</x:f>
        <x:v>42836</x:v>
      </x:c>
      <x:c r="T64" s="8">
        <x:f t="shared" si="43"/>
        <x:v>42842</x:v>
      </x:c>
    </x:row>
    <x:row r="65" spans="1:20" x14ac:dyDescent="0.25">
      <x:c r="A65">
        <x:f t="shared" si="29"/>
        <x:v>16</x:v>
      </x:c>
      <x:c r="B65" s="13"/>
      <x:c r="C65" s="13"/>
      <x:c r="D65" s="13"/>
      <x:c r="E65" s="13"/>
      <x:c r="F65" s="13"/>
      <x:c r="G65" s="13"/>
      <x:c r="H65" s="13"/>
      <x:c r="I65" s="13"/>
      <x:c r="J65" s="13"/>
      <x:c r="K65" s="13"/>
      <x:c r="L65" s="13"/>
      <x:c r="M65" s="13"/>
      <x:c r="N65" s="13"/>
      <x:c r="S65" s="8">
        <x:f t="shared" ref="S65:T65" si="44">S64+7</x:f>
        <x:v>42843</x:v>
      </x:c>
      <x:c r="T65" s="8">
        <x:f t="shared" si="44"/>
        <x:v>42849</x:v>
      </x:c>
    </x:row>
    <x:row r="66" spans="1:20" x14ac:dyDescent="0.25">
      <x:c r="A66">
        <x:f t="shared" si="29"/>
        <x:v>17</x:v>
      </x:c>
      <x:c r="B66" s="13"/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S66" s="8">
        <x:f t="shared" ref="S66:T66" si="45">S65+7</x:f>
        <x:v>42850</x:v>
      </x:c>
      <x:c r="T66" s="8">
        <x:f t="shared" si="45"/>
        <x:v>42856</x:v>
      </x:c>
    </x:row>
    <x:row r="67" spans="1:20" x14ac:dyDescent="0.25">
      <x:c r="A67">
        <x:f t="shared" si="29"/>
        <x:v>18</x:v>
      </x:c>
      <x:c r="B67" s="13"/>
      <x:c r="C67" s="13"/>
      <x:c r="D67" s="13"/>
      <x:c r="E67" s="13"/>
      <x:c r="F67" s="13"/>
      <x:c r="G67" s="13"/>
      <x:c r="H67" s="13"/>
      <x:c r="I67" s="13"/>
      <x:c r="J67" s="13"/>
      <x:c r="K67" s="13"/>
      <x:c r="L67" s="13"/>
      <x:c r="M67" s="13"/>
      <x:c r="N67" s="13"/>
      <x:c r="S67" s="8">
        <x:f t="shared" ref="S67:T67" si="46">S66+7</x:f>
        <x:v>42857</x:v>
      </x:c>
      <x:c r="T67" s="8">
        <x:f t="shared" si="46"/>
        <x:v>42863</x:v>
      </x:c>
    </x:row>
    <x:row r="68" spans="1:20" x14ac:dyDescent="0.25">
      <x:c r="A68">
        <x:f t="shared" si="29"/>
        <x:v>19</x:v>
      </x:c>
      <x:c r="B68" s="13"/>
      <x:c r="C68" s="13"/>
      <x:c r="D68" s="13"/>
      <x:c r="E68" s="13"/>
      <x:c r="F68" s="13"/>
      <x:c r="G68" s="13"/>
      <x:c r="H68" s="13"/>
      <x:c r="I68" s="13"/>
      <x:c r="J68" s="13"/>
      <x:c r="K68" s="13"/>
      <x:c r="L68" s="13"/>
      <x:c r="M68" s="13"/>
      <x:c r="N68" s="13"/>
      <x:c r="S68" s="8">
        <x:f t="shared" ref="S68:T68" si="47">S67+7</x:f>
        <x:v>42864</x:v>
      </x:c>
      <x:c r="T68" s="8">
        <x:f t="shared" si="47"/>
        <x:v>42870</x:v>
      </x:c>
    </x:row>
    <x:row r="69" spans="1:20" x14ac:dyDescent="0.25">
      <x:c r="A69">
        <x:f t="shared" si="29"/>
        <x:v>20</x:v>
      </x:c>
      <x:c r="B69" s="13"/>
      <x:c r="C69" s="13"/>
      <x:c r="D69" s="13"/>
      <x:c r="E69" s="13"/>
      <x:c r="F69" s="13"/>
      <x:c r="G69" s="13"/>
      <x:c r="H69" s="13"/>
      <x:c r="I69" s="13"/>
      <x:c r="J69" s="13"/>
      <x:c r="K69" s="13"/>
      <x:c r="L69" s="13"/>
      <x:c r="M69" s="13"/>
      <x:c r="N69" s="13"/>
      <x:c r="S69" s="8">
        <x:f t="shared" ref="S69:T69" si="48">S68+7</x:f>
        <x:v>42871</x:v>
      </x:c>
      <x:c r="T69" s="8">
        <x:f t="shared" si="48"/>
        <x:v>42877</x:v>
      </x:c>
    </x:row>
    <x:row r="70" spans="1:20" x14ac:dyDescent="0.25">
      <x:c r="A70">
        <x:f t="shared" si="29"/>
        <x:v>21</x:v>
      </x:c>
      <x:c r="B70" s="13"/>
      <x:c r="C70" s="13"/>
      <x:c r="D70" s="13"/>
      <x:c r="E70" s="13"/>
      <x:c r="F70" s="13"/>
      <x:c r="G70" s="13"/>
      <x:c r="H70" s="13"/>
      <x:c r="I70" s="13"/>
      <x:c r="J70" s="13"/>
      <x:c r="K70" s="13"/>
      <x:c r="L70" s="13"/>
      <x:c r="M70" s="13"/>
      <x:c r="N70" s="13"/>
      <x:c r="S70" s="8">
        <x:f t="shared" ref="S70:T70" si="49">S69+7</x:f>
        <x:v>42878</x:v>
      </x:c>
      <x:c r="T70" s="8">
        <x:f t="shared" si="49"/>
        <x:v>42884</x:v>
      </x:c>
    </x:row>
    <x:row r="71" spans="1:20" x14ac:dyDescent="0.25">
      <x:c r="A71">
        <x:f t="shared" si="29"/>
        <x:v>22</x:v>
      </x:c>
      <x:c r="B71" s="13"/>
      <x:c r="C71" s="13"/>
      <x:c r="D71" s="13"/>
      <x:c r="E71" s="13"/>
      <x:c r="F71" s="13"/>
      <x:c r="G71" s="13"/>
      <x:c r="H71" s="13"/>
      <x:c r="I71" s="13"/>
      <x:c r="J71" s="13"/>
      <x:c r="K71" s="13"/>
      <x:c r="L71" s="13"/>
      <x:c r="M71" s="13"/>
      <x:c r="N71" s="13"/>
      <x:c r="S71" s="8">
        <x:f t="shared" ref="S71:T71" si="50">S70+7</x:f>
        <x:v>42885</x:v>
      </x:c>
      <x:c r="T71" s="8">
        <x:f t="shared" si="50"/>
        <x:v>42891</x:v>
      </x:c>
    </x:row>
    <x:row r="72" spans="1:20" x14ac:dyDescent="0.25">
      <x:c r="A72">
        <x:f t="shared" si="29"/>
        <x:v>23</x:v>
      </x:c>
      <x:c r="B72" s="13"/>
      <x:c r="C72" s="13"/>
      <x:c r="D72" s="13"/>
      <x:c r="E72" s="13"/>
      <x:c r="F72" s="13"/>
      <x:c r="G72" s="13"/>
      <x:c r="H72" s="13"/>
      <x:c r="I72" s="13"/>
      <x:c r="J72" s="13"/>
      <x:c r="K72" s="13"/>
      <x:c r="L72" s="13"/>
      <x:c r="M72" s="13"/>
      <x:c r="N72" s="13"/>
      <x:c r="S72" s="8">
        <x:f t="shared" ref="S72:T72" si="51">S71+7</x:f>
        <x:v>42892</x:v>
      </x:c>
      <x:c r="T72" s="8">
        <x:f t="shared" si="51"/>
        <x:v>42898</x:v>
      </x:c>
    </x:row>
    <x:row r="73" spans="1:20" x14ac:dyDescent="0.25">
      <x:c r="A73">
        <x:f t="shared" si="29"/>
        <x:v>24</x:v>
      </x:c>
      <x:c r="B73" s="13"/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S73" s="8">
        <x:f t="shared" ref="S73:T73" si="52">S72+7</x:f>
        <x:v>42899</x:v>
      </x:c>
      <x:c r="T73" s="8">
        <x:f t="shared" si="52"/>
        <x:v>42905</x:v>
      </x:c>
    </x:row>
    <x:row r="74" spans="1:20" x14ac:dyDescent="0.25">
      <x:c r="A74">
        <x:f t="shared" si="29"/>
        <x:v>25</x:v>
      </x:c>
      <x:c r="B74" s="13"/>
      <x:c r="C74" s="13"/>
      <x:c r="D74" s="13"/>
      <x:c r="E74" s="13"/>
      <x:c r="F74" s="13"/>
      <x:c r="G74" s="13"/>
      <x:c r="H74" s="13"/>
      <x:c r="I74" s="13"/>
      <x:c r="J74" s="13"/>
      <x:c r="K74" s="13"/>
      <x:c r="L74" s="13"/>
      <x:c r="M74" s="13"/>
      <x:c r="N74" s="13"/>
      <x:c r="S74" s="8">
        <x:f t="shared" ref="S74:T74" si="53">S73+7</x:f>
        <x:v>42906</x:v>
      </x:c>
      <x:c r="T74" s="8">
        <x:f t="shared" si="53"/>
        <x:v>42912</x:v>
      </x:c>
    </x:row>
    <x:row r="75" spans="1:20" x14ac:dyDescent="0.25">
      <x:c r="A75">
        <x:f t="shared" si="29"/>
        <x:v>26</x:v>
      </x:c>
      <x:c r="B75" s="13"/>
      <x:c r="C75" s="13"/>
      <x:c r="D75" s="13"/>
      <x:c r="E75" s="13"/>
      <x:c r="F75" s="13"/>
      <x:c r="G75" s="13"/>
      <x:c r="H75" s="13"/>
      <x:c r="I75" s="13"/>
      <x:c r="J75" s="13"/>
      <x:c r="K75" s="13"/>
      <x:c r="L75" s="13"/>
      <x:c r="M75" s="13"/>
      <x:c r="N75" s="13"/>
      <x:c r="S75" s="8">
        <x:f t="shared" ref="S75:T75" si="54">S74+7</x:f>
        <x:v>42913</x:v>
      </x:c>
      <x:c r="T75" s="8">
        <x:f t="shared" si="54"/>
        <x:v>42919</x:v>
      </x:c>
    </x:row>
    <x:row r="76" spans="1:20" x14ac:dyDescent="0.25">
      <x:c r="A76">
        <x:f t="shared" si="29"/>
        <x:v>27</x:v>
      </x:c>
      <x:c r="B76" s="13"/>
      <x:c r="C76" s="13"/>
      <x:c r="D76" s="13"/>
      <x:c r="E76" s="13"/>
      <x:c r="F76" s="13"/>
      <x:c r="G76" s="13"/>
      <x:c r="H76" s="13"/>
      <x:c r="I76" s="13"/>
      <x:c r="J76" s="13"/>
      <x:c r="K76" s="13"/>
      <x:c r="L76" s="13"/>
      <x:c r="M76" s="13"/>
      <x:c r="N76" s="13"/>
      <x:c r="S76" s="8">
        <x:f t="shared" ref="S76:T76" si="55">S75+7</x:f>
        <x:v>42920</x:v>
      </x:c>
      <x:c r="T76" s="8">
        <x:f t="shared" si="55"/>
        <x:v>42926</x:v>
      </x:c>
    </x:row>
    <x:row r="77" spans="1:20" x14ac:dyDescent="0.25">
      <x:c r="A77">
        <x:f t="shared" si="29"/>
        <x:v>28</x:v>
      </x:c>
      <x:c r="B77" s="13"/>
      <x:c r="C77" s="13"/>
      <x:c r="D77" s="13"/>
      <x:c r="E77" s="13"/>
      <x:c r="F77" s="13"/>
      <x:c r="G77" s="13"/>
      <x:c r="H77" s="13"/>
      <x:c r="I77" s="13"/>
      <x:c r="J77" s="13"/>
      <x:c r="K77" s="13"/>
      <x:c r="L77" s="13"/>
      <x:c r="M77" s="13"/>
      <x:c r="N77" s="13"/>
      <x:c r="S77" s="8">
        <x:f t="shared" ref="S77:T77" si="56">S76+7</x:f>
        <x:v>42927</x:v>
      </x:c>
      <x:c r="T77" s="8">
        <x:f t="shared" si="56"/>
        <x:v>42933</x:v>
      </x:c>
    </x:row>
    <x:row r="78" spans="1:20" x14ac:dyDescent="0.25">
      <x:c r="A78">
        <x:f t="shared" si="29"/>
        <x:v>29</x:v>
      </x:c>
      <x:c r="B78" s="13"/>
      <x:c r="C78" s="13"/>
      <x:c r="D78" s="13"/>
      <x:c r="E78" s="13"/>
      <x:c r="F78" s="13"/>
      <x:c r="G78" s="13"/>
      <x:c r="H78" s="13"/>
      <x:c r="I78" s="13"/>
      <x:c r="J78" s="13"/>
      <x:c r="K78" s="13"/>
      <x:c r="L78" s="13"/>
      <x:c r="M78" s="13"/>
      <x:c r="N78" s="13"/>
      <x:c r="S78" s="8">
        <x:f t="shared" ref="S78:T78" si="57">S77+7</x:f>
        <x:v>42934</x:v>
      </x:c>
      <x:c r="T78" s="8">
        <x:f t="shared" si="57"/>
        <x:v>42940</x:v>
      </x:c>
    </x:row>
    <x:row r="79" spans="1:20" x14ac:dyDescent="0.25">
      <x:c r="A79">
        <x:f t="shared" si="29"/>
        <x:v>30</x:v>
      </x:c>
      <x:c r="B79" s="13"/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S79" s="8">
        <x:f t="shared" ref="S79:T79" si="58">S78+7</x:f>
        <x:v>42941</x:v>
      </x:c>
      <x:c r="T79" s="8">
        <x:f t="shared" si="58"/>
        <x:v>42947</x:v>
      </x:c>
    </x:row>
    <x:row r="80" spans="1:20" x14ac:dyDescent="0.25">
      <x:c r="A80">
        <x:f t="shared" si="29"/>
        <x:v>31</x:v>
      </x:c>
      <x:c r="B80" s="13"/>
      <x:c r="C80" s="13"/>
      <x:c r="D80" s="13"/>
      <x:c r="E80" s="13"/>
      <x:c r="F80" s="13"/>
      <x:c r="G80" s="13"/>
      <x:c r="H80" s="13"/>
      <x:c r="I80" s="13"/>
      <x:c r="J80" s="13"/>
      <x:c r="K80" s="13"/>
      <x:c r="L80" s="13"/>
      <x:c r="M80" s="13"/>
      <x:c r="N80" s="13"/>
      <x:c r="S80" s="8">
        <x:f t="shared" ref="S80:T80" si="59">S79+7</x:f>
        <x:v>42948</x:v>
      </x:c>
      <x:c r="T80" s="8">
        <x:f t="shared" si="59"/>
        <x:v>42954</x:v>
      </x:c>
    </x:row>
    <x:row r="81" spans="1:20" x14ac:dyDescent="0.25">
      <x:c r="A81">
        <x:f t="shared" si="29"/>
        <x:v>32</x:v>
      </x:c>
      <x:c r="B81" s="13"/>
      <x:c r="C81" s="13"/>
      <x:c r="D81" s="13"/>
      <x:c r="E81" s="13"/>
      <x:c r="F81" s="13"/>
      <x:c r="G81" s="13"/>
      <x:c r="H81" s="13"/>
      <x:c r="I81" s="13"/>
      <x:c r="J81" s="13"/>
      <x:c r="K81" s="13"/>
      <x:c r="L81" s="13"/>
      <x:c r="M81" s="13"/>
      <x:c r="N81" s="13"/>
      <x:c r="S81" s="8">
        <x:f t="shared" ref="S81:T81" si="60">S80+7</x:f>
        <x:v>42955</x:v>
      </x:c>
      <x:c r="T81" s="8">
        <x:f t="shared" si="60"/>
        <x:v>42961</x:v>
      </x:c>
    </x:row>
    <x:row r="82" spans="1:20" x14ac:dyDescent="0.25">
      <x:c r="A82">
        <x:f t="shared" si="29"/>
        <x:v>33</x:v>
      </x:c>
      <x:c r="B82" s="13"/>
      <x:c r="C82" s="13"/>
      <x:c r="D82" s="13"/>
      <x:c r="E82" s="13"/>
      <x:c r="F82" s="13"/>
      <x:c r="G82" s="13"/>
      <x:c r="H82" s="13"/>
      <x:c r="I82" s="13"/>
      <x:c r="J82" s="13"/>
      <x:c r="K82" s="13"/>
      <x:c r="L82" s="13"/>
      <x:c r="M82" s="13"/>
      <x:c r="N82" s="13"/>
      <x:c r="S82" s="8">
        <x:f t="shared" ref="S82:T82" si="61">S81+7</x:f>
        <x:v>42962</x:v>
      </x:c>
      <x:c r="T82" s="8">
        <x:f t="shared" si="61"/>
        <x:v>42968</x:v>
      </x:c>
    </x:row>
    <x:row r="83" spans="1:20" x14ac:dyDescent="0.25">
      <x:c r="A83">
        <x:f t="shared" si="29"/>
        <x:v>34</x:v>
      </x:c>
      <x:c r="B83" s="13"/>
      <x:c r="C83" s="13"/>
      <x:c r="D83" s="13"/>
      <x:c r="E83" s="13"/>
      <x:c r="F83" s="13"/>
      <x:c r="G83" s="13"/>
      <x:c r="H83" s="13"/>
      <x:c r="I83" s="13"/>
      <x:c r="J83" s="13"/>
      <x:c r="K83" s="13"/>
      <x:c r="L83" s="13"/>
      <x:c r="M83" s="13"/>
      <x:c r="N83" s="13"/>
      <x:c r="S83" s="8">
        <x:f t="shared" ref="S83:T83" si="62">S82+7</x:f>
        <x:v>42969</x:v>
      </x:c>
      <x:c r="T83" s="8">
        <x:f t="shared" si="62"/>
        <x:v>42975</x:v>
      </x:c>
    </x:row>
    <x:row r="84" spans="1:20" x14ac:dyDescent="0.25">
      <x:c r="A84">
        <x:f t="shared" si="29"/>
        <x:v>35</x:v>
      </x:c>
      <x:c r="B84" s="13"/>
      <x:c r="C84" s="13"/>
      <x:c r="D84" s="13"/>
      <x:c r="E84" s="13"/>
      <x:c r="F84" s="13"/>
      <x:c r="G84" s="13"/>
      <x:c r="H84" s="13"/>
      <x:c r="I84" s="13"/>
      <x:c r="J84" s="13"/>
      <x:c r="K84" s="13"/>
      <x:c r="L84" s="13"/>
      <x:c r="M84" s="13"/>
      <x:c r="N84" s="13"/>
      <x:c r="S84" s="8">
        <x:f t="shared" ref="S84:T84" si="63">S83+7</x:f>
        <x:v>42976</x:v>
      </x:c>
      <x:c r="T84" s="8">
        <x:f t="shared" si="63"/>
        <x:v>42982</x:v>
      </x:c>
    </x:row>
    <x:row r="85" spans="1:20" x14ac:dyDescent="0.25">
      <x:c r="A85">
        <x:f t="shared" si="29"/>
        <x:v>36</x:v>
      </x:c>
      <x:c r="B85" s="13"/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S85" s="8">
        <x:f t="shared" ref="S85:T85" si="64">S84+7</x:f>
        <x:v>42983</x:v>
      </x:c>
      <x:c r="T85" s="8">
        <x:f t="shared" si="64"/>
        <x:v>42989</x:v>
      </x:c>
    </x:row>
    <x:row r="86" spans="1:20" x14ac:dyDescent="0.25">
      <x:c r="A86">
        <x:f t="shared" si="29"/>
        <x:v>37</x:v>
      </x:c>
      <x:c r="B86" s="13"/>
      <x:c r="C86" s="13"/>
      <x:c r="D86" s="13"/>
      <x:c r="E86" s="13"/>
      <x:c r="F86" s="13"/>
      <x:c r="G86" s="13"/>
      <x:c r="H86" s="13"/>
      <x:c r="I86" s="13"/>
      <x:c r="J86" s="13"/>
      <x:c r="K86" s="13"/>
      <x:c r="L86" s="13"/>
      <x:c r="M86" s="13"/>
      <x:c r="N86" s="13"/>
      <x:c r="S86" s="8">
        <x:f t="shared" ref="S86:T86" si="65">S85+7</x:f>
        <x:v>42990</x:v>
      </x:c>
      <x:c r="T86" s="8">
        <x:f t="shared" si="65"/>
        <x:v>42996</x:v>
      </x:c>
    </x:row>
    <x:row r="87" spans="1:20" x14ac:dyDescent="0.25">
      <x:c r="A87">
        <x:f t="shared" si="29"/>
        <x:v>38</x:v>
      </x:c>
      <x:c r="B87" s="13"/>
      <x:c r="C87" s="13"/>
      <x:c r="D87" s="13"/>
      <x:c r="E87" s="13"/>
      <x:c r="F87" s="13"/>
      <x:c r="G87" s="13"/>
      <x:c r="H87" s="13"/>
      <x:c r="I87" s="13"/>
      <x:c r="J87" s="13"/>
      <x:c r="K87" s="13"/>
      <x:c r="L87" s="13"/>
      <x:c r="M87" s="13"/>
      <x:c r="N87" s="13"/>
      <x:c r="S87" s="8">
        <x:f t="shared" ref="S87:T87" si="66">S86+7</x:f>
        <x:v>42997</x:v>
      </x:c>
      <x:c r="T87" s="8">
        <x:f t="shared" si="66"/>
        <x:v>43003</x:v>
      </x:c>
    </x:row>
    <x:row r="88" spans="1:20" x14ac:dyDescent="0.25">
      <x:c r="A88">
        <x:f t="shared" si="29"/>
        <x:v>39</x:v>
      </x:c>
      <x:c r="B88" s="13"/>
      <x:c r="C88" s="13"/>
      <x:c r="D88" s="13"/>
      <x:c r="E88" s="13"/>
      <x:c r="F88" s="13"/>
      <x:c r="G88" s="13"/>
      <x:c r="H88" s="13"/>
      <x:c r="I88" s="13"/>
      <x:c r="J88" s="13"/>
      <x:c r="K88" s="13"/>
      <x:c r="L88" s="13"/>
      <x:c r="M88" s="13"/>
      <x:c r="N88" s="13"/>
      <x:c r="S88" s="8">
        <x:f t="shared" ref="S88:T88" si="67">S87+7</x:f>
        <x:v>43004</x:v>
      </x:c>
      <x:c r="T88" s="8">
        <x:f t="shared" si="67"/>
        <x:v>43010</x:v>
      </x:c>
    </x:row>
    <x:row r="89" spans="1:20" x14ac:dyDescent="0.25">
      <x:c r="A89">
        <x:f t="shared" si="29"/>
        <x:v>40</x:v>
      </x:c>
      <x:c r="B89" s="13"/>
      <x:c r="C89" s="13"/>
      <x:c r="D89" s="13"/>
      <x:c r="E89" s="13"/>
      <x:c r="F89" s="13"/>
      <x:c r="G89" s="13"/>
      <x:c r="H89" s="13"/>
      <x:c r="I89" s="13"/>
      <x:c r="J89" s="13"/>
      <x:c r="K89" s="13"/>
      <x:c r="L89" s="13"/>
      <x:c r="M89" s="13"/>
      <x:c r="N89" s="13"/>
      <x:c r="S89" s="8">
        <x:f t="shared" ref="S89:T89" si="68">S88+7</x:f>
        <x:v>43011</x:v>
      </x:c>
      <x:c r="T89" s="8">
        <x:f t="shared" si="68"/>
        <x:v>43017</x:v>
      </x:c>
    </x:row>
    <x:row r="90" spans="1:20" x14ac:dyDescent="0.25">
      <x:c r="A90">
        <x:f t="shared" si="29"/>
        <x:v>41</x:v>
      </x:c>
      <x:c r="B90" s="13"/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S90" s="8">
        <x:f t="shared" ref="S90:T90" si="69">S89+7</x:f>
        <x:v>43018</x:v>
      </x:c>
      <x:c r="T90" s="8">
        <x:f t="shared" si="69"/>
        <x:v>43024</x:v>
      </x:c>
    </x:row>
    <x:row r="91" spans="1:20" x14ac:dyDescent="0.25">
      <x:c r="A91">
        <x:f t="shared" si="29"/>
        <x:v>42</x:v>
      </x:c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S91" s="8">
        <x:f t="shared" ref="S91:T91" si="70">S90+7</x:f>
        <x:v>43025</x:v>
      </x:c>
      <x:c r="T91" s="8">
        <x:f t="shared" si="70"/>
        <x:v>43031</x:v>
      </x:c>
    </x:row>
    <x:row r="92" spans="1:20" x14ac:dyDescent="0.25">
      <x:c r="A92">
        <x:f t="shared" si="29"/>
        <x:v>43</x:v>
      </x:c>
      <x:c r="B92" s="13"/>
      <x:c r="C92" s="13"/>
      <x:c r="D92" s="13"/>
      <x:c r="E92" s="13"/>
      <x:c r="F92" s="13"/>
      <x:c r="G92" s="13"/>
      <x:c r="H92" s="13"/>
      <x:c r="I92" s="13"/>
      <x:c r="J92" s="13"/>
      <x:c r="K92" s="13"/>
      <x:c r="L92" s="13"/>
      <x:c r="M92" s="13"/>
      <x:c r="N92" s="13"/>
      <x:c r="S92" s="8">
        <x:f t="shared" ref="S92:T92" si="71">S91+7</x:f>
        <x:v>43032</x:v>
      </x:c>
      <x:c r="T92" s="8">
        <x:f t="shared" si="71"/>
        <x:v>43038</x:v>
      </x:c>
    </x:row>
    <x:row r="93" spans="1:20" x14ac:dyDescent="0.25">
      <x:c r="A93">
        <x:f t="shared" si="29"/>
        <x:v>44</x:v>
      </x:c>
      <x:c r="B93" s="13"/>
      <x:c r="C93" s="13"/>
      <x:c r="D93" s="13"/>
      <x:c r="E93" s="13"/>
      <x:c r="F93" s="13"/>
      <x:c r="G93" s="13"/>
      <x:c r="H93" s="13"/>
      <x:c r="I93" s="13"/>
      <x:c r="J93" s="13"/>
      <x:c r="K93" s="13"/>
      <x:c r="L93" s="13"/>
      <x:c r="M93" s="13"/>
      <x:c r="N93" s="13"/>
      <x:c r="S93" s="8">
        <x:f t="shared" ref="S93:T93" si="72">S92+7</x:f>
        <x:v>43039</x:v>
      </x:c>
      <x:c r="T93" s="8">
        <x:f t="shared" si="72"/>
        <x:v>43045</x:v>
      </x:c>
    </x:row>
    <x:row r="94" spans="1:20" x14ac:dyDescent="0.25">
      <x:c r="A94">
        <x:f t="shared" si="29"/>
        <x:v>45</x:v>
      </x:c>
      <x:c r="B94" s="13"/>
      <x:c r="C94" s="13"/>
      <x:c r="D94" s="13"/>
      <x:c r="E94" s="13"/>
      <x:c r="F94" s="13"/>
      <x:c r="G94" s="13"/>
      <x:c r="H94" s="13"/>
      <x:c r="I94" s="13"/>
      <x:c r="J94" s="13"/>
      <x:c r="K94" s="13"/>
      <x:c r="L94" s="13"/>
      <x:c r="M94" s="13"/>
      <x:c r="N94" s="13"/>
      <x:c r="S94" s="8">
        <x:f t="shared" ref="S94:T94" si="73">S93+7</x:f>
        <x:v>43046</x:v>
      </x:c>
      <x:c r="T94" s="8">
        <x:f t="shared" si="73"/>
        <x:v>43052</x:v>
      </x:c>
    </x:row>
    <x:row r="95" spans="1:20" x14ac:dyDescent="0.25">
      <x:c r="A95">
        <x:f t="shared" si="29"/>
        <x:v>46</x:v>
      </x:c>
      <x:c r="B95" s="13"/>
      <x:c r="C95" s="13"/>
      <x:c r="D95" s="13"/>
      <x:c r="E95" s="13"/>
      <x:c r="F95" s="13"/>
      <x:c r="G95" s="13"/>
      <x:c r="H95" s="13"/>
      <x:c r="I95" s="13"/>
      <x:c r="J95" s="13"/>
      <x:c r="K95" s="13"/>
      <x:c r="L95" s="13"/>
      <x:c r="M95" s="13"/>
      <x:c r="N95" s="13"/>
      <x:c r="S95" s="8">
        <x:f t="shared" ref="S95:T95" si="74">S94+7</x:f>
        <x:v>43053</x:v>
      </x:c>
      <x:c r="T95" s="8">
        <x:f t="shared" si="74"/>
        <x:v>43059</x:v>
      </x:c>
    </x:row>
    <x:row r="96" spans="1:20" x14ac:dyDescent="0.25">
      <x:c r="A96">
        <x:f t="shared" si="29"/>
        <x:v>47</x:v>
      </x:c>
      <x:c r="B96" s="13"/>
      <x:c r="C96" s="13"/>
      <x:c r="D96" s="13"/>
      <x:c r="E96" s="13"/>
      <x:c r="F96" s="13"/>
      <x:c r="G96" s="13"/>
      <x:c r="H96" s="13"/>
      <x:c r="I96" s="13"/>
      <x:c r="J96" s="13"/>
      <x:c r="K96" s="13"/>
      <x:c r="L96" s="13"/>
      <x:c r="M96" s="13"/>
      <x:c r="N96" s="13"/>
      <x:c r="S96" s="8">
        <x:f t="shared" ref="S96:T96" si="75">S95+7</x:f>
        <x:v>43060</x:v>
      </x:c>
      <x:c r="T96" s="8">
        <x:f t="shared" si="75"/>
        <x:v>43066</x:v>
      </x:c>
    </x:row>
    <x:row r="97" spans="1:20" x14ac:dyDescent="0.25">
      <x:c r="A97">
        <x:f t="shared" si="29"/>
        <x:v>48</x:v>
      </x:c>
      <x:c r="B97" s="13"/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S97" s="8">
        <x:f t="shared" ref="S97:T97" si="76">S96+7</x:f>
        <x:v>43067</x:v>
      </x:c>
      <x:c r="T97" s="8">
        <x:f t="shared" si="76"/>
        <x:v>43073</x:v>
      </x:c>
    </x:row>
    <x:row r="98" spans="1:20" x14ac:dyDescent="0.25">
      <x:c r="A98">
        <x:f t="shared" si="29"/>
        <x:v>49</x:v>
      </x:c>
      <x:c r="B98" s="13"/>
      <x:c r="C98" s="13"/>
      <x:c r="D98" s="13"/>
      <x:c r="E98" s="13"/>
      <x:c r="F98" s="13"/>
      <x:c r="G98" s="13"/>
      <x:c r="H98" s="13"/>
      <x:c r="I98" s="13"/>
      <x:c r="J98" s="13"/>
      <x:c r="K98" s="13"/>
      <x:c r="L98" s="13"/>
      <x:c r="M98" s="13"/>
      <x:c r="N98" s="13"/>
      <x:c r="S98" s="8">
        <x:f t="shared" ref="S98:T98" si="77">S97+7</x:f>
        <x:v>43074</x:v>
      </x:c>
      <x:c r="T98" s="8">
        <x:f t="shared" si="77"/>
        <x:v>43080</x:v>
      </x:c>
    </x:row>
    <x:row r="99" spans="1:20" x14ac:dyDescent="0.25">
      <x:c r="A99">
        <x:f t="shared" si="29"/>
        <x:v>50</x:v>
      </x:c>
      <x:c r="B99" s="13"/>
      <x:c r="C99" s="13"/>
      <x:c r="D99" s="13"/>
      <x:c r="E99" s="13"/>
      <x:c r="F99" s="13"/>
      <x:c r="G99" s="13"/>
      <x:c r="H99" s="13"/>
      <x:c r="I99" s="13"/>
      <x:c r="J99" s="13"/>
      <x:c r="K99" s="13"/>
      <x:c r="L99" s="13"/>
      <x:c r="M99" s="13"/>
      <x:c r="N99" s="13"/>
      <x:c r="S99" s="8">
        <x:f t="shared" ref="S99:T99" si="78">S98+7</x:f>
        <x:v>43081</x:v>
      </x:c>
      <x:c r="T99" s="8">
        <x:f t="shared" si="78"/>
        <x:v>43087</x:v>
      </x:c>
    </x:row>
    <x:row r="100" spans="1:20" x14ac:dyDescent="0.25">
      <x:c r="A100">
        <x:f t="shared" si="29"/>
        <x:v>51</x:v>
      </x:c>
      <x:c r="B100" s="13"/>
      <x:c r="C100" s="13"/>
      <x:c r="D100" s="13"/>
      <x:c r="E100" s="13"/>
      <x:c r="F100" s="13"/>
      <x:c r="G100" s="13"/>
      <x:c r="H100" s="13"/>
      <x:c r="I100" s="13"/>
      <x:c r="J100" s="13"/>
      <x:c r="K100" s="13"/>
      <x:c r="L100" s="13"/>
      <x:c r="M100" s="13"/>
      <x:c r="N100" s="13"/>
      <x:c r="S100" s="8">
        <x:f t="shared" ref="S100:T100" si="79">S99+7</x:f>
        <x:v>43088</x:v>
      </x:c>
      <x:c r="T100" s="8">
        <x:f t="shared" si="79"/>
        <x:v>43094</x:v>
      </x:c>
    </x:row>
    <x:row r="101" spans="1:20" x14ac:dyDescent="0.25">
      <x:c r="A101">
        <x:f t="shared" si="29"/>
        <x:v>52</x:v>
      </x:c>
      <x:c r="B101" s="13"/>
      <x:c r="C101" s="13"/>
      <x:c r="D101" s="13"/>
      <x:c r="E101" s="13"/>
      <x:c r="F101" s="13"/>
      <x:c r="G101" s="13"/>
      <x:c r="H101" s="13"/>
      <x:c r="I101" s="13"/>
      <x:c r="J101" s="13"/>
      <x:c r="K101" s="13"/>
      <x:c r="L101" s="13"/>
      <x:c r="M101" s="13"/>
      <x:c r="N101" s="13"/>
      <x:c r="S101" s="8">
        <x:f t="shared" ref="S101:T102" si="80">S100+7</x:f>
        <x:v>43095</x:v>
      </x:c>
      <x:c r="T101" s="8">
        <x:f t="shared" si="80"/>
        <x:v>43101</x:v>
      </x:c>
    </x:row>
    <x:row r="102" spans="1:20" x14ac:dyDescent="0.25">
      <x:c r="A102">
        <x:f t="shared" si="29"/>
        <x:v>53</x:v>
      </x:c>
      <x:c r="B102" s="13"/>
      <x:c r="C102" s="13"/>
      <x:c r="D102" s="13"/>
      <x:c r="E102" s="13"/>
      <x:c r="F102" s="13"/>
      <x:c r="G102" s="13"/>
      <x:c r="H102" s="13"/>
      <x:c r="I102" s="13"/>
      <x:c r="J102" s="13"/>
      <x:c r="K102" s="13"/>
      <x:c r="L102" s="13"/>
      <x:c r="M102" s="13"/>
      <x:c r="N102" s="13"/>
      <x:c r="S102" s="8">
        <x:f t="shared" si="80"/>
        <x:v>43102</x:v>
      </x:c>
      <x:c r="T102" s="8">
        <x:f t="shared" si="80"/>
        <x:v>43108</x:v>
      </x:c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</x:row>
    <x:row r="106" spans="1:20" x14ac:dyDescent="0.25">
      <x:c r="A106" t="s">
        <x:v>7</x:v>
      </x:c>
      <x:c r="B106" s="13">
        <x:f>SUM(B52:B103)</x:f>
        <x:v>4583.2952615356508</x:v>
      </x:c>
      <x:c r="C106" s="13">
        <x:f t="shared" ref="C106:N106" si="81">SUM(C52:C103)</x:f>
        <x:v>2878.7458878730854</x:v>
      </x:c>
      <x:c r="D106" s="13">
        <x:f t="shared" si="81"/>
        <x:v>2274.30017853749</x:v>
      </x:c>
      <x:c r="E106" s="13">
        <x:f t="shared" si="81"/>
        <x:v>5835.2375731420698</x:v>
      </x:c>
      <x:c r="F106" s="13">
        <x:f t="shared" si="81"/>
        <x:v>959.07881734329476</x:v>
      </x:c>
      <x:c r="G106" s="13">
        <x:f t="shared" si="81"/>
        <x:v>27322.870830406595</x:v>
      </x:c>
      <x:c r="H106" s="13">
        <x:f t="shared" si="81"/>
        <x:v>6355.6993893643394</x:v>
      </x:c>
      <x:c r="I106" s="13">
        <x:f t="shared" si="81"/>
        <x:v>2743.6705975809177</x:v>
      </x:c>
      <x:c r="J106" s="13">
        <x:f t="shared" si="81"/>
        <x:v>9111.7972389083552</x:v>
      </x:c>
      <x:c r="K106" s="13">
        <x:f t="shared" si="81"/>
        <x:v>67110.10708786975</x:v>
      </x:c>
      <x:c r="L106" s="13">
        <x:f t="shared" si="81"/>
        <x:v>19256.540836611613</x:v>
      </x:c>
      <x:c r="M106" s="13">
        <x:f t="shared" si="81"/>
        <x:v>29401.180258959601</x:v>
      </x:c>
      <x:c r="N106" s="13">
        <x:f t="shared" si="81"/>
        <x:v>14175.73694811028</x:v>
      </x:c>
    </x:row>
    <x:row r="109" spans="1:20" x14ac:dyDescent="0.25">
      <x:c r="A109" t="s">
        <x:v>5</x:v>
      </x:c>
      <x:c r="B109" s="13">
        <x:f>B47+B106</x:f>
        <x:v>5339.2952615356508</x:v>
      </x:c>
      <x:c r="C109" s="13">
        <x:f t="shared" ref="C109:N109" si="82">C47+C106</x:f>
        <x:v>3845.7458878730854</x:v>
      </x:c>
      <x:c r="D109" s="13">
        <x:f t="shared" si="82"/>
        <x:v>5107.30017853749</x:v>
      </x:c>
      <x:c r="E109" s="13">
        <x:f t="shared" si="82"/>
        <x:v>9803.2375731420689</x:v>
      </x:c>
      <x:c r="F109" s="13">
        <x:f t="shared" si="82"/>
        <x:v>1105.0788173432948</x:v>
      </x:c>
      <x:c r="G109" s="13">
        <x:f t="shared" si="82"/>
        <x:v>29398.870830406595</x:v>
      </x:c>
      <x:c r="H109" s="13">
        <x:f t="shared" si="82"/>
        <x:v>6712.6993893643394</x:v>
      </x:c>
      <x:c r="I109" s="13">
        <x:f t="shared" si="82"/>
        <x:v>2866.6705975809177</x:v>
      </x:c>
      <x:c r="J109" s="13">
        <x:f t="shared" si="82"/>
        <x:v>10365.797238908355</x:v>
      </x:c>
      <x:c r="K109" s="13">
        <x:f t="shared" si="82"/>
        <x:v>71671.10708786975</x:v>
      </x:c>
      <x:c r="L109" s="13">
        <x:f t="shared" si="82"/>
        <x:v>20311.540836611613</x:v>
      </x:c>
      <x:c r="M109" s="13">
        <x:f t="shared" si="82"/>
        <x:v>29651.180258959601</x:v>
      </x:c>
      <x:c r="N109" s="13">
        <x:f t="shared" si="82"/>
        <x:v>14461.73694811028</x:v>
      </x:c>
    </x:row>
  </x:sheetData>
  <x:conditionalFormatting sqref="A2:T13 A14:A45 R14:T45">
    <x:cfRule type="expression" dxfId="44" priority="35">
      <x:formula>TODAY()-WEEKDAY(TODAY(), 3)=$S2-WEEKDAY($S2, 3)</x:formula>
    </x:cfRule>
  </x:conditionalFormatting>
  <x:conditionalFormatting sqref="B2:N13">
    <x:cfRule type="expression" dxfId="43" priority="33">
      <x:formula>B2=MAX(B$2:B$44)</x:formula>
    </x:cfRule>
  </x:conditionalFormatting>
  <x:conditionalFormatting sqref="A50 R50:T50">
    <x:cfRule type="expression" dxfId="42" priority="32">
      <x:formula>TODAY()-WEEKDAY(TODAY(), 3)=$S50-WEEKDAY($S50, 3)</x:formula>
    </x:cfRule>
  </x:conditionalFormatting>
  <x:conditionalFormatting sqref="A51 R51:T51">
    <x:cfRule type="expression" dxfId="41" priority="30">
      <x:formula>TODAY()-WEEKDAY(TODAY(), 3)=$S51-WEEKDAY($S51, 3)</x:formula>
    </x:cfRule>
  </x:conditionalFormatting>
  <x:conditionalFormatting sqref="A60:T80 A52:A59 R52:T59">
    <x:cfRule type="expression" dxfId="40" priority="28">
      <x:formula>TODAY()-WEEKDAY(TODAY(), 3)=$S52-WEEKDAY($S52, 3)</x:formula>
    </x:cfRule>
  </x:conditionalFormatting>
  <x:conditionalFormatting sqref="B60:N80">
    <x:cfRule type="expression" dxfId="39" priority="27">
      <x:formula>B60=MAX(B$2:B$44)</x:formula>
    </x:cfRule>
  </x:conditionalFormatting>
  <x:conditionalFormatting sqref="A81:T94">
    <x:cfRule type="expression" dxfId="38" priority="26">
      <x:formula>TODAY()-WEEKDAY(TODAY(), 3)=$S81-WEEKDAY($S81, 3)</x:formula>
    </x:cfRule>
  </x:conditionalFormatting>
  <x:conditionalFormatting sqref="B81:N94">
    <x:cfRule type="expression" dxfId="37" priority="25">
      <x:formula>B81=MAX(B$2:B$44)</x:formula>
    </x:cfRule>
  </x:conditionalFormatting>
  <x:conditionalFormatting sqref="A95:T97">
    <x:cfRule type="expression" dxfId="36" priority="24">
      <x:formula>TODAY()-WEEKDAY(TODAY(), 3)=$S95-WEEKDAY($S95, 3)</x:formula>
    </x:cfRule>
  </x:conditionalFormatting>
  <x:conditionalFormatting sqref="B95:N97">
    <x:cfRule type="expression" dxfId="35" priority="23">
      <x:formula>B95=MAX(B$2:B$44)</x:formula>
    </x:cfRule>
  </x:conditionalFormatting>
  <x:conditionalFormatting sqref="A98:T101">
    <x:cfRule type="expression" dxfId="34" priority="22">
      <x:formula>TODAY()-WEEKDAY(TODAY(), 3)=$S98-WEEKDAY($S98, 3)</x:formula>
    </x:cfRule>
  </x:conditionalFormatting>
  <x:conditionalFormatting sqref="B98:N101">
    <x:cfRule type="expression" dxfId="33" priority="21">
      <x:formula>B98=MAX(B$2:B$44)</x:formula>
    </x:cfRule>
  </x:conditionalFormatting>
  <x:conditionalFormatting sqref="A102:T102">
    <x:cfRule type="expression" dxfId="32" priority="20">
      <x:formula>TODAY()-WEEKDAY(TODAY(), 3)=$S102-WEEKDAY($S102, 3)</x:formula>
    </x:cfRule>
  </x:conditionalFormatting>
  <x:conditionalFormatting sqref="B102:N102">
    <x:cfRule type="expression" dxfId="31" priority="19">
      <x:formula>B102=MAX(B$2:B$44)</x:formula>
    </x:cfRule>
  </x:conditionalFormatting>
  <x:conditionalFormatting sqref="B14:Q45">
    <x:cfRule type="expression" dxfId="30" priority="12">
      <x:formula>TODAY()-WEEKDAY(TODAY(), 3)=$S14-WEEKDAY($S14, 3)</x:formula>
    </x:cfRule>
  </x:conditionalFormatting>
  <x:conditionalFormatting sqref="B14:Q46">
    <x:cfRule type="expression" dxfId="29" priority="11" stopIfTrue="1">
      <x:formula>B14=MAX(B$2:B$46)</x:formula>
    </x:cfRule>
  </x:conditionalFormatting>
  <x:conditionalFormatting sqref="B50:Q50">
    <x:cfRule type="expression" dxfId="28" priority="10">
      <x:formula>TODAY()-WEEKDAY(TODAY(), 3)=$S50-WEEKDAY($S50, 3)</x:formula>
    </x:cfRule>
  </x:conditionalFormatting>
  <x:conditionalFormatting sqref="B50:Q50">
    <x:cfRule type="expression" dxfId="27" priority="9">
      <x:formula>B50=MAX(B$2:B$44)</x:formula>
    </x:cfRule>
  </x:conditionalFormatting>
  <x:conditionalFormatting sqref="B51:Q51">
    <x:cfRule type="expression" dxfId="26" priority="8">
      <x:formula>TODAY()-WEEKDAY(TODAY(), 3)=$S51-WEEKDAY($S51, 3)</x:formula>
    </x:cfRule>
  </x:conditionalFormatting>
  <x:conditionalFormatting sqref="B51:Q51">
    <x:cfRule type="expression" dxfId="25" priority="7">
      <x:formula>B51=MAX(B$2:B$44)</x:formula>
    </x:cfRule>
  </x:conditionalFormatting>
  <x:conditionalFormatting sqref="B52:Q59">
    <x:cfRule type="expression" dxfId="24" priority="6">
      <x:formula>TODAY()-WEEKDAY(TODAY(), 3)=$S52-WEEKDAY($S52, 3)</x:formula>
    </x:cfRule>
  </x:conditionalFormatting>
  <x:conditionalFormatting sqref="B52:Q59">
    <x:cfRule type="expression" dxfId="23" priority="5">
      <x:formula>B52=MAX(B$2:B$44)</x:formula>
    </x:cfRule>
  </x:conditionalFormatting>
  <x:conditionalFormatting sqref="B59:Q459">
    <x:cfRule type="expression" dxfId="22" priority="4">
      <x:formula>TODAY()-WEEKDAY(TODAY(), 3)=$S59-WEEKDAY($S59, 3)</x:formula>
    </x:cfRule>
  </x:conditionalFormatting>
  <x:conditionalFormatting sqref="B46:Q46">
    <x:cfRule type="expression" dxfId="21" priority="3">
      <x:formula>B46=MAX(B$2:B$44)</x:formula>
    </x:cfRule>
  </x:conditionalFormatting>
  <x:conditionalFormatting sqref="S46">
    <x:cfRule type="expression" dxfId="20" priority="2">
      <x:formula>TODAY()-WEEKDAY(TODAY(), 3)=$S46-WEEKDAY($S46, 3)</x:formula>
    </x:cfRule>
  </x:conditionalFormatting>
  <x:conditionalFormatting sqref="T46">
    <x:cfRule type="expression" dxfId="19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2021-01-01T17:17:47Z</dcterms:modified>
</cp:coreProperties>
</file>