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C384" s="1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D384" s="1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C389"/>
  <x:c r="X389" s="1"/>
  <x:c r="D386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C390" l="1"/>
  <x:c r="X390" s="1"/>
  <x:c r="C391" s="1"/>
  <x:c r="X391" s="1"/>
  <x:c r="C392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C393" l="1"/>
  <x:c r="X393" s="1"/>
  <x:c r="C394" s="1"/>
  <x:c r="X394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N384"/>
  <x:c r="F384"/>
  <x:c r="AB383"/>
  <x:c r="AH383"/>
  <x:c r="J384"/>
  <x:c r="AF383"/>
  <x:c r="AJ383"/>
  <x:c r="AL383"/>
  <x:c r="X383"/>
  <x:c r="AC383"/>
  <x:c r="Z383"/>
  <x:c r="C401" i="3" l="1"/>
  <x:c r="Y393"/>
  <x:c r="C384" i="2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R283" i="3"/>
  <x:c r="W283"/>
  <x:c r="W283" i="2"/>
  <x:c r="D394" i="3" l="1"/>
  <x:c r="X401"/>
  <x:c r="AJ384" i="2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02" i="3" l="1"/>
  <x:c r="Y394"/>
  <x:c r="E385" i="2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K386" i="2"/>
  <x:c r="AF386" s="1"/>
  <x:c r="O386"/>
  <x:c r="G386"/>
  <x:c r="AB386" s="1"/>
  <x:c r="L386"/>
  <x:c r="Q386"/>
  <x:c r="AL386" s="1"/>
  <x:c r="AI386"/>
  <x:c r="N387" s="1"/>
  <x:c r="AA386"/>
  <x:c r="C386"/>
  <x:c r="X386" s="1"/>
  <x:c r="H386"/>
  <x:c r="AC386" s="1"/>
  <x:c r="E386"/>
  <x:c r="Z386" s="1"/>
  <x:c r="P386"/>
  <x:c r="AK386" s="1"/>
  <x:c r="I386"/>
  <x:c r="M386"/>
  <x:c r="AE386"/>
  <x:c r="J387" s="1"/>
  <x:c r="Y380"/>
  <x:c r="R285" i="3"/>
  <x:c r="W285"/>
  <x:c r="W285" i="2"/>
  <x:c r="AH386"/>
  <x:c r="AD386"/>
  <x:c r="F387"/>
  <x:c r="AG386"/>
  <x:c r="AJ386"/>
  <x:c r="X403" i="3" l="1"/>
  <x:c r="D396"/>
  <x:c r="AA387" i="2"/>
  <x:c r="F388" s="1"/>
  <x:c r="P387"/>
  <x:c r="AK387" s="1"/>
  <x:c r="AE387"/>
  <x:c r="O387"/>
  <x:c r="L387"/>
  <x:c r="AG387" s="1"/>
  <x:c r="I387"/>
  <x:c r="AD387" s="1"/>
  <x:c r="M387"/>
  <x:c r="AH387" s="1"/>
  <x:c r="E387"/>
  <x:c r="AI387"/>
  <x:c r="N388" s="1"/>
  <x:c r="K387"/>
  <x:c r="G387"/>
  <x:c r="AB387" s="1"/>
  <x:c r="Q387"/>
  <x:c r="C387"/>
  <x:c r="H387"/>
  <x:c r="AC387" s="1"/>
  <x:c r="Y381"/>
  <x:c r="R286" i="3"/>
  <x:c r="W286"/>
  <x:c r="W286" i="2"/>
  <x:c r="J388"/>
  <x:c r="AL387"/>
  <x:c r="Z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AH388" i="2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D384" i="2"/>
  <x:c r="AL389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D385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393" s="1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F384" s="1"/>
  <x:c r="AB383"/>
  <x:c r="G384" s="1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G51" i="4" s="1"/>
  <x:c r="G51" i="8" s="1"/>
  <x:c r="F385" i="3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B384" s="1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O384" s="1"/>
  <x:c r="AB388"/>
  <x:c r="AI374"/>
  <x:c r="AK383"/>
  <x:c r="P384" s="1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L384" s="1"/>
  <x:c r="Z378"/>
  <x:c r="AH383"/>
  <x:c r="M384" s="1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P51" i="4" s="1"/>
  <x:c r="P51" i="8" s="1"/>
  <x:c r="O385" i="3"/>
  <x:c r="O51" i="4" s="1"/>
  <x:c r="AA389" i="3"/>
  <x:c r="AC374"/>
  <x:c r="AB389"/>
  <x:c r="AE383"/>
  <x:c r="J384" s="1"/>
  <x:c r="AG384"/>
  <x:c r="AI375"/>
  <x:c r="AH384"/>
  <x:c r="AD383"/>
  <x:c r="I384" s="1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L385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I51" i="4" s="1"/>
  <x:c r="I51" i="8" s="1"/>
  <x:c r="J385" i="3"/>
  <x:c r="J51" i="4" s="1"/>
  <x:c r="J51" i="8" s="1"/>
  <x:c r="P387" i="3"/>
  <x:c r="AG385"/>
  <x:c r="AJ386"/>
  <x:c r="AA390"/>
  <x:c r="AI376"/>
  <x:c r="AB390"/>
  <x:c r="AC375"/>
  <x:c r="AD385" l="1"/>
  <x:c r="X482"/>
  <x:c r="Y476"/>
  <x:c r="AH386"/>
  <x:c r="M387" s="1"/>
  <x:c r="AE385"/>
  <x:c r="J386" s="1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O387"/>
  <x:c r="I386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E384" s="1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E386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AL383"/>
  <x:c r="Q384" s="1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N384" s="1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E389" i="3"/>
  <x:c r="G398"/>
  <x:c r="AB398" s="1"/>
  <x:c r="W393"/>
  <x:c r="AK394"/>
  <x:c r="P395" s="1"/>
  <x:c r="Q385"/>
  <x:c r="Q51" i="4" s="1"/>
  <x:c r="Q51" i="8" s="1"/>
  <x:c r="M394" i="3"/>
  <x:c r="AE393"/>
  <x:c r="F398"/>
  <x:c r="AJ394"/>
  <x:c r="L393"/>
  <x:c r="AG393" s="1"/>
  <x:c r="AD393"/>
  <x:c r="AI384"/>
  <x:c r="AF383"/>
  <x:c r="K384" s="1"/>
  <x:c r="AF384" s="1"/>
  <x:c r="F471" i="2"/>
  <x:c r="AK470"/>
  <x:c r="X470"/>
  <x:c r="N471"/>
  <x:c r="AB470"/>
  <x:c r="AC470"/>
  <x:c r="AJ470"/>
  <x:c r="J471"/>
  <x:c r="Z470"/>
  <x:c r="B394" i="3"/>
  <x:c r="I394"/>
  <x:c r="J394"/>
  <x:c r="N385"/>
  <x:c r="N51" i="4" s="1"/>
  <x:c r="N51" i="8" s="1"/>
  <x:c r="O395" i="3"/>
  <x:c r="Z389"/>
  <x:c r="R383" l="1"/>
  <x:c r="S383" s="1"/>
  <x:c r="AI385"/>
  <x:c r="X490"/>
  <x:c r="D484"/>
  <x:c r="AC383"/>
  <x:c r="H384" s="1"/>
  <x:c r="R384" s="1"/>
  <x:c r="S384" s="1"/>
  <x:c r="AH394"/>
  <x:c r="AA398"/>
  <x:c r="AL385"/>
  <x:c r="Q386" s="1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385"/>
  <x:c r="K51" i="4" s="1"/>
  <x:c r="K51" i="8" s="1"/>
  <x:c r="E390" i="3"/>
  <x:c r="AE394"/>
  <x:c r="W394"/>
  <x:c r="L394"/>
  <x:c r="M395"/>
  <x:c r="AJ395"/>
  <x:c r="N386"/>
  <x:c r="AI386" s="1"/>
  <x:c r="AD394"/>
  <x:c r="F399"/>
  <x:c r="F53" i="4" s="1"/>
  <x:c r="F53" i="8" l="1"/>
  <x:c r="AL386" i="3"/>
  <x:c r="Q387" s="1"/>
  <x:c r="AL387" s="1"/>
  <x:c r="Y484"/>
  <x:c r="AC384"/>
  <x:c r="AF385"/>
  <x:c r="K386" s="1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H385"/>
  <x:c r="AC385" s="1"/>
  <x:c r="O396"/>
  <x:c r="N387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H386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Q389"/>
  <x:c r="AL389" s="1"/>
  <x:c r="Q390" s="1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H392" i="3"/>
  <x:c r="AD404"/>
  <x:c r="I405" s="1"/>
  <x:c r="AD405" s="1"/>
  <x:c r="Z396"/>
  <x:c r="B401"/>
  <x:c r="N393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B384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B385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B386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<sst xmlns="http://schemas.openxmlformats.org/spreadsheetml/2006/main" count="159" uniqueCount="29">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</sst>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 t="shared" ref="R2:R65" si="0">SUM(B2:Q2)</x:f>
      </x:c>
      <x:c r="S2" s="5"/>
      <x:c r="AH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 t="shared" si="0"/>
        <x:v>0</x:v>
      </x:c>
      <x:c r="S3" s="14">
        <x:f>SUM(R$2:R3)</x:f>
        <x:v>0</x:v>
      </x:c>
      <x:c r="AH3" s="5"/>
    </x:row>
    <x:row r="4">
      <x:c r="A4" s="3">
        <x:f t="shared" si="1"/>
        <x:v>42370</x:v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 t="shared" si="0"/>
        <x:v>8</x:v>
      </x:c>
      <x:c r="S4" s="14">
        <x:f>SUM(R$2:R4)</x:f>
        <x:v>8</x:v>
      </x:c>
      <x:c r="AH4" s="5"/>
    </x:row>
    <x:row r="5">
      <x:c r="A5" s="3">
        <x:f t="shared" si="1"/>
        <x:v>42371</x:v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 t="shared" si="0"/>
        <x:v>6</x:v>
      </x:c>
      <x:c r="S5" s="14">
        <x:f>SUM(R$2:R5)</x:f>
        <x:v>14</x:v>
      </x:c>
      <x:c r="W5" s="5"/>
      <x:c r="AH5" s="5"/>
    </x:row>
    <x:row r="6">
      <x:c r="A6" s="3">
        <x:f t="shared" si="1"/>
        <x:v>42372</x:v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 t="shared" si="0"/>
        <x:v>3</x:v>
      </x:c>
      <x:c r="S6" s="14">
        <x:f>SUM(R$2:R6)</x:f>
        <x:v>17</x:v>
      </x:c>
      <x:c r="AH6" s="5"/>
    </x:row>
    <x:row r="7">
      <x:c r="A7" s="3">
        <x:f t="shared" si="1"/>
        <x:v>42373</x:v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 t="shared" si="0"/>
        <x:v>4</x:v>
      </x:c>
      <x:c r="S7" s="14">
        <x:f>SUM(R$2:R7)</x:f>
        <x:v>21</x:v>
      </x:c>
      <x:c r="AH7" s="5"/>
    </x:row>
    <x:row r="8">
      <x:c r="A8" s="3">
        <x:f t="shared" si="1"/>
        <x:v>42374</x:v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 t="shared" si="0"/>
        <x:v>3</x:v>
      </x:c>
      <x:c r="S8" s="14">
        <x:f>SUM(R$2:R8)</x:f>
        <x:v>24</x:v>
      </x:c>
      <x:c r="AH8" s="5"/>
    </x:row>
    <x:row r="9">
      <x:c r="A9" s="3">
        <x:f t="shared" si="1"/>
        <x:v>42375</x:v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 t="shared" si="0"/>
        <x:v>4</x:v>
      </x:c>
      <x:c r="S9" s="14">
        <x:f>SUM(R$2:R9)</x:f>
        <x:v>28</x:v>
      </x:c>
      <x:c r="AH9" s="5"/>
    </x:row>
    <x:row r="10">
      <x:c r="A10" s="3">
        <x:f t="shared" si="1"/>
        <x:v>42376</x:v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 t="shared" si="0"/>
        <x:v>6</x:v>
      </x:c>
      <x:c r="S10" s="14">
        <x:f>SUM(R$2:R10)</x:f>
        <x:v>34</x:v>
      </x:c>
      <x:c r="AH10" s="5"/>
    </x:row>
    <x:row r="11">
      <x:c r="A11" s="3">
        <x:f t="shared" si="1"/>
        <x:v>42377</x:v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 t="shared" si="0"/>
        <x:v>3</x:v>
      </x:c>
      <x:c r="S11" s="14">
        <x:f>SUM(R$2:R11)</x:f>
        <x:v>37</x:v>
      </x:c>
      <x:c r="AH11" s="5"/>
    </x:row>
    <x:row r="12">
      <x:c r="A12" s="3">
        <x:f t="shared" si="1"/>
        <x:v>42378</x:v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 t="shared" si="0"/>
        <x:v>1</x:v>
      </x:c>
      <x:c r="S12" s="14">
        <x:f>SUM(R$2:R12)</x:f>
        <x:v>38</x:v>
      </x:c>
      <x:c r="AH12" s="5"/>
    </x:row>
    <x:row r="13">
      <x:c r="A13" s="3">
        <x:f t="shared" si="1"/>
        <x:v>42379</x:v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 t="shared" si="0"/>
        <x:v>4</x:v>
      </x:c>
      <x:c r="S13" s="14">
        <x:f>SUM(R$2:R13)</x:f>
        <x:v>42</x:v>
      </x:c>
      <x:c r="AH13" s="5"/>
    </x:row>
    <x:row r="14">
      <x:c r="A14" s="3">
        <x:f t="shared" si="1"/>
        <x:v>42380</x:v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2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 t="shared" si="0"/>
        <x:v>3</x:v>
      </x:c>
      <x:c r="S14" s="14">
        <x:f>SUM(R$2:R14)</x:f>
        <x:v>45</x:v>
      </x:c>
      <x:c r="AH14" s="5"/>
    </x:row>
    <x:row r="15">
      <x:c r="A15" s="3">
        <x:f t="shared" si="1"/>
        <x:v>42381</x:v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 t="shared" si="0"/>
        <x:v>2</x:v>
      </x:c>
      <x:c r="S15" s="14">
        <x:f>SUM(R$2:R15)</x:f>
        <x:v>47</x:v>
      </x:c>
      <x:c r="AH15" s="5"/>
    </x:row>
    <x:row r="16">
      <x:c r="A16" s="3">
        <x:f t="shared" si="1"/>
        <x:v>42382</x:v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 t="shared" si="0"/>
        <x:v>2</x:v>
      </x:c>
      <x:c r="S16" s="14">
        <x:f>SUM(R$2:R16)</x:f>
        <x:v>49</x:v>
      </x:c>
      <x:c r="W16">
        <x:f t="shared" ref="W16:W79" si="2">IF(ISERROR(B16/B9),1,B16/B9)</x:f>
      </x:c>
      <x:c r="X16">
        <x:f t="shared" ref="X16:X79" si="3">IF(ISERROR(C16/C9),1,C16/C9)</x:f>
      </x:c>
      <x:c r="Y16">
        <x:f t="shared" ref="Y16:Y79" si="4">IF(ISERROR(D16/D9),1,D16/D9)</x:f>
      </x:c>
      <x:c r="Z16">
        <x:f t="shared" ref="Z16:Z79" si="5">IF(ISERROR(E16/E9),1,E16/E9)</x:f>
      </x:c>
      <x:c r="AA16">
        <x:f t="shared" ref="AA16:AA79" si="6">IF(ISERROR(F16/F9),1,F16/F9)</x:f>
      </x:c>
      <x:c r="AB16">
        <x:f t="shared" ref="AB16:AB79" si="7">IF(ISERROR(G16/G9),1,G16/G9)</x:f>
      </x:c>
      <x:c r="AC16">
        <x:f t="shared" ref="AC16:AC79" si="8">IF(ISERROR(H16/H9),1,H16/H9)</x:f>
      </x:c>
      <x:c r="AD16">
        <x:f t="shared" ref="AD16:AD79" si="9">IF(ISERROR(I16/I9),1,I16/I9)</x:f>
      </x:c>
      <x:c r="AE16">
        <x:f t="shared" ref="AE16:AE79" si="10">IF(ISERROR(J16/J9),1,J16/J9)</x:f>
      </x:c>
      <x:c r="AF16">
        <x:f t="shared" ref="AF16:AF79" si="11">IF(ISERROR(K16/K9),1,K16/K9)</x:f>
      </x:c>
      <x:c r="AG16">
        <x:f t="shared" ref="AG16:AG79" si="12">IF(ISERROR(L16/L9),1,L16/L9)</x:f>
      </x:c>
      <x:c r="AH16">
        <x:f t="shared" ref="AH16:AH79" si="13">IF(ISERROR(M16/M9),1,M16/M9)</x:f>
      </x:c>
      <x:c r="AI16">
        <x:f t="shared" ref="AI16:AI79" si="14">IF(ISERROR(N16/N9),1,N16/N9)</x:f>
      </x:c>
      <x:c r="AJ16">
        <x:f t="shared" ref="AJ16:AJ79" si="15">IF(ISERROR(O16/O9),1,O16/O9)</x:f>
      </x:c>
      <x:c r="AK16">
        <x:f t="shared" ref="AK16:AK79" si="16">IF(ISERROR(P16/P9),1,P16/P9)</x:f>
      </x:c>
      <x:c r="AL16">
        <x:f t="shared" ref="AL16:AL79" si="17">IF(ISERROR(Q16/Q9),1,Q16/Q9)</x:f>
      </x:c>
    </x:row>
    <x:row r="17">
      <x:c r="A17" s="3">
        <x:f t="shared" si="1"/>
        <x:v>42383</x:v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 t="shared" si="0"/>
        <x:v>9</x:v>
      </x:c>
      <x:c r="S17" s="14">
        <x:f>SUM(R$2:R17)</x:f>
        <x:v>58</x:v>
      </x:c>
      <x:c r="W17">
        <x:f t="shared" si="2"/>
        <x:v>1</x:v>
      </x:c>
      <x:c r="X17">
        <x:f t="shared" si="3"/>
        <x:v>1</x:v>
      </x:c>
      <x:c r="Y17">
        <x:f t="shared" si="4"/>
        <x:v>1</x:v>
      </x:c>
      <x:c r="Z17">
        <x:f t="shared" si="5"/>
        <x:v>0</x:v>
      </x:c>
      <x:c r="AA17">
        <x:f t="shared" si="6"/>
        <x:v>1</x:v>
      </x:c>
      <x:c r="AB17">
        <x:f t="shared" si="7"/>
        <x:v>1</x:v>
      </x:c>
      <x:c r="AC17">
        <x:f t="shared" si="8"/>
        <x:v>1</x:v>
      </x:c>
      <x:c r="AD17">
        <x:f t="shared" si="9"/>
        <x:v>1</x:v>
      </x:c>
      <x:c r="AE17">
        <x:f t="shared" si="10"/>
        <x:v>1</x:v>
      </x:c>
      <x:c r="AF17">
        <x:f t="shared" si="11"/>
        <x:v>2.66666666666667</x:v>
      </x:c>
      <x:c r="AG17">
        <x:f t="shared" si="12"/>
        <x:v>1</x:v>
      </x:c>
      <x:c r="AH17">
        <x:f t="shared" si="13"/>
        <x:v>1</x:v>
      </x:c>
      <x:c r="AI17">
        <x:f t="shared" si="14"/>
        <x:v>1</x:v>
      </x:c>
      <x:c r="AJ17">
        <x:f t="shared" si="15"/>
        <x:v>1</x:v>
      </x:c>
      <x:c r="AK17">
        <x:f t="shared" si="16"/>
        <x:v>1</x:v>
      </x:c>
      <x:c r="AL17">
        <x:f t="shared" si="17"/>
        <x:v>0</x:v>
      </x:c>
    </x:row>
    <x:row r="18">
      <x:c r="A18" s="3">
        <x:f t="shared" si="1"/>
        <x:v>42384</x:v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 t="shared" si="0"/>
        <x:v>0</x:v>
      </x:c>
      <x:c r="S18" s="14">
        <x:f>SUM(R$2:R18)</x:f>
        <x:v>58</x:v>
      </x:c>
      <x:c r="W18">
        <x:f t="shared" si="2"/>
        <x:v>1</x:v>
      </x:c>
      <x:c r="X18">
        <x:f t="shared" si="3"/>
        <x:v>1</x:v>
      </x:c>
      <x:c r="Y18">
        <x:f t="shared" si="4"/>
        <x:v>0</x:v>
      </x:c>
      <x:c r="Z18">
        <x:f t="shared" si="5"/>
        <x:v>0</x:v>
      </x:c>
      <x:c r="AA18">
        <x:f t="shared" si="6"/>
        <x:v>1</x:v>
      </x:c>
      <x:c r="AB18">
        <x:f t="shared" si="7"/>
        <x:v>1</x:v>
      </x:c>
      <x:c r="AC18">
        <x:f t="shared" si="8"/>
        <x:v>1</x:v>
      </x:c>
      <x:c r="AD18">
        <x:f t="shared" si="9"/>
        <x:v>1</x:v>
      </x:c>
      <x:c r="AE18">
        <x:f t="shared" si="10"/>
        <x:v>1</x:v>
      </x:c>
      <x:c r="AF18">
        <x:f t="shared" si="11"/>
        <x:v>0</x:v>
      </x:c>
      <x:c r="AG18">
        <x:f t="shared" si="12"/>
        <x:v>1</x:v>
      </x:c>
      <x:c r="AH18">
        <x:f t="shared" si="13"/>
        <x:v>1</x:v>
      </x:c>
      <x:c r="AI18">
        <x:f t="shared" si="14"/>
        <x:v>1</x:v>
      </x:c>
      <x:c r="AJ18">
        <x:f t="shared" si="15"/>
        <x:v>1</x:v>
      </x:c>
      <x:c r="AK18">
        <x:f t="shared" si="16"/>
        <x:v>1</x:v>
      </x:c>
      <x:c r="AL18">
        <x:f t="shared" si="17"/>
        <x:v>1</x:v>
      </x:c>
    </x:row>
    <x:row r="19">
      <x:c r="A19" s="3">
        <x:f t="shared" si="1"/>
        <x:v>42385</x:v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 t="shared" si="0"/>
        <x:v>0</x:v>
      </x:c>
      <x:c r="S19" s="14">
        <x:f>SUM(R$2:R19)</x:f>
        <x:v>58</x:v>
      </x:c>
      <x:c r="W19">
        <x:f t="shared" si="2"/>
        <x:v>1</x:v>
      </x:c>
      <x:c r="X19">
        <x:f t="shared" si="3"/>
        <x:v>1</x:v>
      </x:c>
      <x:c r="Y19">
        <x:f t="shared" si="4"/>
        <x:v>1</x:v>
      </x:c>
      <x:c r="Z19">
        <x:f t="shared" si="5"/>
        <x:v>1</x:v>
      </x:c>
      <x:c r="AA19">
        <x:f t="shared" si="6"/>
        <x:v>1</x:v>
      </x:c>
      <x:c r="AB19">
        <x:f t="shared" si="7"/>
        <x:v>1</x:v>
      </x:c>
      <x:c r="AC19">
        <x:f t="shared" si="8"/>
        <x:v>1</x:v>
      </x:c>
      <x:c r="AD19">
        <x:f t="shared" si="9"/>
        <x:v>1</x:v>
      </x:c>
      <x:c r="AE19">
        <x:f t="shared" si="10"/>
        <x:v>1</x:v>
      </x:c>
      <x:c r="AF19">
        <x:f t="shared" si="11"/>
        <x:v>0</x:v>
      </x:c>
      <x:c r="AG19">
        <x:f t="shared" si="12"/>
        <x:v>1</x:v>
      </x:c>
      <x:c r="AH19">
        <x:f t="shared" si="13"/>
        <x:v>1</x:v>
      </x:c>
      <x:c r="AI19">
        <x:f t="shared" si="14"/>
        <x:v>1</x:v>
      </x:c>
      <x:c r="AJ19">
        <x:f t="shared" si="15"/>
        <x:v>1</x:v>
      </x:c>
      <x:c r="AK19">
        <x:f t="shared" si="16"/>
        <x:v>1</x:v>
      </x:c>
      <x:c r="AL19">
        <x:f t="shared" si="17"/>
        <x:v>1</x:v>
      </x:c>
    </x:row>
    <x:row r="20">
      <x:c r="A20" s="3">
        <x:f t="shared" si="1"/>
        <x:v>42386</x:v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 t="shared" si="0"/>
        <x:v>1</x:v>
      </x:c>
      <x:c r="S20" s="14">
        <x:f>SUM(R$2:R20)</x:f>
        <x:v>59</x:v>
      </x:c>
      <x:c r="W20">
        <x:f t="shared" si="2"/>
        <x:v>1</x:v>
      </x:c>
      <x:c r="X20">
        <x:f t="shared" si="3"/>
        <x:v>1</x:v>
      </x:c>
      <x:c r="Y20">
        <x:f t="shared" si="4"/>
        <x:v>1</x:v>
      </x:c>
      <x:c r="Z20">
        <x:f t="shared" si="5"/>
        <x:v>1</x:v>
      </x:c>
      <x:c r="AA20">
        <x:f t="shared" si="6"/>
        <x:v>1</x:v>
      </x:c>
      <x:c r="AB20">
        <x:f t="shared" si="7"/>
        <x:v>1</x:v>
      </x:c>
      <x:c r="AC20">
        <x:f t="shared" si="8"/>
        <x:v>1</x:v>
      </x:c>
      <x:c r="AD20">
        <x:f t="shared" si="9"/>
        <x:v>1</x:v>
      </x:c>
      <x:c r="AE20">
        <x:f t="shared" si="10"/>
        <x:v>1</x:v>
      </x:c>
      <x:c r="AF20">
        <x:f t="shared" si="11"/>
        <x:v>0</x:v>
      </x:c>
      <x:c r="AG20">
        <x:f t="shared" si="12"/>
        <x:v>1</x:v>
      </x:c>
      <x:c r="AH20">
        <x:f t="shared" si="13"/>
        <x:v>1</x:v>
      </x:c>
      <x:c r="AI20">
        <x:f t="shared" si="14"/>
        <x:v>1</x:v>
      </x:c>
      <x:c r="AJ20">
        <x:f t="shared" si="15"/>
        <x:v>1</x:v>
      </x:c>
      <x:c r="AK20">
        <x:f t="shared" si="16"/>
        <x:v>1</x:v>
      </x:c>
      <x:c r="AL20">
        <x:f t="shared" si="17"/>
        <x:v>1</x:v>
      </x:c>
    </x:row>
    <x:row r="21">
      <x:c r="A21" s="3">
        <x:f t="shared" si="1"/>
        <x:v>42387</x:v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 t="shared" si="0"/>
        <x:v>0</x:v>
      </x:c>
      <x:c r="S21" s="14">
        <x:f>SUM(R$2:R21)</x:f>
        <x:v>59</x:v>
      </x:c>
      <x:c r="W21">
        <x:f t="shared" si="2"/>
        <x:v>1</x:v>
      </x:c>
      <x:c r="X21">
        <x:f t="shared" si="3"/>
        <x:v>1</x:v>
      </x:c>
      <x:c r="Y21">
        <x:f t="shared" si="4"/>
        <x:v>0</x:v>
      </x:c>
      <x:c r="Z21">
        <x:f t="shared" si="5"/>
        <x:v>1</x:v>
      </x:c>
      <x:c r="AA21">
        <x:f t="shared" si="6"/>
        <x:v>1</x:v>
      </x:c>
      <x:c r="AB21">
        <x:f t="shared" si="7"/>
        <x:v>1</x:v>
      </x:c>
      <x:c r="AC21">
        <x:f t="shared" si="8"/>
        <x:v>1</x:v>
      </x:c>
      <x:c r="AD21">
        <x:f t="shared" si="9"/>
        <x:v>1</x:v>
      </x:c>
      <x:c r="AE21">
        <x:f t="shared" si="10"/>
        <x:v>1</x:v>
      </x:c>
      <x:c r="AF21">
        <x:f t="shared" si="11"/>
        <x:v>0</x:v>
      </x:c>
      <x:c r="AG21">
        <x:f t="shared" si="12"/>
        <x:v>1</x:v>
      </x:c>
      <x:c r="AH21">
        <x:f t="shared" si="13"/>
        <x:v>1</x:v>
      </x:c>
      <x:c r="AI21">
        <x:f t="shared" si="14"/>
        <x:v>1</x:v>
      </x:c>
      <x:c r="AJ21">
        <x:f t="shared" si="15"/>
        <x:v>1</x:v>
      </x:c>
      <x:c r="AK21">
        <x:f t="shared" si="16"/>
        <x:v>1</x:v>
      </x:c>
      <x:c r="AL21">
        <x:f t="shared" si="17"/>
        <x:v>1</x:v>
      </x:c>
    </x:row>
    <x:row r="22">
      <x:c r="A22" s="3">
        <x:f t="shared" si="1"/>
        <x:v>42388</x:v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 t="shared" si="0"/>
        <x:v>0</x:v>
      </x:c>
      <x:c r="S22" s="14">
        <x:f>SUM(R$2:R22)</x:f>
        <x:v>59</x:v>
      </x:c>
      <x:c r="W22">
        <x:f t="shared" si="2"/>
        <x:v>1</x:v>
      </x:c>
      <x:c r="X22">
        <x:f t="shared" si="3"/>
        <x:v>1</x:v>
      </x:c>
      <x:c r="Y22">
        <x:f t="shared" si="4"/>
        <x:v>0</x:v>
      </x:c>
      <x:c r="Z22">
        <x:f t="shared" si="5"/>
        <x:v>1</x:v>
      </x:c>
      <x:c r="AA22">
        <x:f t="shared" si="6"/>
        <x:v>1</x:v>
      </x:c>
      <x:c r="AB22">
        <x:f t="shared" si="7"/>
        <x:v>1</x:v>
      </x:c>
      <x:c r="AC22">
        <x:f t="shared" si="8"/>
        <x:v>1</x:v>
      </x:c>
      <x:c r="AD22">
        <x:f t="shared" si="9"/>
        <x:v>1</x:v>
      </x:c>
      <x:c r="AE22">
        <x:f t="shared" si="10"/>
        <x:v>1</x:v>
      </x:c>
      <x:c r="AF22">
        <x:f t="shared" si="11"/>
        <x:v>0</x:v>
      </x:c>
      <x:c r="AG22">
        <x:f t="shared" si="12"/>
        <x:v>1</x:v>
      </x:c>
      <x:c r="AH22">
        <x:f t="shared" si="13"/>
        <x:v>1</x:v>
      </x:c>
      <x:c r="AI22">
        <x:f t="shared" si="14"/>
        <x:v>1</x:v>
      </x:c>
      <x:c r="AJ22">
        <x:f t="shared" si="15"/>
        <x:v>1</x:v>
      </x:c>
      <x:c r="AK22">
        <x:f t="shared" si="16"/>
        <x:v>1</x:v>
      </x:c>
      <x:c r="AL22">
        <x:f t="shared" si="17"/>
        <x:v>1</x:v>
      </x:c>
    </x:row>
    <x:row r="23">
      <x:c r="A23" s="3">
        <x:f t="shared" si="1"/>
        <x:v>42389</x:v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 t="shared" si="0"/>
        <x:v>0</x:v>
      </x:c>
      <x:c r="S23" s="14">
        <x:f>SUM(R$2:R23)</x:f>
        <x:v>59</x:v>
      </x:c>
      <x:c r="W23">
        <x:f t="shared" si="2"/>
        <x:v>1</x:v>
      </x:c>
      <x:c r="X23">
        <x:f t="shared" si="3"/>
        <x:v>1</x:v>
      </x:c>
      <x:c r="Y23">
        <x:f t="shared" si="4"/>
        <x:v>1</x:v>
      </x:c>
      <x:c r="Z23">
        <x:f t="shared" si="5"/>
        <x:v>1</x:v>
      </x:c>
      <x:c r="AA23">
        <x:f t="shared" si="6"/>
        <x:v>1</x:v>
      </x:c>
      <x:c r="AB23">
        <x:f t="shared" si="7"/>
        <x:v>1</x:v>
      </x:c>
      <x:c r="AC23">
        <x:f t="shared" si="8"/>
        <x:v>1</x:v>
      </x:c>
      <x:c r="AD23">
        <x:f t="shared" si="9"/>
        <x:v>1</x:v>
      </x:c>
      <x:c r="AE23">
        <x:f t="shared" si="10"/>
        <x:v>1</x:v>
      </x:c>
      <x:c r="AF23">
        <x:f t="shared" si="11"/>
        <x:v>0</x:v>
      </x:c>
      <x:c r="AG23">
        <x:f t="shared" si="12"/>
        <x:v>1</x:v>
      </x:c>
      <x:c r="AH23">
        <x:f t="shared" si="13"/>
        <x:v>1</x:v>
      </x:c>
      <x:c r="AI23">
        <x:f t="shared" si="14"/>
        <x:v>1</x:v>
      </x:c>
      <x:c r="AJ23">
        <x:f t="shared" si="15"/>
        <x:v>1</x:v>
      </x:c>
      <x:c r="AK23">
        <x:f t="shared" si="16"/>
        <x:v>1</x:v>
      </x:c>
      <x:c r="AL23">
        <x:f t="shared" si="17"/>
        <x:v>1</x:v>
      </x:c>
    </x:row>
    <x:row r="24">
      <x:c r="A24" s="3">
        <x:f t="shared" si="1"/>
        <x:v>42390</x:v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 t="shared" si="0"/>
        <x:v>1</x:v>
      </x:c>
      <x:c r="S24" s="14">
        <x:f>SUM(R$2:R24)</x:f>
        <x:v>60</x:v>
      </x:c>
      <x:c r="W24">
        <x:f t="shared" si="2"/>
        <x:v>1</x:v>
      </x:c>
      <x:c r="X24">
        <x:f t="shared" si="3"/>
        <x:v>1</x:v>
      </x:c>
      <x:c r="Y24">
        <x:f t="shared" si="4"/>
        <x:v>0</x:v>
      </x:c>
      <x:c r="Z24">
        <x:f t="shared" si="5"/>
        <x:v>1</x:v>
      </x:c>
      <x:c r="AA24">
        <x:f t="shared" si="6"/>
        <x:v>1</x:v>
      </x:c>
      <x:c r="AB24">
        <x:f t="shared" si="7"/>
        <x:v>1</x:v>
      </x:c>
      <x:c r="AC24">
        <x:f t="shared" si="8"/>
        <x:v>1</x:v>
      </x:c>
      <x:c r="AD24">
        <x:f t="shared" si="9"/>
        <x:v>1</x:v>
      </x:c>
      <x:c r="AE24">
        <x:f t="shared" si="10"/>
        <x:v>1</x:v>
      </x:c>
      <x:c r="AF24">
        <x:f t="shared" si="11"/>
        <x:v>0</x:v>
      </x:c>
      <x:c r="AG24">
        <x:f t="shared" si="12"/>
        <x:v>1</x:v>
      </x:c>
      <x:c r="AH24">
        <x:f t="shared" si="13"/>
        <x:v>1</x:v>
      </x:c>
      <x:c r="AI24">
        <x:f t="shared" si="14"/>
        <x:v>1</x:v>
      </x:c>
      <x:c r="AJ24">
        <x:f t="shared" si="15"/>
        <x:v>1</x:v>
      </x:c>
      <x:c r="AK24">
        <x:f t="shared" si="16"/>
        <x:v>1</x:v>
      </x:c>
      <x:c r="AL24">
        <x:f t="shared" si="17"/>
        <x:v>1</x:v>
      </x:c>
    </x:row>
    <x:row r="25">
      <x:c r="A25" s="3">
        <x:f t="shared" si="1"/>
        <x:v>42391</x:v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 t="shared" si="0"/>
        <x:v>1</x:v>
      </x:c>
      <x:c r="S25" s="14">
        <x:f>SUM(R$2:R25)</x:f>
        <x:v>61</x:v>
      </x:c>
      <x:c r="W25">
        <x:f t="shared" si="2"/>
        <x:v>1</x:v>
      </x:c>
      <x:c r="X25">
        <x:f t="shared" si="3"/>
        <x:v>1</x:v>
      </x:c>
      <x:c r="Y25">
        <x:f t="shared" si="4"/>
        <x:v>1</x:v>
      </x:c>
      <x:c r="Z25">
        <x:f t="shared" si="5"/>
        <x:v>1</x:v>
      </x:c>
      <x:c r="AA25">
        <x:f t="shared" si="6"/>
        <x:v>1</x:v>
      </x:c>
      <x:c r="AB25">
        <x:f t="shared" si="7"/>
        <x:v>1</x:v>
      </x:c>
      <x:c r="AC25">
        <x:f t="shared" si="8"/>
        <x:v>1</x:v>
      </x:c>
      <x:c r="AD25">
        <x:f t="shared" si="9"/>
        <x:v>1</x:v>
      </x:c>
      <x:c r="AE25">
        <x:f t="shared" si="10"/>
        <x:v>1</x:v>
      </x:c>
      <x:c r="AF25">
        <x:f t="shared" si="11"/>
        <x:v>1</x:v>
      </x:c>
      <x:c r="AG25">
        <x:f t="shared" si="12"/>
        <x:v>1</x:v>
      </x:c>
      <x:c r="AH25">
        <x:f t="shared" si="13"/>
        <x:v>1</x:v>
      </x:c>
      <x:c r="AI25">
        <x:f t="shared" si="14"/>
        <x:v>1</x:v>
      </x:c>
      <x:c r="AJ25">
        <x:f t="shared" si="15"/>
        <x:v>1</x:v>
      </x:c>
      <x:c r="AK25">
        <x:f t="shared" si="16"/>
        <x:v>1</x:v>
      </x:c>
      <x:c r="AL25">
        <x:f t="shared" si="17"/>
        <x:v>1</x:v>
      </x:c>
    </x:row>
    <x:row r="26">
      <x:c r="A26" s="3">
        <x:f t="shared" si="1"/>
        <x:v>42392</x:v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 t="shared" si="0"/>
        <x:v>0</x:v>
      </x:c>
      <x:c r="S26" s="14">
        <x:f>SUM(R$2:R26)</x:f>
        <x:v>61</x:v>
      </x:c>
      <x:c r="W26">
        <x:f t="shared" si="2"/>
        <x:v>1</x:v>
      </x:c>
      <x:c r="X26">
        <x:f t="shared" si="3"/>
        <x:v>1</x:v>
      </x:c>
      <x:c r="Y26">
        <x:f t="shared" si="4"/>
        <x:v>1</x:v>
      </x:c>
      <x:c r="Z26">
        <x:f t="shared" si="5"/>
        <x:v>1</x:v>
      </x:c>
      <x:c r="AA26">
        <x:f t="shared" si="6"/>
        <x:v>1</x:v>
      </x:c>
      <x:c r="AB26">
        <x:f t="shared" si="7"/>
        <x:v>1</x:v>
      </x:c>
      <x:c r="AC26">
        <x:f t="shared" si="8"/>
        <x:v>1</x:v>
      </x:c>
      <x:c r="AD26">
        <x:f t="shared" si="9"/>
        <x:v>1</x:v>
      </x:c>
      <x:c r="AE26">
        <x:f t="shared" si="10"/>
        <x:v>1</x:v>
      </x:c>
      <x:c r="AF26">
        <x:f t="shared" si="11"/>
        <x:v>1</x:v>
      </x:c>
      <x:c r="AG26">
        <x:f t="shared" si="12"/>
        <x:v>1</x:v>
      </x:c>
      <x:c r="AH26">
        <x:f t="shared" si="13"/>
        <x:v>1</x:v>
      </x:c>
      <x:c r="AI26">
        <x:f t="shared" si="14"/>
        <x:v>1</x:v>
      </x:c>
      <x:c r="AJ26">
        <x:f t="shared" si="15"/>
        <x:v>1</x:v>
      </x:c>
      <x:c r="AK26">
        <x:f t="shared" si="16"/>
        <x:v>1</x:v>
      </x:c>
      <x:c r="AL26">
        <x:f t="shared" si="17"/>
        <x:v>1</x:v>
      </x:c>
    </x:row>
    <x:row r="27">
      <x:c r="A27" s="3">
        <x:f t="shared" si="1"/>
        <x:v>42393</x:v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 t="shared" si="0"/>
        <x:v>1</x:v>
      </x:c>
      <x:c r="S27" s="14">
        <x:f>SUM(R$2:R27)</x:f>
        <x:v>62</x:v>
      </x:c>
      <x:c r="W27">
        <x:f t="shared" si="2"/>
        <x:v>1</x:v>
      </x:c>
      <x:c r="X27">
        <x:f t="shared" si="3"/>
        <x:v>1</x:v>
      </x:c>
      <x:c r="Y27">
        <x:f t="shared" si="4"/>
        <x:v>1</x:v>
      </x:c>
      <x:c r="Z27">
        <x:f t="shared" si="5"/>
        <x:v>1</x:v>
      </x:c>
      <x:c r="AA27">
        <x:f t="shared" si="6"/>
        <x:v>1</x:v>
      </x:c>
      <x:c r="AB27">
        <x:f t="shared" si="7"/>
        <x:v>1</x:v>
      </x:c>
      <x:c r="AC27">
        <x:f t="shared" si="8"/>
        <x:v>1</x:v>
      </x:c>
      <x:c r="AD27">
        <x:f t="shared" si="9"/>
        <x:v>1</x:v>
      </x:c>
      <x:c r="AE27">
        <x:f t="shared" si="10"/>
        <x:v>1</x:v>
      </x:c>
      <x:c r="AF27">
        <x:f t="shared" si="11"/>
        <x:v>1</x:v>
      </x:c>
      <x:c r="AG27">
        <x:f t="shared" si="12"/>
        <x:v>1</x:v>
      </x:c>
      <x:c r="AH27">
        <x:f t="shared" si="13"/>
        <x:v>1</x:v>
      </x:c>
      <x:c r="AI27">
        <x:f t="shared" si="14"/>
        <x:v>1</x:v>
      </x:c>
      <x:c r="AJ27">
        <x:f t="shared" si="15"/>
        <x:v>1</x:v>
      </x:c>
      <x:c r="AK27">
        <x:f t="shared" si="16"/>
        <x:v>1</x:v>
      </x:c>
      <x:c r="AL27">
        <x:f t="shared" si="17"/>
        <x:v>1</x:v>
      </x:c>
    </x:row>
    <x:row r="28">
      <x:c r="A28" s="3">
        <x:f t="shared" si="1"/>
        <x:v>42394</x:v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 t="shared" si="0"/>
        <x:v>0</x:v>
      </x:c>
      <x:c r="S28" s="14">
        <x:f>SUM(R$2:R28)</x:f>
        <x:v>62</x:v>
      </x:c>
      <x:c r="W28">
        <x:f t="shared" si="2"/>
        <x:v>1</x:v>
      </x:c>
      <x:c r="X28">
        <x:f t="shared" si="3"/>
        <x:v>1</x:v>
      </x:c>
      <x:c r="Y28">
        <x:f t="shared" si="4"/>
        <x:v>1</x:v>
      </x:c>
      <x:c r="Z28">
        <x:f t="shared" si="5"/>
        <x:v>1</x:v>
      </x:c>
      <x:c r="AA28">
        <x:f t="shared" si="6"/>
        <x:v>1</x:v>
      </x:c>
      <x:c r="AB28">
        <x:f t="shared" si="7"/>
        <x:v>1</x:v>
      </x:c>
      <x:c r="AC28">
        <x:f t="shared" si="8"/>
        <x:v>1</x:v>
      </x:c>
      <x:c r="AD28">
        <x:f t="shared" si="9"/>
        <x:v>1</x:v>
      </x:c>
      <x:c r="AE28">
        <x:f t="shared" si="10"/>
        <x:v>1</x:v>
      </x:c>
      <x:c r="AF28">
        <x:f t="shared" si="11"/>
        <x:v>1</x:v>
      </x:c>
      <x:c r="AG28">
        <x:f t="shared" si="12"/>
        <x:v>1</x:v>
      </x:c>
      <x:c r="AH28">
        <x:f t="shared" si="13"/>
        <x:v>1</x:v>
      </x:c>
      <x:c r="AI28">
        <x:f t="shared" si="14"/>
        <x:v>1</x:v>
      </x:c>
      <x:c r="AJ28">
        <x:f t="shared" si="15"/>
        <x:v>1</x:v>
      </x:c>
      <x:c r="AK28">
        <x:f t="shared" si="16"/>
        <x:v>1</x:v>
      </x:c>
      <x:c r="AL28">
        <x:f t="shared" si="17"/>
        <x:v>1</x:v>
      </x:c>
    </x:row>
    <x:row r="29">
      <x:c r="A29" s="3">
        <x:f t="shared" si="1"/>
        <x:v>42395</x:v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 t="shared" si="0"/>
        <x:v>0</x:v>
      </x:c>
      <x:c r="S29" s="14">
        <x:f>SUM(R$2:R29)</x:f>
        <x:v>62</x:v>
      </x:c>
      <x:c r="W29">
        <x:f t="shared" si="2"/>
        <x:v>1</x:v>
      </x:c>
      <x:c r="X29">
        <x:f t="shared" si="3"/>
        <x:v>1</x:v>
      </x:c>
      <x:c r="Y29">
        <x:f t="shared" si="4"/>
        <x:v>1</x:v>
      </x:c>
      <x:c r="Z29">
        <x:f t="shared" si="5"/>
        <x:v>1</x:v>
      </x:c>
      <x:c r="AA29">
        <x:f t="shared" si="6"/>
        <x:v>1</x:v>
      </x:c>
      <x:c r="AB29">
        <x:f t="shared" si="7"/>
        <x:v>1</x:v>
      </x:c>
      <x:c r="AC29">
        <x:f t="shared" si="8"/>
        <x:v>1</x:v>
      </x:c>
      <x:c r="AD29">
        <x:f t="shared" si="9"/>
        <x:v>1</x:v>
      </x:c>
      <x:c r="AE29">
        <x:f t="shared" si="10"/>
        <x:v>1</x:v>
      </x:c>
      <x:c r="AF29">
        <x:f t="shared" si="11"/>
        <x:v>1</x:v>
      </x:c>
      <x:c r="AG29">
        <x:f t="shared" si="12"/>
        <x:v>1</x:v>
      </x:c>
      <x:c r="AH29">
        <x:f t="shared" si="13"/>
        <x:v>1</x:v>
      </x:c>
      <x:c r="AI29">
        <x:f t="shared" si="14"/>
        <x:v>1</x:v>
      </x:c>
      <x:c r="AJ29">
        <x:f t="shared" si="15"/>
        <x:v>1</x:v>
      </x:c>
      <x:c r="AK29">
        <x:f t="shared" si="16"/>
        <x:v>1</x:v>
      </x:c>
      <x:c r="AL29">
        <x:f t="shared" si="17"/>
        <x:v>1</x:v>
      </x:c>
    </x:row>
    <x:row r="30">
      <x:c r="A30" s="3">
        <x:f t="shared" si="1"/>
        <x:v>42396</x:v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 t="shared" si="0"/>
        <x:v>3</x:v>
      </x:c>
      <x:c r="S30" s="14">
        <x:f>SUM(R$2:R30)</x:f>
        <x:v>65</x:v>
      </x:c>
      <x:c r="W30">
        <x:f t="shared" si="2"/>
        <x:v>1</x:v>
      </x:c>
      <x:c r="X30">
        <x:f t="shared" si="3"/>
        <x:v>1</x:v>
      </x:c>
      <x:c r="Y30">
        <x:f t="shared" si="4"/>
        <x:v>1</x:v>
      </x:c>
      <x:c r="Z30">
        <x:f t="shared" si="5"/>
        <x:v>1</x:v>
      </x:c>
      <x:c r="AA30">
        <x:f t="shared" si="6"/>
        <x:v>1</x:v>
      </x:c>
      <x:c r="AB30">
        <x:f t="shared" si="7"/>
        <x:v>1</x:v>
      </x:c>
      <x:c r="AC30">
        <x:f t="shared" si="8"/>
        <x:v>1</x:v>
      </x:c>
      <x:c r="AD30">
        <x:f t="shared" si="9"/>
        <x:v>1</x:v>
      </x:c>
      <x:c r="AE30">
        <x:f t="shared" si="10"/>
        <x:v>1</x:v>
      </x:c>
      <x:c r="AF30">
        <x:f t="shared" si="11"/>
        <x:v>1</x:v>
      </x:c>
      <x:c r="AG30">
        <x:f t="shared" si="12"/>
        <x:v>1</x:v>
      </x:c>
      <x:c r="AH30">
        <x:f t="shared" si="13"/>
        <x:v>1</x:v>
      </x:c>
      <x:c r="AI30">
        <x:f t="shared" si="14"/>
        <x:v>1</x:v>
      </x:c>
      <x:c r="AJ30">
        <x:f t="shared" si="15"/>
        <x:v>1</x:v>
      </x:c>
      <x:c r="AK30">
        <x:f t="shared" si="16"/>
        <x:v>1</x:v>
      </x:c>
      <x:c r="AL30">
        <x:f t="shared" si="17"/>
        <x:v>1</x:v>
      </x:c>
    </x:row>
    <x:row r="31">
      <x:c r="A31" s="3">
        <x:f t="shared" si="1"/>
        <x:v>42397</x:v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 t="shared" si="0"/>
        <x:v>2</x:v>
      </x:c>
      <x:c r="S31" s="14">
        <x:f>SUM(R$2:R31)</x:f>
        <x:v>67</x:v>
      </x:c>
      <x:c r="W31">
        <x:f t="shared" si="2"/>
        <x:v>0</x:v>
      </x:c>
      <x:c r="X31">
        <x:f t="shared" si="3"/>
        <x:v>1</x:v>
      </x:c>
      <x:c r="Y31">
        <x:f t="shared" si="4"/>
        <x:v>1</x:v>
      </x:c>
      <x:c r="Z31">
        <x:f t="shared" si="5"/>
        <x:v>1</x:v>
      </x:c>
      <x:c r="AA31">
        <x:f t="shared" si="6"/>
        <x:v>1</x:v>
      </x:c>
      <x:c r="AB31">
        <x:f t="shared" si="7"/>
        <x:v>1</x:v>
      </x:c>
      <x:c r="AC31">
        <x:f t="shared" si="8"/>
        <x:v>1</x:v>
      </x:c>
      <x:c r="AD31">
        <x:f t="shared" si="9"/>
        <x:v>1</x:v>
      </x:c>
      <x:c r="AE31">
        <x:f t="shared" si="10"/>
        <x:v>1</x:v>
      </x:c>
      <x:c r="AF31">
        <x:f t="shared" si="11"/>
        <x:v>1</x:v>
      </x:c>
      <x:c r="AG31">
        <x:f t="shared" si="12"/>
        <x:v>1</x:v>
      </x:c>
      <x:c r="AH31">
        <x:f t="shared" si="13"/>
        <x:v>1</x:v>
      </x:c>
      <x:c r="AI31">
        <x:f t="shared" si="14"/>
        <x:v>1</x:v>
      </x:c>
      <x:c r="AJ31">
        <x:f t="shared" si="15"/>
        <x:v>1</x:v>
      </x:c>
      <x:c r="AK31">
        <x:f t="shared" si="16"/>
        <x:v>1</x:v>
      </x:c>
      <x:c r="AL31">
        <x:f t="shared" si="17"/>
        <x:v>1</x:v>
      </x:c>
    </x:row>
    <x:row r="32">
      <x:c r="A32" s="3">
        <x:f t="shared" si="1"/>
        <x:v>42398</x:v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 t="shared" si="0"/>
        <x:v>1</x:v>
      </x:c>
      <x:c r="S32" s="14">
        <x:f>SUM(R$2:R32)</x:f>
        <x:v>68</x:v>
      </x:c>
      <x:c r="W32">
        <x:f t="shared" si="2"/>
        <x:v>1</x:v>
      </x:c>
      <x:c r="X32">
        <x:f t="shared" si="3"/>
        <x:v>1</x:v>
      </x:c>
      <x:c r="Y32">
        <x:f t="shared" si="4"/>
        <x:v>1</x:v>
      </x:c>
      <x:c r="Z32">
        <x:f t="shared" si="5"/>
        <x:v>1</x:v>
      </x:c>
      <x:c r="AA32">
        <x:f t="shared" si="6"/>
        <x:v>1</x:v>
      </x:c>
      <x:c r="AB32">
        <x:f t="shared" si="7"/>
        <x:v>1</x:v>
      </x:c>
      <x:c r="AC32">
        <x:f t="shared" si="8"/>
        <x:v>1</x:v>
      </x:c>
      <x:c r="AD32">
        <x:f t="shared" si="9"/>
        <x:v>1</x:v>
      </x:c>
      <x:c r="AE32">
        <x:f t="shared" si="10"/>
        <x:v>1</x:v>
      </x:c>
      <x:c r="AF32">
        <x:f t="shared" si="11"/>
        <x:v>1</x:v>
      </x:c>
      <x:c r="AG32">
        <x:f t="shared" si="12"/>
        <x:v>1</x:v>
      </x:c>
      <x:c r="AH32">
        <x:f t="shared" si="13"/>
        <x:v>1</x:v>
      </x:c>
      <x:c r="AI32">
        <x:f t="shared" si="14"/>
        <x:v>0</x:v>
      </x:c>
      <x:c r="AJ32">
        <x:f t="shared" si="15"/>
        <x:v>1</x:v>
      </x:c>
      <x:c r="AK32">
        <x:f t="shared" si="16"/>
        <x:v>1</x:v>
      </x:c>
      <x:c r="AL32">
        <x:f t="shared" si="17"/>
        <x:v>1</x:v>
      </x:c>
    </x:row>
    <x:row r="33">
      <x:c r="A33" s="3">
        <x:f t="shared" si="1"/>
        <x:v>42399</x:v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 t="shared" si="0"/>
        <x:v>7</x:v>
      </x:c>
      <x:c r="S33" s="14">
        <x:f>SUM(R$2:R33)</x:f>
        <x:v>75</x:v>
      </x:c>
      <x:c r="W33">
        <x:f t="shared" si="2"/>
        <x:v>1</x:v>
      </x:c>
      <x:c r="X33">
        <x:f t="shared" si="3"/>
        <x:v>1</x:v>
      </x:c>
      <x:c r="Y33">
        <x:f t="shared" si="4"/>
        <x:v>1</x:v>
      </x:c>
      <x:c r="Z33">
        <x:f t="shared" si="5"/>
        <x:v>1</x:v>
      </x:c>
      <x:c r="AA33">
        <x:f t="shared" si="6"/>
        <x:v>1</x:v>
      </x:c>
      <x:c r="AB33">
        <x:f t="shared" si="7"/>
        <x:v>1</x:v>
      </x:c>
      <x:c r="AC33">
        <x:f t="shared" si="8"/>
        <x:v>1</x:v>
      </x:c>
      <x:c r="AD33">
        <x:f t="shared" si="9"/>
        <x:v>1</x:v>
      </x:c>
      <x:c r="AE33">
        <x:f t="shared" si="10"/>
        <x:v>1</x:v>
      </x:c>
      <x:c r="AF33">
        <x:f t="shared" si="11"/>
        <x:v>1</x:v>
      </x:c>
      <x:c r="AG33">
        <x:f t="shared" si="12"/>
        <x:v>1</x:v>
      </x:c>
      <x:c r="AH33">
        <x:f t="shared" si="13"/>
        <x:v>1</x:v>
      </x:c>
      <x:c r="AI33">
        <x:f t="shared" si="14"/>
        <x:v>1</x:v>
      </x:c>
      <x:c r="AJ33">
        <x:f t="shared" si="15"/>
        <x:v>1</x:v>
      </x:c>
      <x:c r="AK33">
        <x:f t="shared" si="16"/>
        <x:v>1</x:v>
      </x:c>
      <x:c r="AL33">
        <x:f t="shared" si="17"/>
        <x:v>1</x:v>
      </x:c>
    </x:row>
    <x:row r="34">
      <x:c r="A34" s="3">
        <x:f t="shared" si="1"/>
        <x:v>42400</x:v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 t="shared" si="0"/>
        <x:v>0</x:v>
      </x:c>
      <x:c r="S34" s="14">
        <x:f>SUM(R$2:R34)</x:f>
        <x:v>75</x:v>
      </x:c>
      <x:c r="W34">
        <x:f t="shared" si="2"/>
        <x:v>0</x:v>
      </x:c>
      <x:c r="X34">
        <x:f t="shared" si="3"/>
        <x:v>1</x:v>
      </x:c>
      <x:c r="Y34">
        <x:f t="shared" si="4"/>
        <x:v>1</x:v>
      </x:c>
      <x:c r="Z34">
        <x:f t="shared" si="5"/>
        <x:v>1</x:v>
      </x:c>
      <x:c r="AA34">
        <x:f t="shared" si="6"/>
        <x:v>1</x:v>
      </x:c>
      <x:c r="AB34">
        <x:f t="shared" si="7"/>
        <x:v>1</x:v>
      </x:c>
      <x:c r="AC34">
        <x:f t="shared" si="8"/>
        <x:v>1</x:v>
      </x:c>
      <x:c r="AD34">
        <x:f t="shared" si="9"/>
        <x:v>1</x:v>
      </x:c>
      <x:c r="AE34">
        <x:f t="shared" si="10"/>
        <x:v>1</x:v>
      </x:c>
      <x:c r="AF34">
        <x:f t="shared" si="11"/>
        <x:v>1</x:v>
      </x:c>
      <x:c r="AG34">
        <x:f t="shared" si="12"/>
        <x:v>1</x:v>
      </x:c>
      <x:c r="AH34">
        <x:f t="shared" si="13"/>
        <x:v>1</x:v>
      </x:c>
      <x:c r="AI34">
        <x:f t="shared" si="14"/>
        <x:v>1</x:v>
      </x:c>
      <x:c r="AJ34">
        <x:f t="shared" si="15"/>
        <x:v>1</x:v>
      </x:c>
      <x:c r="AK34">
        <x:f t="shared" si="16"/>
        <x:v>1</x:v>
      </x:c>
      <x:c r="AL34">
        <x:f t="shared" si="17"/>
        <x:v>1</x:v>
      </x:c>
    </x:row>
    <x:row r="35">
      <x:c r="A35" s="3">
        <x:f t="shared" si="1"/>
        <x:v>42401</x:v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 t="shared" si="0"/>
        <x:v>1</x:v>
      </x:c>
      <x:c r="S35" s="14">
        <x:f>SUM(R$2:R35)</x:f>
        <x:v>76</x:v>
      </x:c>
      <x:c r="W35">
        <x:f t="shared" si="2"/>
        <x:v>1</x:v>
      </x:c>
      <x:c r="X35">
        <x:f t="shared" si="3"/>
        <x:v>1</x:v>
      </x:c>
      <x:c r="Y35">
        <x:f t="shared" si="4"/>
        <x:v>1</x:v>
      </x:c>
      <x:c r="Z35">
        <x:f t="shared" si="5"/>
        <x:v>1</x:v>
      </x:c>
      <x:c r="AA35">
        <x:f t="shared" si="6"/>
        <x:v>1</x:v>
      </x:c>
      <x:c r="AB35">
        <x:f t="shared" si="7"/>
        <x:v>1</x:v>
      </x:c>
      <x:c r="AC35">
        <x:f t="shared" si="8"/>
        <x:v>1</x:v>
      </x:c>
      <x:c r="AD35">
        <x:f t="shared" si="9"/>
        <x:v>1</x:v>
      </x:c>
      <x:c r="AE35">
        <x:f t="shared" si="10"/>
        <x:v>1</x:v>
      </x:c>
      <x:c r="AF35">
        <x:f t="shared" si="11"/>
        <x:v>1</x:v>
      </x:c>
      <x:c r="AG35">
        <x:f t="shared" si="12"/>
        <x:v>1</x:v>
      </x:c>
      <x:c r="AH35">
        <x:f t="shared" si="13"/>
        <x:v>1</x:v>
      </x:c>
      <x:c r="AI35">
        <x:f t="shared" si="14"/>
        <x:v>1</x:v>
      </x:c>
      <x:c r="AJ35">
        <x:f t="shared" si="15"/>
        <x:v>1</x:v>
      </x:c>
      <x:c r="AK35">
        <x:f t="shared" si="16"/>
        <x:v>1</x:v>
      </x:c>
      <x:c r="AL35">
        <x:f t="shared" si="17"/>
        <x:v>1</x:v>
      </x:c>
    </x:row>
    <x:row r="36">
      <x:c r="A36" s="3">
        <x:f t="shared" si="1"/>
        <x:v>42402</x:v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 t="shared" si="0"/>
        <x:v>1</x:v>
      </x:c>
      <x:c r="S36" s="14">
        <x:f>SUM(R$2:R36)</x:f>
        <x:v>77</x:v>
      </x:c>
      <x:c r="W36">
        <x:f t="shared" si="2"/>
        <x:v>1</x:v>
      </x:c>
      <x:c r="X36">
        <x:f t="shared" si="3"/>
        <x:v>1</x:v>
      </x:c>
      <x:c r="Y36">
        <x:f t="shared" si="4"/>
        <x:v>1</x:v>
      </x:c>
      <x:c r="Z36">
        <x:f t="shared" si="5"/>
        <x:v>1</x:v>
      </x:c>
      <x:c r="AA36">
        <x:f t="shared" si="6"/>
        <x:v>1</x:v>
      </x:c>
      <x:c r="AB36">
        <x:f t="shared" si="7"/>
        <x:v>1</x:v>
      </x:c>
      <x:c r="AC36">
        <x:f t="shared" si="8"/>
        <x:v>1</x:v>
      </x:c>
      <x:c r="AD36">
        <x:f t="shared" si="9"/>
        <x:v>1</x:v>
      </x:c>
      <x:c r="AE36">
        <x:f t="shared" si="10"/>
        <x:v>1</x:v>
      </x:c>
      <x:c r="AF36">
        <x:f t="shared" si="11"/>
        <x:v>1</x:v>
      </x:c>
      <x:c r="AG36">
        <x:f t="shared" si="12"/>
        <x:v>1</x:v>
      </x:c>
      <x:c r="AH36">
        <x:f t="shared" si="13"/>
        <x:v>1</x:v>
      </x:c>
      <x:c r="AI36">
        <x:f t="shared" si="14"/>
        <x:v>1</x:v>
      </x:c>
      <x:c r="AJ36">
        <x:f t="shared" si="15"/>
        <x:v>1</x:v>
      </x:c>
      <x:c r="AK36">
        <x:f t="shared" si="16"/>
        <x:v>1</x:v>
      </x:c>
      <x:c r="AL36">
        <x:f t="shared" si="17"/>
        <x:v>1</x:v>
      </x:c>
    </x:row>
    <x:row r="37">
      <x:c r="A37" s="3">
        <x:f t="shared" si="1"/>
        <x:v>42403</x:v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 t="shared" si="0"/>
        <x:v>4</x:v>
      </x:c>
      <x:c r="S37" s="14">
        <x:f>SUM(R$2:R37)</x:f>
        <x:v>81</x:v>
      </x:c>
      <x:c r="W37">
        <x:f t="shared" si="2"/>
        <x:v>1</x:v>
      </x:c>
      <x:c r="X37">
        <x:f t="shared" si="3"/>
        <x:v>1</x:v>
      </x:c>
      <x:c r="Y37">
        <x:f t="shared" si="4"/>
        <x:v>1</x:v>
      </x:c>
      <x:c r="Z37">
        <x:f t="shared" si="5"/>
        <x:v>1.5</x:v>
      </x:c>
      <x:c r="AA37">
        <x:f t="shared" si="6"/>
        <x:v>1</x:v>
      </x:c>
      <x:c r="AB37">
        <x:f t="shared" si="7"/>
        <x:v>1</x:v>
      </x:c>
      <x:c r="AC37">
        <x:f t="shared" si="8"/>
        <x:v>1</x:v>
      </x:c>
      <x:c r="AD37">
        <x:f t="shared" si="9"/>
        <x:v>1</x:v>
      </x:c>
      <x:c r="AE37">
        <x:f t="shared" si="10"/>
        <x:v>1</x:v>
      </x:c>
      <x:c r="AF37">
        <x:f t="shared" si="11"/>
        <x:v>0</x:v>
      </x:c>
      <x:c r="AG37">
        <x:f t="shared" si="12"/>
        <x:v>1</x:v>
      </x:c>
      <x:c r="AH37">
        <x:f t="shared" si="13"/>
        <x:v>1</x:v>
      </x:c>
      <x:c r="AI37">
        <x:f t="shared" si="14"/>
        <x:v>1</x:v>
      </x:c>
      <x:c r="AJ37">
        <x:f t="shared" si="15"/>
        <x:v>1</x:v>
      </x:c>
      <x:c r="AK37">
        <x:f t="shared" si="16"/>
        <x:v>1</x:v>
      </x:c>
      <x:c r="AL37">
        <x:f t="shared" si="17"/>
        <x:v>1</x:v>
      </x:c>
    </x:row>
    <x:row r="38">
      <x:c r="A38" s="3">
        <x:f t="shared" si="1"/>
        <x:v>42404</x:v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 t="shared" si="0"/>
        <x:v>0</x:v>
      </x:c>
      <x:c r="S38" s="14">
        <x:f>SUM(R$2:R38)</x:f>
        <x:v>81</x:v>
      </x:c>
      <x:c r="W38">
        <x:f t="shared" si="2"/>
        <x:v>1</x:v>
      </x:c>
      <x:c r="X38">
        <x:f t="shared" si="3"/>
        <x:v>1</x:v>
      </x:c>
      <x:c r="Y38">
        <x:f t="shared" si="4"/>
        <x:v>1</x:v>
      </x:c>
      <x:c r="Z38">
        <x:f t="shared" si="5"/>
        <x:v>0</x:v>
      </x:c>
      <x:c r="AA38">
        <x:f t="shared" si="6"/>
        <x:v>1</x:v>
      </x:c>
      <x:c r="AB38">
        <x:f t="shared" si="7"/>
        <x:v>1</x:v>
      </x:c>
      <x:c r="AC38">
        <x:f t="shared" si="8"/>
        <x:v>1</x:v>
      </x:c>
      <x:c r="AD38">
        <x:f t="shared" si="9"/>
        <x:v>1</x:v>
      </x:c>
      <x:c r="AE38">
        <x:f t="shared" si="10"/>
        <x:v>1</x:v>
      </x:c>
      <x:c r="AF38">
        <x:f t="shared" si="11"/>
        <x:v>1</x:v>
      </x:c>
      <x:c r="AG38">
        <x:f t="shared" si="12"/>
        <x:v>1</x:v>
      </x:c>
      <x:c r="AH38">
        <x:f t="shared" si="13"/>
        <x:v>1</x:v>
      </x:c>
      <x:c r="AI38">
        <x:f t="shared" si="14"/>
        <x:v>1</x:v>
      </x:c>
      <x:c r="AJ38">
        <x:f t="shared" si="15"/>
        <x:v>1</x:v>
      </x:c>
      <x:c r="AK38">
        <x:f t="shared" si="16"/>
        <x:v>1</x:v>
      </x:c>
      <x:c r="AL38">
        <x:f t="shared" si="17"/>
        <x:v>1</x:v>
      </x:c>
    </x:row>
    <x:row r="39">
      <x:c r="A39" s="3">
        <x:f t="shared" si="1"/>
        <x:v>42405</x:v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 t="shared" si="0"/>
        <x:v>1</x:v>
      </x:c>
      <x:c r="S39" s="14">
        <x:f>SUM(R$2:R39)</x:f>
        <x:v>82</x:v>
      </x:c>
      <x:c r="W39">
        <x:f t="shared" si="2"/>
        <x:v>1</x:v>
      </x:c>
      <x:c r="X39">
        <x:f t="shared" si="3"/>
        <x:v>1</x:v>
      </x:c>
      <x:c r="Y39">
        <x:f t="shared" si="4"/>
        <x:v>1</x:v>
      </x:c>
      <x:c r="Z39">
        <x:f t="shared" si="5"/>
        <x:v>1</x:v>
      </x:c>
      <x:c r="AA39">
        <x:f t="shared" si="6"/>
        <x:v>1</x:v>
      </x:c>
      <x:c r="AB39">
        <x:f t="shared" si="7"/>
        <x:v>1</x:v>
      </x:c>
      <x:c r="AC39">
        <x:f t="shared" si="8"/>
        <x:v>1</x:v>
      </x:c>
      <x:c r="AD39">
        <x:f t="shared" si="9"/>
        <x:v>1</x:v>
      </x:c>
      <x:c r="AE39">
        <x:f t="shared" si="10"/>
        <x:v>1</x:v>
      </x:c>
      <x:c r="AF39">
        <x:f t="shared" si="11"/>
        <x:v>0</x:v>
      </x:c>
      <x:c r="AG39">
        <x:f t="shared" si="12"/>
        <x:v>1</x:v>
      </x:c>
      <x:c r="AH39">
        <x:f t="shared" si="13"/>
        <x:v>1</x:v>
      </x:c>
      <x:c r="AI39">
        <x:f t="shared" si="14"/>
        <x:v>1</x:v>
      </x:c>
      <x:c r="AJ39">
        <x:f t="shared" si="15"/>
        <x:v>1</x:v>
      </x:c>
      <x:c r="AK39">
        <x:f t="shared" si="16"/>
        <x:v>1</x:v>
      </x:c>
      <x:c r="AL39">
        <x:f t="shared" si="17"/>
        <x:v>1</x:v>
      </x:c>
    </x:row>
    <x:row r="40">
      <x:c r="A40" s="3">
        <x:f t="shared" si="1"/>
        <x:v>42406</x:v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 t="shared" si="0"/>
        <x:v>1</x:v>
      </x:c>
      <x:c r="S40" s="14">
        <x:f>SUM(R$2:R40)</x:f>
        <x:v>83</x:v>
      </x:c>
      <x:c r="W40">
        <x:f t="shared" si="2"/>
        <x:v>0</x:v>
      </x:c>
      <x:c r="X40">
        <x:f t="shared" si="3"/>
        <x:v>1</x:v>
      </x:c>
      <x:c r="Y40">
        <x:f t="shared" si="4"/>
        <x:v>1</x:v>
      </x:c>
      <x:c r="Z40">
        <x:f t="shared" si="5"/>
        <x:v>0.2</x:v>
      </x:c>
      <x:c r="AA40">
        <x:f t="shared" si="6"/>
        <x:v>1</x:v>
      </x:c>
      <x:c r="AB40">
        <x:f t="shared" si="7"/>
        <x:v>1</x:v>
      </x:c>
      <x:c r="AC40">
        <x:f t="shared" si="8"/>
        <x:v>1</x:v>
      </x:c>
      <x:c r="AD40">
        <x:f t="shared" si="9"/>
        <x:v>1</x:v>
      </x:c>
      <x:c r="AE40">
        <x:f t="shared" si="10"/>
        <x:v>1</x:v>
      </x:c>
      <x:c r="AF40">
        <x:f t="shared" si="11"/>
        <x:v>1</x:v>
      </x:c>
      <x:c r="AG40">
        <x:f t="shared" si="12"/>
        <x:v>1</x:v>
      </x:c>
      <x:c r="AH40">
        <x:f t="shared" si="13"/>
        <x:v>1</x:v>
      </x:c>
      <x:c r="AI40">
        <x:f t="shared" si="14"/>
        <x:v>0</x:v>
      </x:c>
      <x:c r="AJ40">
        <x:f t="shared" si="15"/>
        <x:v>1</x:v>
      </x:c>
      <x:c r="AK40">
        <x:f t="shared" si="16"/>
        <x:v>1</x:v>
      </x:c>
      <x:c r="AL40">
        <x:f t="shared" si="17"/>
        <x:v>1</x:v>
      </x:c>
    </x:row>
    <x:row r="41">
      <x:c r="A41" s="3">
        <x:f t="shared" si="1"/>
        <x:v>42407</x:v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 t="shared" si="0"/>
        <x:v>0</x:v>
      </x:c>
      <x:c r="S41" s="14">
        <x:f>SUM(R$2:R41)</x:f>
        <x:v>83</x:v>
      </x:c>
      <x:c r="W41">
        <x:f t="shared" si="2"/>
        <x:v>1</x:v>
      </x:c>
      <x:c r="X41">
        <x:f t="shared" si="3"/>
        <x:v>1</x:v>
      </x:c>
      <x:c r="Y41">
        <x:f t="shared" si="4"/>
        <x:v>1</x:v>
      </x:c>
      <x:c r="Z41">
        <x:f t="shared" si="5"/>
        <x:v>1</x:v>
      </x:c>
      <x:c r="AA41">
        <x:f t="shared" si="6"/>
        <x:v>1</x:v>
      </x:c>
      <x:c r="AB41">
        <x:f t="shared" si="7"/>
        <x:v>1</x:v>
      </x:c>
      <x:c r="AC41">
        <x:f t="shared" si="8"/>
        <x:v>1</x:v>
      </x:c>
      <x:c r="AD41">
        <x:f t="shared" si="9"/>
        <x:v>1</x:v>
      </x:c>
      <x:c r="AE41">
        <x:f t="shared" si="10"/>
        <x:v>1</x:v>
      </x:c>
      <x:c r="AF41">
        <x:f t="shared" si="11"/>
        <x:v>1</x:v>
      </x:c>
      <x:c r="AG41">
        <x:f t="shared" si="12"/>
        <x:v>1</x:v>
      </x:c>
      <x:c r="AH41">
        <x:f t="shared" si="13"/>
        <x:v>1</x:v>
      </x:c>
      <x:c r="AI41">
        <x:f t="shared" si="14"/>
        <x:v>1</x:v>
      </x:c>
      <x:c r="AJ41">
        <x:f t="shared" si="15"/>
        <x:v>1</x:v>
      </x:c>
      <x:c r="AK41">
        <x:f t="shared" si="16"/>
        <x:v>1</x:v>
      </x:c>
      <x:c r="AL41">
        <x:f t="shared" si="17"/>
        <x:v>1</x:v>
      </x:c>
    </x:row>
    <x:row r="42">
      <x:c r="A42" s="3">
        <x:f t="shared" si="1"/>
        <x:v>42408</x:v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 t="shared" si="0"/>
        <x:v>0</x:v>
      </x:c>
      <x:c r="S42" s="14">
        <x:f>SUM(R$2:R42)</x:f>
        <x:v>83</x:v>
      </x:c>
      <x:c r="W42">
        <x:f t="shared" si="2"/>
        <x:v>0</x:v>
      </x:c>
      <x:c r="X42">
        <x:f t="shared" si="3"/>
        <x:v>1</x:v>
      </x:c>
      <x:c r="Y42">
        <x:f t="shared" si="4"/>
        <x:v>1</x:v>
      </x:c>
      <x:c r="Z42">
        <x:f t="shared" si="5"/>
        <x:v>1</x:v>
      </x:c>
      <x:c r="AA42">
        <x:f t="shared" si="6"/>
        <x:v>1</x:v>
      </x:c>
      <x:c r="AB42">
        <x:f t="shared" si="7"/>
        <x:v>1</x:v>
      </x:c>
      <x:c r="AC42">
        <x:f t="shared" si="8"/>
        <x:v>1</x:v>
      </x:c>
      <x:c r="AD42">
        <x:f t="shared" si="9"/>
        <x:v>1</x:v>
      </x:c>
      <x:c r="AE42">
        <x:f t="shared" si="10"/>
        <x:v>1</x:v>
      </x:c>
      <x:c r="AF42">
        <x:f t="shared" si="11"/>
        <x:v>1</x:v>
      </x:c>
      <x:c r="AG42">
        <x:f t="shared" si="12"/>
        <x:v>1</x:v>
      </x:c>
      <x:c r="AH42">
        <x:f t="shared" si="13"/>
        <x:v>1</x:v>
      </x:c>
      <x:c r="AI42">
        <x:f t="shared" si="14"/>
        <x:v>1</x:v>
      </x:c>
      <x:c r="AJ42">
        <x:f t="shared" si="15"/>
        <x:v>1</x:v>
      </x:c>
      <x:c r="AK42">
        <x:f t="shared" si="16"/>
        <x:v>1</x:v>
      </x:c>
      <x:c r="AL42">
        <x:f t="shared" si="17"/>
        <x:v>1</x:v>
      </x:c>
    </x:row>
    <x:row r="43">
      <x:c r="A43" s="3">
        <x:f t="shared" si="1"/>
        <x:v>42409</x:v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 t="shared" si="0"/>
        <x:v>0</x:v>
      </x:c>
      <x:c r="S43" s="14">
        <x:f>SUM(R$2:R43)</x:f>
        <x:v>83</x:v>
      </x:c>
      <x:c r="W43">
        <x:f t="shared" si="2"/>
        <x:v>1</x:v>
      </x:c>
      <x:c r="X43">
        <x:f t="shared" si="3"/>
        <x:v>1</x:v>
      </x:c>
      <x:c r="Y43">
        <x:f t="shared" si="4"/>
        <x:v>1</x:v>
      </x:c>
      <x:c r="Z43">
        <x:f t="shared" si="5"/>
        <x:v>0</x:v>
      </x:c>
      <x:c r="AA43">
        <x:f t="shared" si="6"/>
        <x:v>1</x:v>
      </x:c>
      <x:c r="AB43">
        <x:f t="shared" si="7"/>
        <x:v>1</x:v>
      </x:c>
      <x:c r="AC43">
        <x:f t="shared" si="8"/>
        <x:v>1</x:v>
      </x:c>
      <x:c r="AD43">
        <x:f t="shared" si="9"/>
        <x:v>1</x:v>
      </x:c>
      <x:c r="AE43">
        <x:f t="shared" si="10"/>
        <x:v>1</x:v>
      </x:c>
      <x:c r="AF43">
        <x:f t="shared" si="11"/>
        <x:v>1</x:v>
      </x:c>
      <x:c r="AG43">
        <x:f t="shared" si="12"/>
        <x:v>1</x:v>
      </x:c>
      <x:c r="AH43">
        <x:f t="shared" si="13"/>
        <x:v>1</x:v>
      </x:c>
      <x:c r="AI43">
        <x:f t="shared" si="14"/>
        <x:v>1</x:v>
      </x:c>
      <x:c r="AJ43">
        <x:f t="shared" si="15"/>
        <x:v>1</x:v>
      </x:c>
      <x:c r="AK43">
        <x:f t="shared" si="16"/>
        <x:v>1</x:v>
      </x:c>
      <x:c r="AL43">
        <x:f t="shared" si="17"/>
        <x:v>1</x:v>
      </x:c>
    </x:row>
    <x:row r="44">
      <x:c r="A44" s="3">
        <x:f t="shared" si="1"/>
        <x:v>42410</x:v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 t="shared" si="0"/>
        <x:v>2</x:v>
      </x:c>
      <x:c r="S44" s="14">
        <x:f>SUM(R$2:R44)</x:f>
        <x:v>85</x:v>
      </x:c>
      <x:c r="W44">
        <x:f t="shared" si="2"/>
        <x:v>1</x:v>
      </x:c>
      <x:c r="X44">
        <x:f t="shared" si="3"/>
        <x:v>1</x:v>
      </x:c>
      <x:c r="Y44">
        <x:f t="shared" si="4"/>
        <x:v>1</x:v>
      </x:c>
      <x:c r="Z44">
        <x:f t="shared" si="5"/>
        <x:v>0.666666666666667</x:v>
      </x:c>
      <x:c r="AA44">
        <x:f t="shared" si="6"/>
        <x:v>1</x:v>
      </x:c>
      <x:c r="AB44">
        <x:f t="shared" si="7"/>
        <x:v>1</x:v>
      </x:c>
      <x:c r="AC44">
        <x:f t="shared" si="8"/>
        <x:v>1</x:v>
      </x:c>
      <x:c r="AD44">
        <x:f t="shared" si="9"/>
        <x:v>1</x:v>
      </x:c>
      <x:c r="AE44">
        <x:f t="shared" si="10"/>
        <x:v>0</x:v>
      </x:c>
      <x:c r="AF44">
        <x:f t="shared" si="11"/>
        <x:v>1</x:v>
      </x:c>
      <x:c r="AG44">
        <x:f t="shared" si="12"/>
        <x:v>1</x:v>
      </x:c>
      <x:c r="AH44">
        <x:f t="shared" si="13"/>
        <x:v>1</x:v>
      </x:c>
      <x:c r="AI44">
        <x:f t="shared" si="14"/>
        <x:v>1</x:v>
      </x:c>
      <x:c r="AJ44">
        <x:f t="shared" si="15"/>
        <x:v>1</x:v>
      </x:c>
      <x:c r="AK44">
        <x:f t="shared" si="16"/>
        <x:v>1</x:v>
      </x:c>
      <x:c r="AL44">
        <x:f t="shared" si="17"/>
        <x:v>1</x:v>
      </x:c>
    </x:row>
    <x:row r="45">
      <x:c r="A45" s="3">
        <x:f t="shared" si="1"/>
        <x:v>42411</x:v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 t="shared" si="0"/>
        <x:v>2</x:v>
      </x:c>
      <x:c r="S45" s="14">
        <x:f>SUM(R$2:R45)</x:f>
        <x:v>87</x:v>
      </x:c>
      <x:c r="W45">
        <x:f t="shared" si="2"/>
        <x:v>1</x:v>
      </x:c>
      <x:c r="X45">
        <x:f t="shared" si="3"/>
        <x:v>1</x:v>
      </x:c>
      <x:c r="Y45">
        <x:f t="shared" si="4"/>
        <x:v>1</x:v>
      </x:c>
      <x:c r="Z45">
        <x:f t="shared" si="5"/>
        <x:v>1</x:v>
      </x:c>
      <x:c r="AA45">
        <x:f t="shared" si="6"/>
        <x:v>1</x:v>
      </x:c>
      <x:c r="AB45">
        <x:f t="shared" si="7"/>
        <x:v>1</x:v>
      </x:c>
      <x:c r="AC45">
        <x:f t="shared" si="8"/>
        <x:v>1</x:v>
      </x:c>
      <x:c r="AD45">
        <x:f t="shared" si="9"/>
        <x:v>1</x:v>
      </x:c>
      <x:c r="AE45">
        <x:f t="shared" si="10"/>
        <x:v>1</x:v>
      </x:c>
      <x:c r="AF45">
        <x:f t="shared" si="11"/>
        <x:v>1</x:v>
      </x:c>
      <x:c r="AG45">
        <x:f t="shared" si="12"/>
        <x:v>1</x:v>
      </x:c>
      <x:c r="AH45">
        <x:f t="shared" si="13"/>
        <x:v>1</x:v>
      </x:c>
      <x:c r="AI45">
        <x:f t="shared" si="14"/>
        <x:v>1</x:v>
      </x:c>
      <x:c r="AJ45">
        <x:f t="shared" si="15"/>
        <x:v>1</x:v>
      </x:c>
      <x:c r="AK45">
        <x:f t="shared" si="16"/>
        <x:v>1</x:v>
      </x:c>
      <x:c r="AL45">
        <x:f t="shared" si="17"/>
        <x:v>1</x:v>
      </x:c>
    </x:row>
    <x:row r="46">
      <x:c r="A46" s="3">
        <x:f t="shared" si="1"/>
        <x:v>42412</x:v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 t="shared" si="0"/>
        <x:v>0</x:v>
      </x:c>
      <x:c r="S46" s="14">
        <x:f>SUM(R$2:R46)</x:f>
        <x:v>87</x:v>
      </x:c>
      <x:c r="W46">
        <x:f t="shared" si="2"/>
        <x:v>1</x:v>
      </x:c>
      <x:c r="X46">
        <x:f t="shared" si="3"/>
        <x:v>1</x:v>
      </x:c>
      <x:c r="Y46">
        <x:f t="shared" si="4"/>
        <x:v>1</x:v>
      </x:c>
      <x:c r="Z46">
        <x:f t="shared" si="5"/>
        <x:v>0</x:v>
      </x:c>
      <x:c r="AA46">
        <x:f t="shared" si="6"/>
        <x:v>1</x:v>
      </x:c>
      <x:c r="AB46">
        <x:f t="shared" si="7"/>
        <x:v>1</x:v>
      </x:c>
      <x:c r="AC46">
        <x:f t="shared" si="8"/>
        <x:v>1</x:v>
      </x:c>
      <x:c r="AD46">
        <x:f t="shared" si="9"/>
        <x:v>1</x:v>
      </x:c>
      <x:c r="AE46">
        <x:f t="shared" si="10"/>
        <x:v>1</x:v>
      </x:c>
      <x:c r="AF46">
        <x:f t="shared" si="11"/>
        <x:v>1</x:v>
      </x:c>
      <x:c r="AG46">
        <x:f t="shared" si="12"/>
        <x:v>1</x:v>
      </x:c>
      <x:c r="AH46">
        <x:f t="shared" si="13"/>
        <x:v>1</x:v>
      </x:c>
      <x:c r="AI46">
        <x:f t="shared" si="14"/>
        <x:v>1</x:v>
      </x:c>
      <x:c r="AJ46">
        <x:f t="shared" si="15"/>
        <x:v>1</x:v>
      </x:c>
      <x:c r="AK46">
        <x:f t="shared" si="16"/>
        <x:v>1</x:v>
      </x:c>
      <x:c r="AL46">
        <x:f t="shared" si="17"/>
        <x:v>1</x:v>
      </x:c>
    </x:row>
    <x:row r="47">
      <x:c r="A47" s="3">
        <x:f t="shared" si="1"/>
        <x:v>42413</x:v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 t="shared" si="0"/>
        <x:v>0</x:v>
      </x:c>
      <x:c r="S47" s="14">
        <x:f>SUM(R$2:R47)</x:f>
        <x:v>87</x:v>
      </x:c>
      <x:c r="W47">
        <x:f t="shared" si="2"/>
        <x:v>1</x:v>
      </x:c>
      <x:c r="X47">
        <x:f t="shared" si="3"/>
        <x:v>1</x:v>
      </x:c>
      <x:c r="Y47">
        <x:f t="shared" si="4"/>
        <x:v>1</x:v>
      </x:c>
      <x:c r="Z47">
        <x:f t="shared" si="5"/>
        <x:v>0</x:v>
      </x:c>
      <x:c r="AA47">
        <x:f t="shared" si="6"/>
        <x:v>1</x:v>
      </x:c>
      <x:c r="AB47">
        <x:f t="shared" si="7"/>
        <x:v>1</x:v>
      </x:c>
      <x:c r="AC47">
        <x:f t="shared" si="8"/>
        <x:v>1</x:v>
      </x:c>
      <x:c r="AD47">
        <x:f t="shared" si="9"/>
        <x:v>1</x:v>
      </x:c>
      <x:c r="AE47">
        <x:f t="shared" si="10"/>
        <x:v>1</x:v>
      </x:c>
      <x:c r="AF47">
        <x:f t="shared" si="11"/>
        <x:v>1</x:v>
      </x:c>
      <x:c r="AG47">
        <x:f t="shared" si="12"/>
        <x:v>1</x:v>
      </x:c>
      <x:c r="AH47">
        <x:f t="shared" si="13"/>
        <x:v>1</x:v>
      </x:c>
      <x:c r="AI47">
        <x:f t="shared" si="14"/>
        <x:v>1</x:v>
      </x:c>
      <x:c r="AJ47">
        <x:f t="shared" si="15"/>
        <x:v>1</x:v>
      </x:c>
      <x:c r="AK47">
        <x:f t="shared" si="16"/>
        <x:v>1</x:v>
      </x:c>
      <x:c r="AL47">
        <x:f t="shared" si="17"/>
        <x:v>1</x:v>
      </x:c>
    </x:row>
    <x:row r="48">
      <x:c r="A48" s="3">
        <x:f t="shared" si="1"/>
        <x:v>42414</x:v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 t="shared" si="0"/>
        <x:v>1</x:v>
      </x:c>
      <x:c r="S48" s="14">
        <x:f>SUM(R$2:R48)</x:f>
        <x:v>88</x:v>
      </x:c>
      <x:c r="W48">
        <x:f t="shared" si="2"/>
        <x:v>1</x:v>
      </x:c>
      <x:c r="X48">
        <x:f t="shared" si="3"/>
        <x:v>1</x:v>
      </x:c>
      <x:c r="Y48">
        <x:f t="shared" si="4"/>
        <x:v>1</x:v>
      </x:c>
      <x:c r="Z48">
        <x:f t="shared" si="5"/>
        <x:v>1</x:v>
      </x:c>
      <x:c r="AA48">
        <x:f t="shared" si="6"/>
        <x:v>1</x:v>
      </x:c>
      <x:c r="AB48">
        <x:f t="shared" si="7"/>
        <x:v>1</x:v>
      </x:c>
      <x:c r="AC48">
        <x:f t="shared" si="8"/>
        <x:v>1</x:v>
      </x:c>
      <x:c r="AD48">
        <x:f t="shared" si="9"/>
        <x:v>1</x:v>
      </x:c>
      <x:c r="AE48">
        <x:f t="shared" si="10"/>
        <x:v>1</x:v>
      </x:c>
      <x:c r="AF48">
        <x:f t="shared" si="11"/>
        <x:v>1</x:v>
      </x:c>
      <x:c r="AG48">
        <x:f t="shared" si="12"/>
        <x:v>1</x:v>
      </x:c>
      <x:c r="AH48">
        <x:f t="shared" si="13"/>
        <x:v>1</x:v>
      </x:c>
      <x:c r="AI48">
        <x:f t="shared" si="14"/>
        <x:v>1</x:v>
      </x:c>
      <x:c r="AJ48">
        <x:f t="shared" si="15"/>
        <x:v>1</x:v>
      </x:c>
      <x:c r="AK48">
        <x:f t="shared" si="16"/>
        <x:v>1</x:v>
      </x:c>
      <x:c r="AL48">
        <x:f t="shared" si="17"/>
        <x:v>1</x:v>
      </x:c>
    </x:row>
    <x:row r="49">
      <x:c r="A49" s="3">
        <x:f t="shared" si="1"/>
        <x:v>42415</x:v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 t="shared" si="0"/>
        <x:v>0</x:v>
      </x:c>
      <x:c r="S49" s="14">
        <x:f>SUM(R$2:R49)</x:f>
        <x:v>88</x:v>
      </x:c>
      <x:c r="W49">
        <x:f t="shared" si="2"/>
        <x:v>1</x:v>
      </x:c>
      <x:c r="X49">
        <x:f t="shared" si="3"/>
        <x:v>1</x:v>
      </x:c>
      <x:c r="Y49">
        <x:f t="shared" si="4"/>
        <x:v>1</x:v>
      </x:c>
      <x:c r="Z49">
        <x:f t="shared" si="5"/>
        <x:v>1</x:v>
      </x:c>
      <x:c r="AA49">
        <x:f t="shared" si="6"/>
        <x:v>1</x:v>
      </x:c>
      <x:c r="AB49">
        <x:f t="shared" si="7"/>
        <x:v>1</x:v>
      </x:c>
      <x:c r="AC49">
        <x:f t="shared" si="8"/>
        <x:v>1</x:v>
      </x:c>
      <x:c r="AD49">
        <x:f t="shared" si="9"/>
        <x:v>1</x:v>
      </x:c>
      <x:c r="AE49">
        <x:f t="shared" si="10"/>
        <x:v>1</x:v>
      </x:c>
      <x:c r="AF49">
        <x:f t="shared" si="11"/>
        <x:v>1</x:v>
      </x:c>
      <x:c r="AG49">
        <x:f t="shared" si="12"/>
        <x:v>1</x:v>
      </x:c>
      <x:c r="AH49">
        <x:f t="shared" si="13"/>
        <x:v>1</x:v>
      </x:c>
      <x:c r="AI49">
        <x:f t="shared" si="14"/>
        <x:v>1</x:v>
      </x:c>
      <x:c r="AJ49">
        <x:f t="shared" si="15"/>
        <x:v>1</x:v>
      </x:c>
      <x:c r="AK49">
        <x:f t="shared" si="16"/>
        <x:v>1</x:v>
      </x:c>
      <x:c r="AL49">
        <x:f t="shared" si="17"/>
        <x:v>1</x:v>
      </x:c>
    </x:row>
    <x:row r="50">
      <x:c r="A50" s="3">
        <x:f t="shared" si="1"/>
        <x:v>42416</x:v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 t="shared" si="0"/>
        <x:v>2</x:v>
      </x:c>
      <x:c r="S50" s="14">
        <x:f>SUM(R$2:R50)</x:f>
        <x:v>90</x:v>
      </x:c>
      <x:c r="W50">
        <x:f t="shared" si="2"/>
        <x:v>1</x:v>
      </x:c>
      <x:c r="X50">
        <x:f t="shared" si="3"/>
        <x:v>1</x:v>
      </x:c>
      <x:c r="Y50">
        <x:f t="shared" si="4"/>
        <x:v>1</x:v>
      </x:c>
      <x:c r="Z50">
        <x:f t="shared" si="5"/>
        <x:v>1</x:v>
      </x:c>
      <x:c r="AA50">
        <x:f t="shared" si="6"/>
        <x:v>1</x:v>
      </x:c>
      <x:c r="AB50">
        <x:f t="shared" si="7"/>
        <x:v>1</x:v>
      </x:c>
      <x:c r="AC50">
        <x:f t="shared" si="8"/>
        <x:v>1</x:v>
      </x:c>
      <x:c r="AD50">
        <x:f t="shared" si="9"/>
        <x:v>1</x:v>
      </x:c>
      <x:c r="AE50">
        <x:f t="shared" si="10"/>
        <x:v>1</x:v>
      </x:c>
      <x:c r="AF50">
        <x:f t="shared" si="11"/>
        <x:v>1</x:v>
      </x:c>
      <x:c r="AG50">
        <x:f t="shared" si="12"/>
        <x:v>1</x:v>
      </x:c>
      <x:c r="AH50">
        <x:f t="shared" si="13"/>
        <x:v>1</x:v>
      </x:c>
      <x:c r="AI50">
        <x:f t="shared" si="14"/>
        <x:v>1</x:v>
      </x:c>
      <x:c r="AJ50">
        <x:f t="shared" si="15"/>
        <x:v>1</x:v>
      </x:c>
      <x:c r="AK50">
        <x:f t="shared" si="16"/>
        <x:v>1</x:v>
      </x:c>
      <x:c r="AL50">
        <x:f t="shared" si="17"/>
        <x:v>1</x:v>
      </x:c>
    </x:row>
    <x:row r="51">
      <x:c r="A51" s="3">
        <x:f t="shared" si="1"/>
        <x:v>42417</x:v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 t="shared" si="0"/>
        <x:v>1</x:v>
      </x:c>
      <x:c r="S51" s="14">
        <x:f>SUM(R$2:R51)</x:f>
        <x:v>91</x:v>
      </x:c>
      <x:c r="W51">
        <x:f t="shared" si="2"/>
        <x:v>1</x:v>
      </x:c>
      <x:c r="X51">
        <x:f t="shared" si="3"/>
        <x:v>1</x:v>
      </x:c>
      <x:c r="Y51">
        <x:f t="shared" si="4"/>
        <x:v>1</x:v>
      </x:c>
      <x:c r="Z51">
        <x:f t="shared" si="5"/>
        <x:v>0</x:v>
      </x:c>
      <x:c r="AA51">
        <x:f t="shared" si="6"/>
        <x:v>1</x:v>
      </x:c>
      <x:c r="AB51">
        <x:f t="shared" si="7"/>
        <x:v>1</x:v>
      </x:c>
      <x:c r="AC51">
        <x:f t="shared" si="8"/>
        <x:v>1</x:v>
      </x:c>
      <x:c r="AD51">
        <x:f t="shared" si="9"/>
        <x:v>1</x:v>
      </x:c>
      <x:c r="AE51">
        <x:f t="shared" si="10"/>
        <x:v>1</x:v>
      </x:c>
      <x:c r="AF51">
        <x:f t="shared" si="11"/>
        <x:v>1</x:v>
      </x:c>
      <x:c r="AG51">
        <x:f t="shared" si="12"/>
        <x:v>1</x:v>
      </x:c>
      <x:c r="AH51">
        <x:f t="shared" si="13"/>
        <x:v>1</x:v>
      </x:c>
      <x:c r="AI51">
        <x:f t="shared" si="14"/>
        <x:v>1</x:v>
      </x:c>
      <x:c r="AJ51">
        <x:f t="shared" si="15"/>
        <x:v>1</x:v>
      </x:c>
      <x:c r="AK51">
        <x:f t="shared" si="16"/>
        <x:v>1</x:v>
      </x:c>
      <x:c r="AL51">
        <x:f t="shared" si="17"/>
        <x:v>1</x:v>
      </x:c>
    </x:row>
    <x:row r="52">
      <x:c r="A52" s="3">
        <x:f t="shared" si="1"/>
        <x:v>42418</x:v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 t="shared" si="0"/>
        <x:v>0</x:v>
      </x:c>
      <x:c r="S52" s="14">
        <x:f>SUM(R$2:R52)</x:f>
        <x:v>91</x:v>
      </x:c>
      <x:c r="W52">
        <x:f t="shared" si="2"/>
        <x:v>1</x:v>
      </x:c>
      <x:c r="X52">
        <x:f t="shared" si="3"/>
        <x:v>1</x:v>
      </x:c>
      <x:c r="Y52">
        <x:f t="shared" si="4"/>
        <x:v>1</x:v>
      </x:c>
      <x:c r="Z52">
        <x:f t="shared" si="5"/>
        <x:v>0</x:v>
      </x:c>
      <x:c r="AA52">
        <x:f t="shared" si="6"/>
        <x:v>1</x:v>
      </x:c>
      <x:c r="AB52">
        <x:f t="shared" si="7"/>
        <x:v>1</x:v>
      </x:c>
      <x:c r="AC52">
        <x:f t="shared" si="8"/>
        <x:v>1</x:v>
      </x:c>
      <x:c r="AD52">
        <x:f t="shared" si="9"/>
        <x:v>1</x:v>
      </x:c>
      <x:c r="AE52">
        <x:f t="shared" si="10"/>
        <x:v>1</x:v>
      </x:c>
      <x:c r="AF52">
        <x:f t="shared" si="11"/>
        <x:v>0</x:v>
      </x:c>
      <x:c r="AG52">
        <x:f t="shared" si="12"/>
        <x:v>1</x:v>
      </x:c>
      <x:c r="AH52">
        <x:f t="shared" si="13"/>
        <x:v>1</x:v>
      </x:c>
      <x:c r="AI52">
        <x:f t="shared" si="14"/>
        <x:v>1</x:v>
      </x:c>
      <x:c r="AJ52">
        <x:f t="shared" si="15"/>
        <x:v>1</x:v>
      </x:c>
      <x:c r="AK52">
        <x:f t="shared" si="16"/>
        <x:v>1</x:v>
      </x:c>
      <x:c r="AL52">
        <x:f t="shared" si="17"/>
        <x:v>1</x:v>
      </x:c>
    </x:row>
    <x:row r="53">
      <x:c r="A53" s="3">
        <x:f t="shared" si="1"/>
        <x:v>42419</x:v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 t="shared" si="0"/>
        <x:v>1</x:v>
      </x:c>
      <x:c r="S53" s="14">
        <x:f>SUM(R$2:R53)</x:f>
        <x:v>92</x:v>
      </x:c>
      <x:c r="W53">
        <x:f t="shared" si="2"/>
        <x:v>1</x:v>
      </x:c>
      <x:c r="X53">
        <x:f t="shared" si="3"/>
        <x:v>1</x:v>
      </x:c>
      <x:c r="Y53">
        <x:f t="shared" si="4"/>
        <x:v>1</x:v>
      </x:c>
      <x:c r="Z53">
        <x:f t="shared" si="5"/>
        <x:v>1</x:v>
      </x:c>
      <x:c r="AA53">
        <x:f t="shared" si="6"/>
        <x:v>1</x:v>
      </x:c>
      <x:c r="AB53">
        <x:f t="shared" si="7"/>
        <x:v>1</x:v>
      </x:c>
      <x:c r="AC53">
        <x:f t="shared" si="8"/>
        <x:v>1</x:v>
      </x:c>
      <x:c r="AD53">
        <x:f t="shared" si="9"/>
        <x:v>1</x:v>
      </x:c>
      <x:c r="AE53">
        <x:f t="shared" si="10"/>
        <x:v>1</x:v>
      </x:c>
      <x:c r="AF53">
        <x:f t="shared" si="11"/>
        <x:v>1</x:v>
      </x:c>
      <x:c r="AG53">
        <x:f t="shared" si="12"/>
        <x:v>1</x:v>
      </x:c>
      <x:c r="AH53">
        <x:f t="shared" si="13"/>
        <x:v>1</x:v>
      </x:c>
      <x:c r="AI53">
        <x:f t="shared" si="14"/>
        <x:v>1</x:v>
      </x:c>
      <x:c r="AJ53">
        <x:f t="shared" si="15"/>
        <x:v>1</x:v>
      </x:c>
      <x:c r="AK53">
        <x:f t="shared" si="16"/>
        <x:v>1</x:v>
      </x:c>
      <x:c r="AL53">
        <x:f t="shared" si="17"/>
        <x:v>1</x:v>
      </x:c>
    </x:row>
    <x:row r="54">
      <x:c r="A54" s="3">
        <x:f t="shared" si="1"/>
        <x:v>42420</x:v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 t="shared" si="0"/>
        <x:v>0</x:v>
      </x:c>
      <x:c r="S54" s="14">
        <x:f>SUM(R$2:R54)</x:f>
        <x:v>92</x:v>
      </x:c>
      <x:c r="W54">
        <x:f t="shared" si="2"/>
        <x:v>1</x:v>
      </x:c>
      <x:c r="X54">
        <x:f t="shared" si="3"/>
        <x:v>1</x:v>
      </x:c>
      <x:c r="Y54">
        <x:f t="shared" si="4"/>
        <x:v>1</x:v>
      </x:c>
      <x:c r="Z54">
        <x:f t="shared" si="5"/>
        <x:v>1</x:v>
      </x:c>
      <x:c r="AA54">
        <x:f t="shared" si="6"/>
        <x:v>1</x:v>
      </x:c>
      <x:c r="AB54">
        <x:f t="shared" si="7"/>
        <x:v>1</x:v>
      </x:c>
      <x:c r="AC54">
        <x:f t="shared" si="8"/>
        <x:v>1</x:v>
      </x:c>
      <x:c r="AD54">
        <x:f t="shared" si="9"/>
        <x:v>1</x:v>
      </x:c>
      <x:c r="AE54">
        <x:f t="shared" si="10"/>
        <x:v>1</x:v>
      </x:c>
      <x:c r="AF54">
        <x:f t="shared" si="11"/>
        <x:v>1</x:v>
      </x:c>
      <x:c r="AG54">
        <x:f t="shared" si="12"/>
        <x:v>1</x:v>
      </x:c>
      <x:c r="AH54">
        <x:f t="shared" si="13"/>
        <x:v>1</x:v>
      </x:c>
      <x:c r="AI54">
        <x:f t="shared" si="14"/>
        <x:v>1</x:v>
      </x:c>
      <x:c r="AJ54">
        <x:f t="shared" si="15"/>
        <x:v>1</x:v>
      </x:c>
      <x:c r="AK54">
        <x:f t="shared" si="16"/>
        <x:v>1</x:v>
      </x:c>
      <x:c r="AL54">
        <x:f t="shared" si="17"/>
        <x:v>1</x:v>
      </x:c>
    </x:row>
    <x:row r="55">
      <x:c r="A55" s="3">
        <x:f t="shared" si="1"/>
        <x:v>42421</x:v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 t="shared" si="0"/>
        <x:v>0</x:v>
      </x:c>
      <x:c r="S55" s="14">
        <x:f>SUM(R$2:R55)</x:f>
        <x:v>92</x:v>
      </x:c>
      <x:c r="W55">
        <x:f t="shared" si="2"/>
        <x:v>0</x:v>
      </x:c>
      <x:c r="X55">
        <x:f t="shared" si="3"/>
        <x:v>1</x:v>
      </x:c>
      <x:c r="Y55">
        <x:f t="shared" si="4"/>
        <x:v>1</x:v>
      </x:c>
      <x:c r="Z55">
        <x:f t="shared" si="5"/>
        <x:v>1</x:v>
      </x:c>
      <x:c r="AA55">
        <x:f t="shared" si="6"/>
        <x:v>1</x:v>
      </x:c>
      <x:c r="AB55">
        <x:f t="shared" si="7"/>
        <x:v>1</x:v>
      </x:c>
      <x:c r="AC55">
        <x:f t="shared" si="8"/>
        <x:v>1</x:v>
      </x:c>
      <x:c r="AD55">
        <x:f t="shared" si="9"/>
        <x:v>1</x:v>
      </x:c>
      <x:c r="AE55">
        <x:f t="shared" si="10"/>
        <x:v>1</x:v>
      </x:c>
      <x:c r="AF55">
        <x:f t="shared" si="11"/>
        <x:v>1</x:v>
      </x:c>
      <x:c r="AG55">
        <x:f t="shared" si="12"/>
        <x:v>1</x:v>
      </x:c>
      <x:c r="AH55">
        <x:f t="shared" si="13"/>
        <x:v>1</x:v>
      </x:c>
      <x:c r="AI55">
        <x:f t="shared" si="14"/>
        <x:v>1</x:v>
      </x:c>
      <x:c r="AJ55">
        <x:f t="shared" si="15"/>
        <x:v>1</x:v>
      </x:c>
      <x:c r="AK55">
        <x:f t="shared" si="16"/>
        <x:v>1</x:v>
      </x:c>
      <x:c r="AL55">
        <x:f t="shared" si="17"/>
        <x:v>1</x:v>
      </x:c>
    </x:row>
    <x:row r="56">
      <x:c r="A56" s="3">
        <x:f t="shared" si="1"/>
        <x:v>42422</x:v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 t="shared" si="0"/>
        <x:v>1</x:v>
      </x:c>
      <x:c r="S56" s="14">
        <x:f>SUM(R$2:R56)</x:f>
        <x:v>93</x:v>
      </x:c>
      <x:c r="W56">
        <x:f t="shared" si="2"/>
        <x:v>1</x:v>
      </x:c>
      <x:c r="X56">
        <x:f t="shared" si="3"/>
        <x:v>1</x:v>
      </x:c>
      <x:c r="Y56">
        <x:f t="shared" si="4"/>
        <x:v>1</x:v>
      </x:c>
      <x:c r="Z56">
        <x:f t="shared" si="5"/>
        <x:v>1</x:v>
      </x:c>
      <x:c r="AA56">
        <x:f t="shared" si="6"/>
        <x:v>1</x:v>
      </x:c>
      <x:c r="AB56">
        <x:f t="shared" si="7"/>
        <x:v>1</x:v>
      </x:c>
      <x:c r="AC56">
        <x:f t="shared" si="8"/>
        <x:v>1</x:v>
      </x:c>
      <x:c r="AD56">
        <x:f t="shared" si="9"/>
        <x:v>1</x:v>
      </x:c>
      <x:c r="AE56">
        <x:f t="shared" si="10"/>
        <x:v>1</x:v>
      </x:c>
      <x:c r="AF56">
        <x:f t="shared" si="11"/>
        <x:v>1</x:v>
      </x:c>
      <x:c r="AG56">
        <x:f t="shared" si="12"/>
        <x:v>1</x:v>
      </x:c>
      <x:c r="AH56">
        <x:f t="shared" si="13"/>
        <x:v>1</x:v>
      </x:c>
      <x:c r="AI56">
        <x:f t="shared" si="14"/>
        <x:v>1</x:v>
      </x:c>
      <x:c r="AJ56">
        <x:f t="shared" si="15"/>
        <x:v>1</x:v>
      </x:c>
      <x:c r="AK56">
        <x:f t="shared" si="16"/>
        <x:v>1</x:v>
      </x:c>
      <x:c r="AL56">
        <x:f t="shared" si="17"/>
        <x:v>1</x:v>
      </x:c>
    </x:row>
    <x:row r="57">
      <x:c r="A57" s="3">
        <x:f t="shared" si="1"/>
        <x:v>42423</x:v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 t="shared" si="0"/>
        <x:v>1</x:v>
      </x:c>
      <x:c r="S57" s="14">
        <x:f>SUM(R$2:R57)</x:f>
        <x:v>94</x:v>
      </x:c>
      <x:c r="W57">
        <x:f t="shared" si="2"/>
        <x:v>0</x:v>
      </x:c>
      <x:c r="X57">
        <x:f t="shared" si="3"/>
        <x:v>1</x:v>
      </x:c>
      <x:c r="Y57">
        <x:f t="shared" si="4"/>
        <x:v>1</x:v>
      </x:c>
      <x:c r="Z57">
        <x:f t="shared" si="5"/>
        <x:v>1</x:v>
      </x:c>
      <x:c r="AA57">
        <x:f t="shared" si="6"/>
        <x:v>1</x:v>
      </x:c>
      <x:c r="AB57">
        <x:f t="shared" si="7"/>
        <x:v>1</x:v>
      </x:c>
      <x:c r="AC57">
        <x:f t="shared" si="8"/>
        <x:v>1</x:v>
      </x:c>
      <x:c r="AD57">
        <x:f t="shared" si="9"/>
        <x:v>1</x:v>
      </x:c>
      <x:c r="AE57">
        <x:f t="shared" si="10"/>
        <x:v>1</x:v>
      </x:c>
      <x:c r="AF57">
        <x:f t="shared" si="11"/>
        <x:v>1</x:v>
      </x:c>
      <x:c r="AG57">
        <x:f t="shared" si="12"/>
        <x:v>1</x:v>
      </x:c>
      <x:c r="AH57">
        <x:f t="shared" si="13"/>
        <x:v>1</x:v>
      </x:c>
      <x:c r="AI57">
        <x:f t="shared" si="14"/>
        <x:v>1</x:v>
      </x:c>
      <x:c r="AJ57">
        <x:f t="shared" si="15"/>
        <x:v>1</x:v>
      </x:c>
      <x:c r="AK57">
        <x:f t="shared" si="16"/>
        <x:v>1</x:v>
      </x:c>
      <x:c r="AL57">
        <x:f t="shared" si="17"/>
        <x:v>1</x:v>
      </x:c>
    </x:row>
    <x:row r="58">
      <x:c r="A58" s="3">
        <x:f t="shared" si="1"/>
        <x:v>42424</x:v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 t="shared" si="0"/>
        <x:v>2</x:v>
      </x:c>
      <x:c r="S58" s="14">
        <x:f>SUM(R$2:R58)</x:f>
        <x:v>96</x:v>
      </x:c>
      <x:c r="W58">
        <x:f t="shared" si="2"/>
        <x:v>0</x:v>
      </x:c>
      <x:c r="X58">
        <x:f t="shared" si="3"/>
        <x:v>1</x:v>
      </x:c>
      <x:c r="Y58">
        <x:f t="shared" si="4"/>
        <x:v>1</x:v>
      </x:c>
      <x:c r="Z58">
        <x:f t="shared" si="5"/>
        <x:v>1</x:v>
      </x:c>
      <x:c r="AA58">
        <x:f t="shared" si="6"/>
        <x:v>1</x:v>
      </x:c>
      <x:c r="AB58">
        <x:f t="shared" si="7"/>
        <x:v>1</x:v>
      </x:c>
      <x:c r="AC58">
        <x:f t="shared" si="8"/>
        <x:v>1</x:v>
      </x:c>
      <x:c r="AD58">
        <x:f t="shared" si="9"/>
        <x:v>1</x:v>
      </x:c>
      <x:c r="AE58">
        <x:f t="shared" si="10"/>
        <x:v>1</x:v>
      </x:c>
      <x:c r="AF58">
        <x:f t="shared" si="11"/>
        <x:v>1</x:v>
      </x:c>
      <x:c r="AG58">
        <x:f t="shared" si="12"/>
        <x:v>1</x:v>
      </x:c>
      <x:c r="AH58">
        <x:f t="shared" si="13"/>
        <x:v>1</x:v>
      </x:c>
      <x:c r="AI58">
        <x:f t="shared" si="14"/>
        <x:v>1</x:v>
      </x:c>
      <x:c r="AJ58">
        <x:f t="shared" si="15"/>
        <x:v>1</x:v>
      </x:c>
      <x:c r="AK58">
        <x:f t="shared" si="16"/>
        <x:v>1</x:v>
      </x:c>
      <x:c r="AL58">
        <x:f t="shared" si="17"/>
        <x:v>1</x:v>
      </x:c>
    </x:row>
    <x:row r="59">
      <x:c r="A59" s="3">
        <x:f t="shared" si="1"/>
        <x:v>42425</x:v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 t="shared" si="0"/>
        <x:v>7</x:v>
      </x:c>
      <x:c r="S59" s="14">
        <x:f>SUM(R$2:R59)</x:f>
        <x:v>103</x:v>
      </x:c>
      <x:c r="W59">
        <x:f t="shared" si="2"/>
        <x:v>1</x:v>
      </x:c>
      <x:c r="X59">
        <x:f t="shared" si="3"/>
        <x:v>1</x:v>
      </x:c>
      <x:c r="Y59">
        <x:f t="shared" si="4"/>
        <x:v>1</x:v>
      </x:c>
      <x:c r="Z59">
        <x:f t="shared" si="5"/>
        <x:v>1</x:v>
      </x:c>
      <x:c r="AA59">
        <x:f t="shared" si="6"/>
        <x:v>1</x:v>
      </x:c>
      <x:c r="AB59">
        <x:f t="shared" si="7"/>
        <x:v>1</x:v>
      </x:c>
      <x:c r="AC59">
        <x:f t="shared" si="8"/>
        <x:v>1</x:v>
      </x:c>
      <x:c r="AD59">
        <x:f t="shared" si="9"/>
        <x:v>1</x:v>
      </x:c>
      <x:c r="AE59">
        <x:f t="shared" si="10"/>
        <x:v>1</x:v>
      </x:c>
      <x:c r="AF59">
        <x:f t="shared" si="11"/>
        <x:v>1</x:v>
      </x:c>
      <x:c r="AG59">
        <x:f t="shared" si="12"/>
        <x:v>1</x:v>
      </x:c>
      <x:c r="AH59">
        <x:f t="shared" si="13"/>
        <x:v>1</x:v>
      </x:c>
      <x:c r="AI59">
        <x:f t="shared" si="14"/>
        <x:v>1</x:v>
      </x:c>
      <x:c r="AJ59">
        <x:f t="shared" si="15"/>
        <x:v>1</x:v>
      </x:c>
      <x:c r="AK59">
        <x:f t="shared" si="16"/>
        <x:v>1</x:v>
      </x:c>
      <x:c r="AL59">
        <x:f t="shared" si="17"/>
        <x:v>1</x:v>
      </x:c>
    </x:row>
    <x:row r="60">
      <x:c r="A60" s="3">
        <x:f t="shared" si="1"/>
        <x:v>42426</x:v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 t="shared" si="0"/>
        <x:v>24</x:v>
      </x:c>
      <x:c r="S60" s="14">
        <x:f>SUM(R$2:R60)</x:f>
        <x:v>127</x:v>
      </x:c>
      <x:c r="W60">
        <x:f t="shared" si="2"/>
        <x:v>1</x:v>
      </x:c>
      <x:c r="X60">
        <x:f t="shared" si="3"/>
        <x:v>1</x:v>
      </x:c>
      <x:c r="Y60">
        <x:f t="shared" si="4"/>
        <x:v>1</x:v>
      </x:c>
      <x:c r="Z60">
        <x:f t="shared" si="5"/>
        <x:v>1</x:v>
      </x:c>
      <x:c r="AA60">
        <x:f t="shared" si="6"/>
        <x:v>1</x:v>
      </x:c>
      <x:c r="AB60">
        <x:f t="shared" si="7"/>
        <x:v>1</x:v>
      </x:c>
      <x:c r="AC60">
        <x:f t="shared" si="8"/>
        <x:v>1</x:v>
      </x:c>
      <x:c r="AD60">
        <x:f t="shared" si="9"/>
        <x:v>1</x:v>
      </x:c>
      <x:c r="AE60">
        <x:f t="shared" si="10"/>
        <x:v>1</x:v>
      </x:c>
      <x:c r="AF60">
        <x:f t="shared" si="11"/>
        <x:v>19</x:v>
      </x:c>
      <x:c r="AG60">
        <x:f t="shared" si="12"/>
        <x:v>1</x:v>
      </x:c>
      <x:c r="AH60">
        <x:f t="shared" si="13"/>
        <x:v>1</x:v>
      </x:c>
      <x:c r="AI60">
        <x:f t="shared" si="14"/>
        <x:v>1</x:v>
      </x:c>
      <x:c r="AJ60">
        <x:f t="shared" si="15"/>
        <x:v>1</x:v>
      </x:c>
      <x:c r="AK60">
        <x:f t="shared" si="16"/>
        <x:v>1</x:v>
      </x:c>
      <x:c r="AL60">
        <x:f t="shared" si="17"/>
        <x:v>1</x:v>
      </x:c>
    </x:row>
    <x:row r="61">
      <x:c r="A61" s="3">
        <x:f t="shared" si="1"/>
        <x:v>42427</x:v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 t="shared" si="0"/>
        <x:v>48</x:v>
      </x:c>
      <x:c r="S61" s="14">
        <x:f>SUM(R$2:R61)</x:f>
        <x:v>175</x:v>
      </x:c>
      <x:c r="W61">
        <x:f t="shared" si="2"/>
        <x:v>1</x:v>
      </x:c>
      <x:c r="X61">
        <x:f t="shared" si="3"/>
        <x:v>1</x:v>
      </x:c>
      <x:c r="Y61">
        <x:f t="shared" si="4"/>
        <x:v>1</x:v>
      </x:c>
      <x:c r="Z61">
        <x:f t="shared" si="5"/>
        <x:v>1</x:v>
      </x:c>
      <x:c r="AA61">
        <x:f t="shared" si="6"/>
        <x:v>1</x:v>
      </x:c>
      <x:c r="AB61">
        <x:f t="shared" si="7"/>
        <x:v>1</x:v>
      </x:c>
      <x:c r="AC61">
        <x:f t="shared" si="8"/>
        <x:v>1</x:v>
      </x:c>
      <x:c r="AD61">
        <x:f t="shared" si="9"/>
        <x:v>1</x:v>
      </x:c>
      <x:c r="AE61">
        <x:f t="shared" si="10"/>
        <x:v>1</x:v>
      </x:c>
      <x:c r="AF61">
        <x:f t="shared" si="11"/>
        <x:v>1</x:v>
      </x:c>
      <x:c r="AG61">
        <x:f t="shared" si="12"/>
        <x:v>1</x:v>
      </x:c>
      <x:c r="AH61">
        <x:f t="shared" si="13"/>
        <x:v>1</x:v>
      </x:c>
      <x:c r="AI61">
        <x:f t="shared" si="14"/>
        <x:v>1</x:v>
      </x:c>
      <x:c r="AJ61">
        <x:f t="shared" si="15"/>
        <x:v>1</x:v>
      </x:c>
      <x:c r="AK61">
        <x:f t="shared" si="16"/>
        <x:v>1</x:v>
      </x:c>
      <x:c r="AL61">
        <x:f t="shared" si="17"/>
        <x:v>1</x:v>
      </x:c>
    </x:row>
    <x:row r="62">
      <x:c r="A62" s="3">
        <x:f t="shared" si="1"/>
        <x:v>42428</x:v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 t="shared" si="0"/>
        <x:v>22</x:v>
      </x:c>
      <x:c r="S62" s="14">
        <x:f>SUM(R$2:R62)</x:f>
        <x:v>197</x:v>
      </x:c>
      <x:c r="W62">
        <x:f t="shared" si="2"/>
        <x:v>1</x:v>
      </x:c>
      <x:c r="X62">
        <x:f t="shared" si="3"/>
        <x:v>1</x:v>
      </x:c>
      <x:c r="Y62">
        <x:f t="shared" si="4"/>
        <x:v>1</x:v>
      </x:c>
      <x:c r="Z62">
        <x:f t="shared" si="5"/>
        <x:v>1</x:v>
      </x:c>
      <x:c r="AA62">
        <x:f t="shared" si="6"/>
        <x:v>1</x:v>
      </x:c>
      <x:c r="AB62">
        <x:f t="shared" si="7"/>
        <x:v>1</x:v>
      </x:c>
      <x:c r="AC62">
        <x:f t="shared" si="8"/>
        <x:v>1</x:v>
      </x:c>
      <x:c r="AD62">
        <x:f t="shared" si="9"/>
        <x:v>1</x:v>
      </x:c>
      <x:c r="AE62">
        <x:f t="shared" si="10"/>
        <x:v>1</x:v>
      </x:c>
      <x:c r="AF62">
        <x:f t="shared" si="11"/>
        <x:v>1</x:v>
      </x:c>
      <x:c r="AG62">
        <x:f t="shared" si="12"/>
        <x:v>1</x:v>
      </x:c>
      <x:c r="AH62">
        <x:f t="shared" si="13"/>
        <x:v>1</x:v>
      </x:c>
      <x:c r="AI62">
        <x:f t="shared" si="14"/>
        <x:v>1</x:v>
      </x:c>
      <x:c r="AJ62">
        <x:f t="shared" si="15"/>
        <x:v>1</x:v>
      </x:c>
      <x:c r="AK62">
        <x:f t="shared" si="16"/>
        <x:v>1</x:v>
      </x:c>
      <x:c r="AL62">
        <x:f t="shared" si="17"/>
        <x:v>1</x:v>
      </x:c>
      <x:c r="AM62" s="5"/>
      <x:c r="AN62" s="5"/>
      <x:c r="AO62" s="5"/>
      <x:c r="AP62" s="5"/>
    </x:row>
    <x:row r="63">
      <x:c r="A63" s="3">
        <x:f t="shared" si="1"/>
        <x:v>42429</x:v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 t="shared" si="0"/>
        <x:v>36</x:v>
      </x:c>
      <x:c r="S63" s="14">
        <x:f>SUM(R$2:R63)</x:f>
        <x:v>233</x:v>
      </x:c>
      <x:c r="W63">
        <x:f t="shared" si="2"/>
        <x:v>1</x:v>
      </x:c>
      <x:c r="X63">
        <x:f t="shared" si="3"/>
        <x:v>1</x:v>
      </x:c>
      <x:c r="Y63">
        <x:f t="shared" si="4"/>
        <x:v>1</x:v>
      </x:c>
      <x:c r="Z63">
        <x:f t="shared" si="5"/>
        <x:v>4</x:v>
      </x:c>
      <x:c r="AA63">
        <x:f t="shared" si="6"/>
        <x:v>1</x:v>
      </x:c>
      <x:c r="AB63">
        <x:f t="shared" si="7"/>
        <x:v>1</x:v>
      </x:c>
      <x:c r="AC63">
        <x:f t="shared" si="8"/>
        <x:v>1</x:v>
      </x:c>
      <x:c r="AD63">
        <x:f t="shared" si="9"/>
        <x:v>1</x:v>
      </x:c>
      <x:c r="AE63">
        <x:f t="shared" si="10"/>
        <x:v>1</x:v>
      </x:c>
      <x:c r="AF63">
        <x:f t="shared" si="11"/>
        <x:v>1</x:v>
      </x:c>
      <x:c r="AG63">
        <x:f t="shared" si="12"/>
        <x:v>1</x:v>
      </x:c>
      <x:c r="AH63">
        <x:f t="shared" si="13"/>
        <x:v>1</x:v>
      </x:c>
      <x:c r="AI63">
        <x:f t="shared" si="14"/>
        <x:v>1</x:v>
      </x:c>
      <x:c r="AJ63">
        <x:f t="shared" si="15"/>
        <x:v>1</x:v>
      </x:c>
      <x:c r="AK63">
        <x:f t="shared" si="16"/>
        <x:v>1</x:v>
      </x:c>
      <x:c r="AL63">
        <x:f t="shared" si="17"/>
        <x:v>1</x:v>
      </x:c>
      <x:c r="AM63" s="5"/>
      <x:c r="AN63" s="5"/>
      <x:c r="AO63" s="5"/>
      <x:c r="AP63" s="5"/>
    </x:row>
    <x:row r="64">
      <x:c r="A64" s="3">
        <x:f t="shared" si="1"/>
        <x:v>42430</x:v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 t="shared" si="0"/>
        <x:v>41</x:v>
      </x:c>
      <x:c r="S64" s="14">
        <x:f>SUM(R$2:R64)</x:f>
        <x:v>274</x:v>
      </x:c>
      <x:c r="W64">
        <x:f t="shared" si="2"/>
        <x:v>1</x:v>
      </x:c>
      <x:c r="X64">
        <x:f t="shared" si="3"/>
        <x:v>1</x:v>
      </x:c>
      <x:c r="Y64">
        <x:f t="shared" si="4"/>
        <x:v>10</x:v>
      </x:c>
      <x:c r="Z64">
        <x:f t="shared" si="5"/>
        <x:v>1</x:v>
      </x:c>
      <x:c r="AA64">
        <x:f t="shared" si="6"/>
        <x:v>1</x:v>
      </x:c>
      <x:c r="AB64">
        <x:f t="shared" si="7"/>
        <x:v>1</x:v>
      </x:c>
      <x:c r="AC64">
        <x:f t="shared" si="8"/>
        <x:v>1</x:v>
      </x:c>
      <x:c r="AD64">
        <x:f t="shared" si="9"/>
        <x:v>1</x:v>
      </x:c>
      <x:c r="AE64">
        <x:f t="shared" si="10"/>
        <x:v>1</x:v>
      </x:c>
      <x:c r="AF64">
        <x:f t="shared" si="11"/>
        <x:v>1</x:v>
      </x:c>
      <x:c r="AG64">
        <x:f t="shared" si="12"/>
        <x:v>1</x:v>
      </x:c>
      <x:c r="AH64">
        <x:f t="shared" si="13"/>
        <x:v>1</x:v>
      </x:c>
      <x:c r="AI64">
        <x:f t="shared" si="14"/>
        <x:v>1</x:v>
      </x:c>
      <x:c r="AJ64">
        <x:f t="shared" si="15"/>
        <x:v>1</x:v>
      </x:c>
      <x:c r="AK64">
        <x:f t="shared" si="16"/>
        <x:v>1</x:v>
      </x:c>
      <x:c r="AL64">
        <x:f t="shared" si="17"/>
        <x:v>1</x:v>
      </x:c>
      <x:c r="AM64" s="5"/>
      <x:c r="AN64" s="5"/>
      <x:c r="AO64" s="5"/>
      <x:c r="AP64" s="5"/>
    </x:row>
    <x:row r="65">
      <x:c r="A65" s="3">
        <x:f t="shared" si="1"/>
        <x:v>42431</x:v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 t="shared" si="0"/>
        <x:v>85</x:v>
      </x:c>
      <x:c r="S65" s="14">
        <x:f>SUM(R$2:R65)</x:f>
        <x:v>359</x:v>
      </x:c>
      <x:c r="W65">
        <x:f t="shared" si="2"/>
        <x:v>1</x:v>
      </x:c>
      <x:c r="X65">
        <x:f t="shared" si="3"/>
        <x:v>1</x:v>
      </x:c>
      <x:c r="Y65">
        <x:f t="shared" si="4"/>
        <x:v>12</x:v>
      </x:c>
      <x:c r="Z65">
        <x:f t="shared" si="5"/>
        <x:v>1</x:v>
      </x:c>
      <x:c r="AA65">
        <x:f t="shared" si="6"/>
        <x:v>1</x:v>
      </x:c>
      <x:c r="AB65">
        <x:f t="shared" si="7"/>
        <x:v>1</x:v>
      </x:c>
      <x:c r="AC65">
        <x:f t="shared" si="8"/>
        <x:v>1</x:v>
      </x:c>
      <x:c r="AD65">
        <x:f t="shared" si="9"/>
        <x:v>1</x:v>
      </x:c>
      <x:c r="AE65">
        <x:f t="shared" si="10"/>
        <x:v>1</x:v>
      </x:c>
      <x:c r="AF65">
        <x:f t="shared" si="11"/>
        <x:v>1</x:v>
      </x:c>
      <x:c r="AG65">
        <x:f t="shared" si="12"/>
        <x:v>1</x:v>
      </x:c>
      <x:c r="AH65">
        <x:f t="shared" si="13"/>
        <x:v>1</x:v>
      </x:c>
      <x:c r="AI65">
        <x:f t="shared" si="14"/>
        <x:v>1</x:v>
      </x:c>
      <x:c r="AJ65">
        <x:f t="shared" si="15"/>
        <x:v>1</x:v>
      </x:c>
      <x:c r="AK65">
        <x:f t="shared" si="16"/>
        <x:v>1</x:v>
      </x:c>
      <x:c r="AL65">
        <x:f t="shared" si="17"/>
        <x:v>1</x:v>
      </x:c>
      <x:c r="AM65" s="5"/>
      <x:c r="AN65" s="5"/>
      <x:c r="AO65" s="5"/>
      <x:c r="AP65" s="5"/>
    </x:row>
    <x:row r="66">
      <x:c r="A66" s="3">
        <x:f t="shared" si="1"/>
        <x:v>42432</x:v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 t="shared" ref="R66:R129" si="18">SUM(B66:Q66)</x:f>
      </x:c>
      <x:c r="S66" s="14">
        <x:f>SUM(R$2:R66)</x:f>
        <x:v>514</x:v>
      </x:c>
      <x:c r="W66">
        <x:f t="shared" si="2"/>
        <x:v>1</x:v>
      </x:c>
      <x:c r="X66">
        <x:f t="shared" si="3"/>
        <x:v>1</x:v>
      </x:c>
      <x:c r="Y66">
        <x:f t="shared" si="4"/>
        <x:v>9.5</x:v>
      </x:c>
      <x:c r="Z66">
        <x:f t="shared" si="5"/>
        <x:v>1</x:v>
      </x:c>
      <x:c r="AA66">
        <x:f t="shared" si="6"/>
        <x:v>1</x:v>
      </x:c>
      <x:c r="AB66">
        <x:f t="shared" si="7"/>
        <x:v>1</x:v>
      </x:c>
      <x:c r="AC66">
        <x:f t="shared" si="8"/>
        <x:v>1</x:v>
      </x:c>
      <x:c r="AD66">
        <x:f t="shared" si="9"/>
        <x:v>1</x:v>
      </x:c>
      <x:c r="AE66">
        <x:f t="shared" si="10"/>
        <x:v>1</x:v>
      </x:c>
      <x:c r="AF66">
        <x:f t="shared" si="11"/>
        <x:v>30.3333333333333</x:v>
      </x:c>
      <x:c r="AG66">
        <x:f t="shared" si="12"/>
        <x:v>1</x:v>
      </x:c>
      <x:c r="AH66">
        <x:f t="shared" si="13"/>
        <x:v>1</x:v>
      </x:c>
      <x:c r="AI66">
        <x:f t="shared" si="14"/>
        <x:v>1</x:v>
      </x:c>
      <x:c r="AJ66">
        <x:f t="shared" si="15"/>
        <x:v>1</x:v>
      </x:c>
      <x:c r="AK66">
        <x:f t="shared" si="16"/>
        <x:v>1</x:v>
      </x:c>
      <x:c r="AL66">
        <x:f t="shared" si="17"/>
        <x:v>1</x:v>
      </x:c>
      <x:c r="AM66" s="5"/>
      <x:c r="AN66" s="5"/>
      <x:c r="AO66" s="5"/>
      <x:c r="AP66" s="5"/>
    </x:row>
    <x:row r="67">
      <x:c r="A67" s="3">
        <x:f t="shared" ref="A67:A130" si="19"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 t="shared" si="18"/>
        <x:v>184</x:v>
      </x:c>
      <x:c r="S67" s="14">
        <x:f>SUM(R$2:R67)</x:f>
        <x:v>698</x:v>
      </x:c>
      <x:c r="W67">
        <x:f t="shared" si="2"/>
        <x:v>1</x:v>
      </x:c>
      <x:c r="X67">
        <x:f t="shared" si="3"/>
        <x:v>1</x:v>
      </x:c>
      <x:c r="Y67">
        <x:f t="shared" si="4"/>
        <x:v>12</x:v>
      </x:c>
      <x:c r="Z67">
        <x:f t="shared" si="5"/>
        <x:v>19</x:v>
      </x:c>
      <x:c r="AA67">
        <x:f t="shared" si="6"/>
        <x:v>1</x:v>
      </x:c>
      <x:c r="AB67">
        <x:f t="shared" si="7"/>
        <x:v>1</x:v>
      </x:c>
      <x:c r="AC67">
        <x:f t="shared" si="8"/>
        <x:v>1</x:v>
      </x:c>
      <x:c r="AD67">
        <x:f t="shared" si="9"/>
        <x:v>1</x:v>
      </x:c>
      <x:c r="AE67">
        <x:f t="shared" si="10"/>
        <x:v>1</x:v>
      </x:c>
      <x:c r="AF67">
        <x:f t="shared" si="11"/>
        <x:v>5.10526315789474</x:v>
      </x:c>
      <x:c r="AG67">
        <x:f t="shared" si="12"/>
        <x:v>1</x:v>
      </x:c>
      <x:c r="AH67">
        <x:f t="shared" si="13"/>
        <x:v>1</x:v>
      </x:c>
      <x:c r="AI67">
        <x:f t="shared" si="14"/>
        <x:v>0</x:v>
      </x:c>
      <x:c r="AJ67">
        <x:f t="shared" si="15"/>
        <x:v>1</x:v>
      </x:c>
      <x:c r="AK67">
        <x:f t="shared" si="16"/>
        <x:v>1</x:v>
      </x:c>
      <x:c r="AL67">
        <x:f t="shared" si="17"/>
        <x:v>1</x:v>
      </x:c>
      <x:c r="AM67" s="5"/>
      <x:c r="AN67" s="5"/>
      <x:c r="AO67" s="5"/>
      <x:c r="AP67" s="5"/>
    </x:row>
    <x:row r="68">
      <x:c r="A68" s="3">
        <x:f t="shared" si="19"/>
        <x:v>42434</x:v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 t="shared" si="18"/>
        <x:v>186</x:v>
      </x:c>
      <x:c r="S68" s="14">
        <x:f>SUM(R$2:R68)</x:f>
        <x:v>884</x:v>
      </x:c>
      <x:c r="W68">
        <x:f t="shared" si="2"/>
        <x:v>1</x:v>
      </x:c>
      <x:c r="X68">
        <x:f t="shared" si="3"/>
        <x:v>1</x:v>
      </x:c>
      <x:c r="Y68">
        <x:f t="shared" si="4"/>
        <x:v>7.28571428571429</x:v>
      </x:c>
      <x:c r="Z68">
        <x:f t="shared" si="5"/>
        <x:v>25.5</x:v>
      </x:c>
      <x:c r="AA68">
        <x:f t="shared" si="6"/>
        <x:v>1</x:v>
      </x:c>
      <x:c r="AB68">
        <x:f t="shared" si="7"/>
        <x:v>1</x:v>
      </x:c>
      <x:c r="AC68">
        <x:f t="shared" si="8"/>
        <x:v>1</x:v>
      </x:c>
      <x:c r="AD68">
        <x:f t="shared" si="9"/>
        <x:v>1</x:v>
      </x:c>
      <x:c r="AE68">
        <x:f t="shared" si="10"/>
        <x:v>1</x:v>
      </x:c>
      <x:c r="AF68">
        <x:f t="shared" si="11"/>
        <x:v>1.77142857142857</x:v>
      </x:c>
      <x:c r="AG68">
        <x:f t="shared" si="12"/>
        <x:v>2</x:v>
      </x:c>
      <x:c r="AH68">
        <x:f t="shared" si="13"/>
        <x:v>2</x:v>
      </x:c>
      <x:c r="AI68">
        <x:f t="shared" si="14"/>
        <x:v>0</x:v>
      </x:c>
      <x:c r="AJ68">
        <x:f t="shared" si="15"/>
        <x:v>1</x:v>
      </x:c>
      <x:c r="AK68">
        <x:f t="shared" si="16"/>
        <x:v>1</x:v>
      </x:c>
      <x:c r="AL68">
        <x:f t="shared" si="17"/>
        <x:v>1</x:v>
      </x:c>
      <x:c r="AM68" s="5"/>
      <x:c r="AN68" s="5"/>
      <x:c r="AO68" s="5"/>
      <x:c r="AP68" s="5"/>
    </x:row>
    <x:row r="69">
      <x:c r="A69" s="3">
        <x:f t="shared" si="19"/>
        <x:v>42435</x:v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 t="shared" si="18"/>
        <x:v>142</x:v>
      </x:c>
      <x:c r="S69" s="14">
        <x:f>SUM(R$2:R69)</x:f>
        <x:v>1026</x:v>
      </x:c>
      <x:c r="W69">
        <x:f t="shared" si="2"/>
        <x:v>1</x:v>
      </x:c>
      <x:c r="X69">
        <x:f t="shared" si="3"/>
        <x:v>1</x:v>
      </x:c>
      <x:c r="Y69">
        <x:f t="shared" si="4"/>
        <x:v>16</x:v>
      </x:c>
      <x:c r="Z69">
        <x:f t="shared" si="5"/>
        <x:v>10</x:v>
      </x:c>
      <x:c r="AA69">
        <x:f t="shared" si="6"/>
        <x:v>1</x:v>
      </x:c>
      <x:c r="AB69">
        <x:f t="shared" si="7"/>
        <x:v>1</x:v>
      </x:c>
      <x:c r="AC69">
        <x:f t="shared" si="8"/>
        <x:v>4</x:v>
      </x:c>
      <x:c r="AD69">
        <x:f t="shared" si="9"/>
        <x:v>1</x:v>
      </x:c>
      <x:c r="AE69">
        <x:f t="shared" si="10"/>
        <x:v>1</x:v>
      </x:c>
      <x:c r="AF69">
        <x:f t="shared" si="11"/>
        <x:v>4.53333333333333</x:v>
      </x:c>
      <x:c r="AG69">
        <x:f t="shared" si="12"/>
        <x:v>2</x:v>
      </x:c>
      <x:c r="AH69">
        <x:f t="shared" si="13"/>
        <x:v>0</x:v>
      </x:c>
      <x:c r="AI69">
        <x:f t="shared" si="14"/>
        <x:v>1</x:v>
      </x:c>
      <x:c r="AJ69">
        <x:f t="shared" si="15"/>
        <x:v>1</x:v>
      </x:c>
      <x:c r="AK69">
        <x:f t="shared" si="16"/>
        <x:v>1</x:v>
      </x:c>
      <x:c r="AL69">
        <x:f t="shared" si="17"/>
        <x:v>1</x:v>
      </x:c>
      <x:c r="AM69" s="5"/>
      <x:c r="AN69" s="5"/>
      <x:c r="AO69" s="5"/>
      <x:c r="AP69" s="5"/>
    </x:row>
    <x:row r="70">
      <x:c r="A70" s="3">
        <x:f t="shared" si="19"/>
        <x:v>42436</x:v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 t="shared" si="18"/>
        <x:v>102</x:v>
      </x:c>
      <x:c r="S70" s="14">
        <x:f>SUM(R$2:R70)</x:f>
        <x:v>1128</x:v>
      </x:c>
      <x:c r="W70">
        <x:f t="shared" si="2"/>
        <x:v>4</x:v>
      </x:c>
      <x:c r="X70">
        <x:f t="shared" si="3"/>
        <x:v>1</x:v>
      </x:c>
      <x:c r="Y70">
        <x:f t="shared" si="4"/>
        <x:v>19</x:v>
      </x:c>
      <x:c r="Z70">
        <x:f t="shared" si="5"/>
        <x:v>5</x:v>
      </x:c>
      <x:c r="AA70">
        <x:f t="shared" si="6"/>
        <x:v>0</x:v>
      </x:c>
      <x:c r="AB70">
        <x:f t="shared" si="7"/>
        <x:v>0</x:v>
      </x:c>
      <x:c r="AC70">
        <x:f t="shared" si="8"/>
        <x:v>5</x:v>
      </x:c>
      <x:c r="AD70">
        <x:f t="shared" si="9"/>
        <x:v>1</x:v>
      </x:c>
      <x:c r="AE70">
        <x:f t="shared" si="10"/>
        <x:v>4</x:v>
      </x:c>
      <x:c r="AF70">
        <x:f t="shared" si="11"/>
        <x:v>1.1304347826087</x:v>
      </x:c>
      <x:c r="AG70">
        <x:f t="shared" si="12"/>
        <x:v>1</x:v>
      </x:c>
      <x:c r="AH70">
        <x:f t="shared" si="13"/>
        <x:v>1</x:v>
      </x:c>
      <x:c r="AI70">
        <x:f t="shared" si="14"/>
        <x:v>1</x:v>
      </x:c>
      <x:c r="AJ70">
        <x:f t="shared" si="15"/>
        <x:v>1</x:v>
      </x:c>
      <x:c r="AK70">
        <x:f t="shared" si="16"/>
        <x:v>1</x:v>
      </x:c>
      <x:c r="AL70">
        <x:f t="shared" si="17"/>
        <x:v>1</x:v>
      </x:c>
      <x:c r="AM70" s="5"/>
      <x:c r="AN70" s="5"/>
      <x:c r="AO70" s="5"/>
      <x:c r="AP70" s="5"/>
    </x:row>
    <x:row r="71">
      <x:c r="A71" s="3">
        <x:f t="shared" si="19"/>
        <x:v>42437</x:v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 t="shared" si="18"/>
        <x:v>347</x:v>
      </x:c>
      <x:c r="S71" s="14">
        <x:f>SUM(R$2:R71)</x:f>
        <x:v>1475</x:v>
      </x:c>
      <x:c r="W71">
        <x:f t="shared" si="2"/>
        <x:v>1</x:v>
      </x:c>
      <x:c r="X71">
        <x:f t="shared" si="3"/>
        <x:v>1</x:v>
      </x:c>
      <x:c r="Y71">
        <x:f t="shared" si="4"/>
        <x:v>5.2</x:v>
      </x:c>
      <x:c r="Z71">
        <x:f t="shared" si="5"/>
        <x:v>14.5</x:v>
      </x:c>
      <x:c r="AA71">
        <x:f t="shared" si="6"/>
        <x:v>7</x:v>
      </x:c>
      <x:c r="AB71">
        <x:f t="shared" si="7"/>
        <x:v>5</x:v>
      </x:c>
      <x:c r="AC71">
        <x:f t="shared" si="8"/>
        <x:v>1</x:v>
      </x:c>
      <x:c r="AD71">
        <x:f t="shared" si="9"/>
        <x:v>1</x:v>
      </x:c>
      <x:c r="AE71">
        <x:f t="shared" si="10"/>
        <x:v>7</x:v>
      </x:c>
      <x:c r="AF71">
        <x:f t="shared" si="11"/>
        <x:v>6.46666666666667</x:v>
      </x:c>
      <x:c r="AG71">
        <x:f t="shared" si="12"/>
        <x:v>1</x:v>
      </x:c>
      <x:c r="AH71">
        <x:f t="shared" si="13"/>
        <x:v>1.5</x:v>
      </x:c>
      <x:c r="AI71">
        <x:f t="shared" si="14"/>
        <x:v>1</x:v>
      </x:c>
      <x:c r="AJ71">
        <x:f t="shared" si="15"/>
        <x:v>5</x:v>
      </x:c>
      <x:c r="AK71">
        <x:f t="shared" si="16"/>
        <x:v>1</x:v>
      </x:c>
      <x:c r="AL71">
        <x:f t="shared" si="17"/>
        <x:v>1</x:v>
      </x:c>
      <x:c r="AM71" s="5"/>
      <x:c r="AN71" s="5"/>
      <x:c r="AO71" s="5"/>
      <x:c r="AP71" s="5"/>
    </x:row>
    <x:row r="72">
      <x:c r="A72" s="3">
        <x:f t="shared" si="19"/>
        <x:v>42438</x:v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 t="shared" si="18"/>
        <x:v>600</x:v>
      </x:c>
      <x:c r="S72" s="14">
        <x:f>SUM(R$2:R72)</x:f>
        <x:v>2075</x:v>
      </x:c>
      <x:c r="W72">
        <x:f t="shared" si="2"/>
        <x:v>1</x:v>
      </x:c>
      <x:c r="X72">
        <x:f t="shared" si="3"/>
        <x:v>5.66666666666667</x:v>
      </x:c>
      <x:c r="Y72">
        <x:f t="shared" si="4"/>
        <x:v>4.875</x:v>
      </x:c>
      <x:c r="Z72">
        <x:f t="shared" si="5"/>
        <x:v>18.5</x:v>
      </x:c>
      <x:c r="AA72">
        <x:f t="shared" si="6"/>
        <x:v>5.5</x:v>
      </x:c>
      <x:c r="AB72">
        <x:f t="shared" si="7"/>
        <x:v>4</x:v>
      </x:c>
      <x:c r="AC72">
        <x:f t="shared" si="8"/>
        <x:v>9.66666666666667</x:v>
      </x:c>
      <x:c r="AD72">
        <x:f t="shared" si="9"/>
        <x:v>0.5</x:v>
      </x:c>
      <x:c r="AE72">
        <x:f t="shared" si="10"/>
        <x:v>5.66666666666667</x:v>
      </x:c>
      <x:c r="AF72">
        <x:f t="shared" si="11"/>
        <x:v>6.03448275862069</x:v>
      </x:c>
      <x:c r="AG72">
        <x:f t="shared" si="12"/>
        <x:v>17</x:v>
      </x:c>
      <x:c r="AH72">
        <x:f t="shared" si="13"/>
        <x:v>7</x:v>
      </x:c>
      <x:c r="AI72">
        <x:f t="shared" si="14"/>
        <x:v>1</x:v>
      </x:c>
      <x:c r="AJ72">
        <x:f t="shared" si="15"/>
        <x:v>1</x:v>
      </x:c>
      <x:c r="AK72">
        <x:f t="shared" si="16"/>
        <x:v>1</x:v>
      </x:c>
      <x:c r="AL72">
        <x:f t="shared" si="17"/>
        <x:v>9</x:v>
      </x:c>
      <x:c r="AM72" s="5"/>
      <x:c r="AN72" s="5"/>
      <x:c r="AO72" s="5"/>
      <x:c r="AP72" s="5"/>
    </x:row>
    <x:row r="73">
      <x:c r="A73" s="3">
        <x:f t="shared" si="19"/>
        <x:v>42439</x:v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 t="shared" si="18"/>
        <x:v>756</x:v>
      </x:c>
      <x:c r="S73" s="14">
        <x:f>SUM(R$2:R73)</x:f>
        <x:v>2831</x:v>
      </x:c>
      <x:c r="W73">
        <x:f t="shared" si="2"/>
        <x:v>1</x:v>
      </x:c>
      <x:c r="X73">
        <x:f t="shared" si="3"/>
        <x:v>14</x:v>
      </x:c>
      <x:c r="Y73">
        <x:f t="shared" si="4"/>
        <x:v>3.84210526315789</x:v>
      </x:c>
      <x:c r="Z73">
        <x:f t="shared" si="5"/>
        <x:v>12</x:v>
      </x:c>
      <x:c r="AA73">
        <x:f t="shared" si="6"/>
        <x:v>1</x:v>
      </x:c>
      <x:c r="AB73">
        <x:f t="shared" si="7"/>
        <x:v>18.5</x:v>
      </x:c>
      <x:c r="AC73">
        <x:f t="shared" si="8"/>
        <x:v>30</x:v>
      </x:c>
      <x:c r="AD73">
        <x:f t="shared" si="9"/>
        <x:v>4</x:v>
      </x:c>
      <x:c r="AE73">
        <x:f t="shared" si="10"/>
        <x:v>15.5</x:v>
      </x:c>
      <x:c r="AF73">
        <x:f t="shared" si="11"/>
        <x:v>2.21978021978022</x:v>
      </x:c>
      <x:c r="AG73">
        <x:f t="shared" si="12"/>
        <x:v>7.25</x:v>
      </x:c>
      <x:c r="AH73">
        <x:f t="shared" si="13"/>
        <x:v>1</x:v>
      </x:c>
      <x:c r="AI73">
        <x:f t="shared" si="14"/>
        <x:v>1</x:v>
      </x:c>
      <x:c r="AJ73">
        <x:f t="shared" si="15"/>
        <x:v>1</x:v>
      </x:c>
      <x:c r="AK73">
        <x:f t="shared" si="16"/>
        <x:v>1</x:v>
      </x:c>
      <x:c r="AL73">
        <x:f t="shared" si="17"/>
        <x:v>1</x:v>
      </x:c>
      <x:c r="AM73" s="5"/>
      <x:c r="AN73" s="5"/>
      <x:c r="AO73" s="5"/>
      <x:c r="AP73" s="5"/>
    </x:row>
    <x:row r="74">
      <x:c r="A74" s="3">
        <x:f t="shared" si="19"/>
        <x:v>42440</x:v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 t="shared" si="18"/>
        <x:v>991</x:v>
      </x:c>
      <x:c r="S74" s="14">
        <x:f>SUM(R$2:R74)</x:f>
        <x:v>3822</x:v>
      </x:c>
      <x:c r="W74">
        <x:f t="shared" si="2"/>
        <x:v>12.5</x:v>
      </x:c>
      <x:c r="X74">
        <x:f t="shared" si="3"/>
        <x:v>4.7</x:v>
      </x:c>
      <x:c r="Y74">
        <x:f t="shared" si="4"/>
        <x:v>5.25</x:v>
      </x:c>
      <x:c r="Z74">
        <x:f t="shared" si="5"/>
        <x:v>7.15789473684211</x:v>
      </x:c>
      <x:c r="AA74">
        <x:f t="shared" si="6"/>
        <x:v>1</x:v>
      </x:c>
      <x:c r="AB74">
        <x:f t="shared" si="7"/>
        <x:v>6.33333333333333</x:v>
      </x:c>
      <x:c r="AC74">
        <x:f t="shared" si="8"/>
        <x:v>8.2</x:v>
      </x:c>
      <x:c r="AD74">
        <x:f t="shared" si="9"/>
        <x:v>9</x:v>
      </x:c>
      <x:c r="AE74">
        <x:f t="shared" si="10"/>
        <x:v>11.3333333333333</x:v>
      </x:c>
      <x:c r="AF74">
        <x:f t="shared" si="11"/>
        <x:v>2.92783505154639</x:v>
      </x:c>
      <x:c r="AG74">
        <x:f t="shared" si="12"/>
        <x:v>64</x:v>
      </x:c>
      <x:c r="AH74">
        <x:f t="shared" si="13"/>
        <x:v>18</x:v>
      </x:c>
      <x:c r="AI74">
        <x:f t="shared" si="14"/>
        <x:v>1</x:v>
      </x:c>
      <x:c r="AJ74">
        <x:f t="shared" si="15"/>
        <x:v>1</x:v>
      </x:c>
      <x:c r="AK74">
        <x:f t="shared" si="16"/>
        <x:v>1</x:v>
      </x:c>
      <x:c r="AL74">
        <x:f t="shared" si="17"/>
        <x:v>1</x:v>
      </x:c>
      <x:c r="AM74" s="5"/>
      <x:c r="AN74" s="5"/>
      <x:c r="AO74" s="5"/>
      <x:c r="AP74" s="5"/>
    </x:row>
    <x:row r="75">
      <x:c r="A75" s="3">
        <x:f t="shared" si="19"/>
        <x:v>42441</x:v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 t="shared" si="18"/>
        <x:v>1453</x:v>
      </x:c>
      <x:c r="S75" s="14">
        <x:f>SUM(R$2:R75)</x:f>
        <x:v>5275</x:v>
      </x:c>
      <x:c r="W75">
        <x:f t="shared" si="2"/>
        <x:v>1</x:v>
      </x:c>
      <x:c r="X75">
        <x:f t="shared" si="3"/>
        <x:v>11.8</x:v>
      </x:c>
      <x:c r="Y75">
        <x:f t="shared" si="4"/>
        <x:v>6.15686274509804</x:v>
      </x:c>
      <x:c r="Z75">
        <x:f t="shared" si="5"/>
        <x:v>4.94117647058824</x:v>
      </x:c>
      <x:c r="AA75">
        <x:f t="shared" si="6"/>
        <x:v>1</x:v>
      </x:c>
      <x:c r="AB75">
        <x:f t="shared" si="7"/>
        <x:v>79</x:v>
      </x:c>
      <x:c r="AC75">
        <x:f t="shared" si="8"/>
        <x:v>12.6666666666667</x:v>
      </x:c>
      <x:c r="AD75">
        <x:f t="shared" si="9"/>
        <x:v>1</x:v>
      </x:c>
      <x:c r="AE75">
        <x:f t="shared" si="10"/>
        <x:v>13.1428571428571</x:v>
      </x:c>
      <x:c r="AF75">
        <x:f t="shared" si="11"/>
        <x:v>6.7741935483871</x:v>
      </x:c>
      <x:c r="AG75">
        <x:f t="shared" si="12"/>
        <x:v>29</x:v>
      </x:c>
      <x:c r="AH75">
        <x:f t="shared" si="13"/>
        <x:v>13.5</x:v>
      </x:c>
      <x:c r="AI75">
        <x:f t="shared" si="14"/>
        <x:v>1</x:v>
      </x:c>
      <x:c r="AJ75">
        <x:f t="shared" si="15"/>
        <x:v>18.5</x:v>
      </x:c>
      <x:c r="AK75">
        <x:f t="shared" si="16"/>
        <x:v>1</x:v>
      </x:c>
      <x:c r="AL75">
        <x:f t="shared" si="17"/>
        <x:v>1</x:v>
      </x:c>
      <x:c r="AM75" s="5"/>
      <x:c r="AN75" s="5"/>
      <x:c r="AO75" s="5"/>
      <x:c r="AP75" s="5"/>
    </x:row>
    <x:row r="76">
      <x:c r="A76" s="3">
        <x:f t="shared" si="19"/>
        <x:v>42442</x:v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 t="shared" si="18"/>
        <x:v>1309</x:v>
      </x:c>
      <x:c r="S76" s="14">
        <x:f>SUM(R$2:R76)</x:f>
        <x:v>6584</x:v>
      </x:c>
      <x:c r="W76">
        <x:f t="shared" si="2"/>
        <x:v>1</x:v>
      </x:c>
      <x:c r="X76">
        <x:f t="shared" si="3"/>
        <x:v>29</x:v>
      </x:c>
      <x:c r="Y76">
        <x:f t="shared" si="4"/>
        <x:v>10.1875</x:v>
      </x:c>
      <x:c r="Z76">
        <x:f t="shared" si="5"/>
        <x:v>11.6</x:v>
      </x:c>
      <x:c r="AA76">
        <x:f t="shared" si="6"/>
        <x:v>1</x:v>
      </x:c>
      <x:c r="AB76">
        <x:f t="shared" si="7"/>
        <x:v>20.75</x:v>
      </x:c>
      <x:c r="AC76">
        <x:f t="shared" si="8"/>
        <x:v>19.75</x:v>
      </x:c>
      <x:c r="AD76">
        <x:f t="shared" si="9"/>
        <x:v>1</x:v>
      </x:c>
      <x:c r="AE76">
        <x:f t="shared" si="10"/>
        <x:v>9.625</x:v>
      </x:c>
      <x:c r="AF76">
        <x:f t="shared" si="11"/>
        <x:v>4.75</x:v>
      </x:c>
      <x:c r="AG76">
        <x:f t="shared" si="12"/>
        <x:v>25.5</x:v>
      </x:c>
      <x:c r="AH76">
        <x:f t="shared" si="13"/>
        <x:v>1</x:v>
      </x:c>
      <x:c r="AI76">
        <x:f t="shared" si="14"/>
        <x:v>1</x:v>
      </x:c>
      <x:c r="AJ76">
        <x:f t="shared" si="15"/>
        <x:v>17.5</x:v>
      </x:c>
      <x:c r="AK76">
        <x:f t="shared" si="16"/>
        <x:v>1</x:v>
      </x:c>
      <x:c r="AL76">
        <x:f t="shared" si="17"/>
        <x:v>18</x:v>
      </x:c>
      <x:c r="AM76" s="5"/>
      <x:c r="AN76" s="5"/>
      <x:c r="AO76" s="5"/>
      <x:c r="AP76" s="5"/>
    </x:row>
    <x:row r="77">
      <x:c r="A77" s="3">
        <x:f t="shared" si="19"/>
        <x:v>42443</x:v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 t="shared" si="18"/>
        <x:v>978</x:v>
      </x:c>
      <x:c r="S77" s="14">
        <x:f>SUM(R$2:R77)</x:f>
        <x:v>7562</x:v>
      </x:c>
      <x:c r="W77">
        <x:f t="shared" si="2"/>
        <x:v>5.25</x:v>
      </x:c>
      <x:c r="X77">
        <x:f t="shared" si="3"/>
        <x:v>2.16666666666667</x:v>
      </x:c>
      <x:c r="Y77">
        <x:f t="shared" si="4"/>
        <x:v>9.63157894736842</x:v>
      </x:c>
      <x:c r="Z77">
        <x:f t="shared" si="5"/>
        <x:v>8.45</x:v>
      </x:c>
      <x:c r="AA77">
        <x:f t="shared" si="6"/>
        <x:v>1</x:v>
      </x:c>
      <x:c r="AB77">
        <x:f t="shared" si="7"/>
        <x:v>1</x:v>
      </x:c>
      <x:c r="AC77">
        <x:f t="shared" si="8"/>
        <x:v>15.6</x:v>
      </x:c>
      <x:c r="AD77">
        <x:f t="shared" si="9"/>
        <x:v>0.5</x:v>
      </x:c>
      <x:c r="AE77">
        <x:f t="shared" si="10"/>
        <x:v>17</x:v>
      </x:c>
      <x:c r="AF77">
        <x:f t="shared" si="11"/>
        <x:v>9.26923076923077</x:v>
      </x:c>
      <x:c r="AG77">
        <x:f t="shared" si="12"/>
        <x:v>31.6666666666667</x:v>
      </x:c>
      <x:c r="AH77">
        <x:f t="shared" si="13"/>
        <x:v>21</x:v>
      </x:c>
      <x:c r="AI77">
        <x:f t="shared" si="14"/>
        <x:v>17</x:v>
      </x:c>
      <x:c r="AJ77">
        <x:f t="shared" si="15"/>
        <x:v>6</x:v>
      </x:c>
      <x:c r="AK77">
        <x:f t="shared" si="16"/>
        <x:v>1</x:v>
      </x:c>
      <x:c r="AL77">
        <x:f t="shared" si="17"/>
        <x:v>1</x:v>
      </x:c>
      <x:c r="AM77" s="5"/>
      <x:c r="AN77" s="5"/>
      <x:c r="AO77" s="5"/>
      <x:c r="AP77" s="5"/>
    </x:row>
    <x:row r="78">
      <x:c r="A78" s="3">
        <x:f t="shared" si="19"/>
        <x:v>42444</x:v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 t="shared" si="18"/>
        <x:v>2047</x:v>
      </x:c>
      <x:c r="S78" s="14">
        <x:f>SUM(R$2:R78)</x:f>
        <x:v>9609</x:v>
      </x:c>
      <x:c r="W78">
        <x:f t="shared" si="2"/>
        <x:v>5</x:v>
      </x:c>
      <x:c r="X78">
        <x:f t="shared" si="3"/>
        <x:v>2.86363636363636</x:v>
      </x:c>
      <x:c r="Y78">
        <x:f t="shared" si="4"/>
        <x:v>8.30769230769231</x:v>
      </x:c>
      <x:c r="Z78">
        <x:f t="shared" si="5"/>
        <x:v>3.10344827586207</x:v>
      </x:c>
      <x:c r="AA78">
        <x:f t="shared" si="6"/>
        <x:v>0.142857142857143</x:v>
      </x:c>
      <x:c r="AB78">
        <x:f t="shared" si="7"/>
        <x:v>6.35</x:v>
      </x:c>
      <x:c r="AC78">
        <x:f t="shared" si="8"/>
        <x:v>3.80952380952381</x:v>
      </x:c>
      <x:c r="AD78">
        <x:f t="shared" si="9"/>
        <x:v>3.5</x:v>
      </x:c>
      <x:c r="AE78">
        <x:f t="shared" si="10"/>
        <x:v>11.2142857142857</x:v>
      </x:c>
      <x:c r="AF78">
        <x:f t="shared" si="11"/>
        <x:v>6.28865979381443</x:v>
      </x:c>
      <x:c r="AG78">
        <x:f t="shared" si="12"/>
        <x:v>20.8333333333333</x:v>
      </x:c>
      <x:c r="AH78">
        <x:f t="shared" si="13"/>
        <x:v>9.66666666666667</x:v>
      </x:c>
      <x:c r="AI78">
        <x:f t="shared" si="14"/>
        <x:v>4.8</x:v>
      </x:c>
      <x:c r="AJ78">
        <x:f t="shared" si="15"/>
        <x:v>8.4</x:v>
      </x:c>
      <x:c r="AK78">
        <x:f t="shared" si="16"/>
        <x:v>1</x:v>
      </x:c>
      <x:c r="AL78">
        <x:f t="shared" si="17"/>
        <x:v>1</x:v>
      </x:c>
      <x:c r="AM78" s="5"/>
      <x:c r="AN78" s="5"/>
      <x:c r="AO78" s="5"/>
      <x:c r="AP78" s="5"/>
    </x:row>
    <x:row r="79">
      <x:c r="A79" s="3">
        <x:f t="shared" si="19"/>
        <x:v>42445</x:v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 t="shared" si="18"/>
        <x:v>3045</x:v>
      </x:c>
      <x:c r="S79" s="14">
        <x:f>SUM(R$2:R79)</x:f>
        <x:v>12654</x:v>
      </x:c>
      <x:c r="W79">
        <x:f t="shared" si="2"/>
        <x:v>7.22222222222222</x:v>
      </x:c>
      <x:c r="X79">
        <x:f t="shared" si="3"/>
        <x:v>2.73529411764706</x:v>
      </x:c>
      <x:c r="Y79">
        <x:f t="shared" si="4"/>
        <x:v>5.14529914529915</x:v>
      </x:c>
      <x:c r="Z79">
        <x:f t="shared" si="5"/>
        <x:v>4.26126126126126</x:v>
      </x:c>
      <x:c r="AA79">
        <x:f t="shared" si="6"/>
        <x:v>1.09090909090909</x:v>
      </x:c>
      <x:c r="AB79">
        <x:f t="shared" si="7"/>
        <x:v>10.5</x:v>
      </x:c>
      <x:c r="AC79">
        <x:f t="shared" si="8"/>
        <x:v>4.58620689655172</x:v>
      </x:c>
      <x:c r="AD79">
        <x:f t="shared" si="9"/>
        <x:v>31</x:v>
      </x:c>
      <x:c r="AE79">
        <x:f t="shared" si="10"/>
        <x:v>5.17647058823529</x:v>
      </x:c>
      <x:c r="AF79">
        <x:f t="shared" si="11"/>
        <x:v>5.18857142857143</x:v>
      </x:c>
      <x:c r="AG79">
        <x:f t="shared" si="12"/>
        <x:v>9.88235294117647</x:v>
      </x:c>
      <x:c r="AH79">
        <x:f t="shared" si="13"/>
        <x:v>6.57142857142857</x:v>
      </x:c>
      <x:c r="AI79">
        <x:f t="shared" si="14"/>
        <x:v>11.5</x:v>
      </x:c>
      <x:c r="AJ79">
        <x:f t="shared" si="15"/>
        <x:v>3.95454545454545</x:v>
      </x:c>
      <x:c r="AK79">
        <x:f t="shared" si="16"/>
        <x:v>4.83333333333333</x:v>
      </x:c>
      <x:c r="AL79">
        <x:f t="shared" si="17"/>
        <x:v>3.44444444444444</x:v>
      </x:c>
      <x:c r="AM79" s="5"/>
      <x:c r="AN79" s="5"/>
      <x:c r="AO79" s="5"/>
      <x:c r="AP79" s="5"/>
    </x:row>
    <x:row r="80">
      <x:c r="A80" s="3">
        <x:f t="shared" si="19"/>
        <x:v>42446</x:v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 t="shared" si="18"/>
        <x:v>3612</x:v>
      </x:c>
      <x:c r="S80" s="14">
        <x:f>SUM(R$2:R80)</x:f>
        <x:v>16266</x:v>
      </x:c>
      <x:c r="W80">
        <x:f t="shared" ref="W80:W143" si="20">IF(ISERROR(B80/B73),1,B80/B73)</x:f>
      </x:c>
      <x:c r="X80">
        <x:f t="shared" ref="X80:X143" si="21">IF(ISERROR(C80/C73),1,C80/C73)</x:f>
      </x:c>
      <x:c r="Y80">
        <x:f t="shared" ref="Y80:Y143" si="22">IF(ISERROR(D80/D73),1,D80/D73)</x:f>
      </x:c>
      <x:c r="Z80">
        <x:f t="shared" ref="Z80:Z143" si="23">IF(ISERROR(E80/E73),1,E80/E73)</x:f>
      </x:c>
      <x:c r="AA80">
        <x:f t="shared" ref="AA80:AA143" si="24">IF(ISERROR(F80/F73),1,F80/F73)</x:f>
      </x:c>
      <x:c r="AB80">
        <x:f t="shared" ref="AB80:AB143" si="25">IF(ISERROR(G80/G73),1,G80/G73)</x:f>
      </x:c>
      <x:c r="AC80">
        <x:f t="shared" ref="AC80:AC143" si="26">IF(ISERROR(H80/H73),1,H80/H73)</x:f>
      </x:c>
      <x:c r="AD80">
        <x:f t="shared" ref="AD80:AD143" si="27">IF(ISERROR(I80/I73),1,I80/I73)</x:f>
      </x:c>
      <x:c r="AE80">
        <x:f t="shared" ref="AE80:AE143" si="28">IF(ISERROR(J80/J73),1,J80/J73)</x:f>
      </x:c>
      <x:c r="AF80">
        <x:f t="shared" ref="AF80:AF143" si="29">IF(ISERROR(K80/K73),1,K80/K73)</x:f>
      </x:c>
      <x:c r="AG80">
        <x:f t="shared" ref="AG80:AG143" si="30">IF(ISERROR(L80/L73),1,L80/L73)</x:f>
      </x:c>
      <x:c r="AH80">
        <x:f t="shared" ref="AH80:AH143" si="31">IF(ISERROR(M80/M73),1,M80/M73)</x:f>
      </x:c>
      <x:c r="AI80">
        <x:f t="shared" ref="AI80:AI143" si="32">IF(ISERROR(N80/N73),1,N80/N73)</x:f>
      </x:c>
      <x:c r="AJ80">
        <x:f t="shared" ref="AJ80:AJ143" si="33">IF(ISERROR(O80/O73),1,O80/O73)</x:f>
      </x:c>
      <x:c r="AK80">
        <x:f t="shared" ref="AK80:AK143" si="34">IF(ISERROR(P80/P73),1,P80/P73)</x:f>
      </x:c>
      <x:c r="AL80">
        <x:f t="shared" ref="AL80:AL143" si="35">IF(ISERROR(Q80/Q73),1,Q80/Q73)</x:f>
      </x:c>
      <x:c r="AM80" s="5"/>
      <x:c r="AN80" s="5"/>
      <x:c r="AO80" s="5"/>
      <x:c r="AP80" s="5"/>
    </x:row>
    <x:row r="81">
      <x:c r="A81" s="3">
        <x:f t="shared" si="19"/>
        <x:v>42447</x:v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 t="shared" si="18"/>
        <x:v>4058</x:v>
      </x:c>
      <x:c r="S81" s="14">
        <x:f>SUM(R$2:R81)</x:f>
        <x:v>20324</x:v>
      </x:c>
      <x:c r="W81">
        <x:f t="shared" si="20"/>
        <x:v>2.24</x:v>
      </x:c>
      <x:c r="X81">
        <x:f t="shared" si="21"/>
        <x:v>3.82978723404255</x:v>
      </x:c>
      <x:c r="Y81">
        <x:f t="shared" si="22"/>
        <x:v>3.47619047619048</x:v>
      </x:c>
      <x:c r="Z81">
        <x:f t="shared" si="23"/>
        <x:v>6.02941176470588</x:v>
      </x:c>
      <x:c r="AA81">
        <x:f t="shared" si="24"/>
        <x:v>5.71428571428571</x:v>
      </x:c>
      <x:c r="AB81">
        <x:f t="shared" si="25"/>
        <x:v>5.34210526315789</x:v>
      </x:c>
      <x:c r="AC81">
        <x:f t="shared" si="26"/>
        <x:v>4.53658536585366</x:v>
      </x:c>
      <x:c r="AD81">
        <x:f t="shared" si="27"/>
        <x:v>3.77777777777778</x:v>
      </x:c>
      <x:c r="AE81">
        <x:f t="shared" si="28"/>
        <x:v>3.66176470588235</x:v>
      </x:c>
      <x:c r="AF81">
        <x:f t="shared" si="29"/>
        <x:v>4.02112676056338</x:v>
      </x:c>
      <x:c r="AG81">
        <x:f t="shared" si="30"/>
        <x:v>2.109375</x:v>
      </x:c>
      <x:c r="AH81">
        <x:f t="shared" si="31"/>
        <x:v>3.33333333333333</x:v>
      </x:c>
      <x:c r="AI81">
        <x:f t="shared" si="32"/>
        <x:v>3.38461538461538</x:v>
      </x:c>
      <x:c r="AJ81">
        <x:f t="shared" si="33"/>
        <x:v>5.74074074074074</x:v>
      </x:c>
      <x:c r="AK81">
        <x:f t="shared" si="34"/>
        <x:v>3.07142857142857</x:v>
      </x:c>
      <x:c r="AL81">
        <x:f t="shared" si="35"/>
        <x:v>4.90909090909091</x:v>
      </x:c>
      <x:c r="AM81" s="5"/>
      <x:c r="AN81" s="5"/>
      <x:c r="AO81" s="5"/>
      <x:c r="AP81" s="5"/>
    </x:row>
    <x:row r="82">
      <x:c r="A82" s="3">
        <x:f t="shared" si="19"/>
        <x:v>42448</x:v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 t="shared" si="18"/>
        <x:v>4049</x:v>
      </x:c>
      <x:c r="S82" s="14">
        <x:f>SUM(R$2:R82)</x:f>
        <x:v>24373</x:v>
      </x:c>
      <x:c r="W82">
        <x:f t="shared" si="20"/>
        <x:v>3.04761904761905</x:v>
      </x:c>
      <x:c r="X82">
        <x:f t="shared" si="21"/>
        <x:v>2.88135593220339</x:v>
      </x:c>
      <x:c r="Y82">
        <x:f t="shared" si="22"/>
        <x:v>2.69745222929936</x:v>
      </x:c>
      <x:c r="Z82">
        <x:f t="shared" si="23"/>
        <x:v>3.42857142857143</x:v>
      </x:c>
      <x:c r="AA82">
        <x:f t="shared" si="24"/>
        <x:v>2.66666666666667</x:v>
      </x:c>
      <x:c r="AB82">
        <x:f t="shared" si="25"/>
        <x:v>2.67088607594937</x:v>
      </x:c>
      <x:c r="AC82">
        <x:f t="shared" si="26"/>
        <x:v>3.84210526315789</x:v>
      </x:c>
      <x:c r="AD82">
        <x:f t="shared" si="27"/>
        <x:v>1.77777777777778</x:v>
      </x:c>
      <x:c r="AE82">
        <x:f t="shared" si="28"/>
        <x:v>2.89130434782609</x:v>
      </x:c>
      <x:c r="AF82">
        <x:f t="shared" si="29"/>
        <x:v>2.08571428571429</x:v>
      </x:c>
      <x:c r="AG82">
        <x:f t="shared" si="30"/>
        <x:v>3.10344827586207</x:v>
      </x:c>
      <x:c r="AH82">
        <x:f t="shared" si="31"/>
        <x:v>2.88888888888889</x:v>
      </x:c>
      <x:c r="AI82">
        <x:f t="shared" si="32"/>
        <x:v>2.17647058823529</x:v>
      </x:c>
      <x:c r="AJ82">
        <x:f t="shared" si="33"/>
        <x:v>3.86486486486486</x:v>
      </x:c>
      <x:c r="AK82">
        <x:f t="shared" si="34"/>
        <x:v>4.63636363636364</x:v>
      </x:c>
      <x:c r="AL82">
        <x:f t="shared" si="35"/>
        <x:v>7.6</x:v>
      </x:c>
      <x:c r="AM82" s="5"/>
      <x:c r="AN82" s="5"/>
      <x:c r="AO82" s="5"/>
      <x:c r="AP82" s="5"/>
    </x:row>
    <x:row r="83">
      <x:c r="A83" s="3">
        <x:f t="shared" si="19"/>
        <x:v>42449</x:v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 t="shared" si="18"/>
        <x:v>3355</x:v>
      </x:c>
      <x:c r="S83" s="14">
        <x:f>SUM(R$2:R83)</x:f>
        <x:v>27728</x:v>
      </x:c>
      <x:c r="W83">
        <x:f t="shared" si="20"/>
        <x:v>1.71428571428571</x:v>
      </x:c>
      <x:c r="X83">
        <x:f t="shared" si="21"/>
        <x:v>4.41379310344828</x:v>
      </x:c>
      <x:c r="Y83">
        <x:f t="shared" si="22"/>
        <x:v>1.7361963190184</x:v>
      </x:c>
      <x:c r="Z83">
        <x:f t="shared" si="23"/>
        <x:v>4.78448275862069</x:v>
      </x:c>
      <x:c r="AA83">
        <x:f t="shared" si="24"/>
        <x:v>7.33333333333333</x:v>
      </x:c>
      <x:c r="AB83">
        <x:f t="shared" si="25"/>
        <x:v>1.62650602409639</x:v>
      </x:c>
      <x:c r="AC83">
        <x:f t="shared" si="26"/>
        <x:v>1.34177215189873</x:v>
      </x:c>
      <x:c r="AD83">
        <x:f t="shared" si="27"/>
        <x:v>11</x:v>
      </x:c>
      <x:c r="AE83">
        <x:f t="shared" si="28"/>
        <x:v>2.32467532467532</x:v>
      </x:c>
      <x:c r="AF83">
        <x:f t="shared" si="29"/>
        <x:v>2.13931888544892</x:v>
      </x:c>
      <x:c r="AG83">
        <x:f t="shared" si="30"/>
        <x:v>2.25490196078431</x:v>
      </x:c>
      <x:c r="AH83">
        <x:f t="shared" si="31"/>
        <x:v>1.875</x:v>
      </x:c>
      <x:c r="AI83">
        <x:f t="shared" si="32"/>
        <x:v>3.16666666666667</x:v>
      </x:c>
      <x:c r="AJ83">
        <x:f t="shared" si="33"/>
        <x:v>3.68571428571429</x:v>
      </x:c>
      <x:c r="AK83">
        <x:f t="shared" si="34"/>
        <x:v>9</x:v>
      </x:c>
      <x:c r="AL83">
        <x:f t="shared" si="35"/>
        <x:v>2.11111111111111</x:v>
      </x:c>
      <x:c r="AM83" s="5"/>
      <x:c r="AN83" s="5"/>
      <x:c r="AO83" s="5"/>
      <x:c r="AP83" s="5"/>
    </x:row>
    <x:row r="84">
      <x:c r="A84" s="3">
        <x:f t="shared" si="19"/>
        <x:v>42450</x:v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 t="shared" si="18"/>
        <x:v>2267</x:v>
      </x:c>
      <x:c r="S84" s="14">
        <x:f>SUM(R$2:R84)</x:f>
        <x:v>29995</x:v>
      </x:c>
      <x:c r="W84">
        <x:f t="shared" si="20"/>
        <x:v>1</x:v>
      </x:c>
      <x:c r="X84">
        <x:f t="shared" si="21"/>
        <x:v>2.61538461538462</x:v>
      </x:c>
      <x:c r="Y84">
        <x:f t="shared" si="22"/>
        <x:v>2.99453551912568</x:v>
      </x:c>
      <x:c r="Z84">
        <x:f t="shared" si="23"/>
        <x:v>3.30769230769231</x:v>
      </x:c>
      <x:c r="AA84">
        <x:f t="shared" si="24"/>
        <x:v>1.33333333333333</x:v>
      </x:c>
      <x:c r="AB84">
        <x:f t="shared" si="25"/>
        <x:v>2.45833333333333</x:v>
      </x:c>
      <x:c r="AC84">
        <x:f t="shared" si="26"/>
        <x:v>1.91025641025641</x:v>
      </x:c>
      <x:c r="AD84">
        <x:f t="shared" si="27"/>
        <x:v>1</x:v>
      </x:c>
      <x:c r="AE84">
        <x:f t="shared" si="28"/>
        <x:v>1.58823529411765</x:v>
      </x:c>
      <x:c r="AF84">
        <x:f t="shared" si="29"/>
        <x:v>1.80497925311203</x:v>
      </x:c>
      <x:c r="AG84">
        <x:f t="shared" si="30"/>
        <x:v>1.49473684210526</x:v>
      </x:c>
      <x:c r="AH84">
        <x:f t="shared" si="31"/>
        <x:v>1.61904761904762</x:v>
      </x:c>
      <x:c r="AI84">
        <x:f t="shared" si="32"/>
        <x:v>2.70588235294118</x:v>
      </x:c>
      <x:c r="AJ84">
        <x:f t="shared" si="33"/>
        <x:v>1.73333333333333</x:v>
      </x:c>
      <x:c r="AK84">
        <x:f t="shared" si="34"/>
        <x:v>1</x:v>
      </x:c>
      <x:c r="AL84">
        <x:f t="shared" si="35"/>
        <x:v>27</x:v>
      </x:c>
      <x:c r="AM84" s="5"/>
      <x:c r="AN84" s="5"/>
      <x:c r="AO84" s="5"/>
      <x:c r="AP84" s="5"/>
    </x:row>
    <x:row r="85">
      <x:c r="A85" s="3">
        <x:f t="shared" si="19"/>
        <x:v>42451</x:v>
      </x:c>
      <x:c r="B85" s="14">
        <x:v>52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 t="shared" si="18"/>
        <x:v>3734</x:v>
      </x:c>
      <x:c r="S85" s="14">
        <x:f>SUM(R$2:R85)</x:f>
        <x:v>33729</x:v>
      </x:c>
      <x:c r="W85">
        <x:f t="shared" si="20"/>
        <x:v>2.6</x:v>
      </x:c>
      <x:c r="X85">
        <x:f t="shared" si="21"/>
        <x:v>2.52380952380952</x:v>
      </x:c>
      <x:c r="Y85">
        <x:f t="shared" si="22"/>
        <x:v>1.50462962962963</x:v>
      </x:c>
      <x:c r="Z85">
        <x:f t="shared" si="23"/>
        <x:v>2.67407407407407</x:v>
      </x:c>
      <x:c r="AA85">
        <x:f t="shared" si="24"/>
        <x:v>12</x:v>
      </x:c>
      <x:c r="AB85">
        <x:f t="shared" si="25"/>
        <x:v>2.17322834645669</x:v>
      </x:c>
      <x:c r="AC85">
        <x:f t="shared" si="26"/>
        <x:v>1.65</x:v>
      </x:c>
      <x:c r="AD85">
        <x:f t="shared" si="27"/>
        <x:v>0.928571428571429</x:v>
      </x:c>
      <x:c r="AE85">
        <x:f t="shared" si="28"/>
        <x:v>1.54777070063694</x:v>
      </x:c>
      <x:c r="AF85">
        <x:f t="shared" si="29"/>
        <x:v>1.44754098360656</x:v>
      </x:c>
      <x:c r="AG85">
        <x:f t="shared" si="30"/>
        <x:v>1.568</x:v>
      </x:c>
      <x:c r="AH85">
        <x:f t="shared" si="31"/>
        <x:v>3.24137931034483</x:v>
      </x:c>
      <x:c r="AI85">
        <x:f t="shared" si="32"/>
        <x:v>2.45833333333333</x:v>
      </x:c>
      <x:c r="AJ85">
        <x:f t="shared" si="33"/>
        <x:v>2.97619047619048</x:v>
      </x:c>
      <x:c r="AK85">
        <x:f t="shared" si="34"/>
        <x:v>1.88571428571429</x:v>
      </x:c>
      <x:c r="AL85">
        <x:f t="shared" si="35"/>
        <x:v>2.88888888888889</x:v>
      </x:c>
      <x:c r="AM85" s="5"/>
      <x:c r="AN85" s="5"/>
      <x:c r="AO85" s="5"/>
      <x:c r="AP85" s="5"/>
    </x:row>
    <x:row r="86">
      <x:c r="A86" s="3">
        <x:f t="shared" si="19"/>
        <x:v>42452</x:v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 t="shared" si="18"/>
        <x:v>4882</x:v>
      </x:c>
      <x:c r="S86" s="14">
        <x:f>SUM(R$2:R86)</x:f>
        <x:v>38611</x:v>
      </x:c>
      <x:c r="W86">
        <x:f t="shared" si="20"/>
        <x:v>0.861538461538462</x:v>
      </x:c>
      <x:c r="X86">
        <x:f t="shared" si="21"/>
        <x:v>2.13978494623656</x:v>
      </x:c>
      <x:c r="Y86">
        <x:f t="shared" si="22"/>
        <x:v>1.97176079734219</x:v>
      </x:c>
      <x:c r="Z86">
        <x:f t="shared" si="23"/>
        <x:v>2.57716701902748</x:v>
      </x:c>
      <x:c r="AA86">
        <x:f t="shared" si="24"/>
        <x:v>1.58333333333333</x:v>
      </x:c>
      <x:c r="AB86">
        <x:f t="shared" si="25"/>
        <x:v>1.39880952380952</x:v>
      </x:c>
      <x:c r="AC86">
        <x:f t="shared" si="26"/>
        <x:v>1.55639097744361</x:v>
      </x:c>
      <x:c r="AD86">
        <x:f t="shared" si="27"/>
        <x:v>1.19354838709677</x:v>
      </x:c>
      <x:c r="AE86">
        <x:f t="shared" si="28"/>
        <x:v>1.67045454545455</x:v>
      </x:c>
      <x:c r="AF86">
        <x:f t="shared" si="29"/>
        <x:v>0.877753303964758</x:v>
      </x:c>
      <x:c r="AG86">
        <x:f t="shared" si="30"/>
        <x:v>1.2202380952381</x:v>
      </x:c>
      <x:c r="AH86">
        <x:f t="shared" si="31"/>
        <x:v>2.17391304347826</x:v>
      </x:c>
      <x:c r="AI86">
        <x:f t="shared" si="32"/>
        <x:v>1.43478260869565</x:v>
      </x:c>
      <x:c r="AJ86">
        <x:f t="shared" si="33"/>
        <x:v>1.83908045977011</x:v>
      </x:c>
      <x:c r="AK86">
        <x:f t="shared" si="34"/>
        <x:v>2.13793103448276</x:v>
      </x:c>
      <x:c r="AL86">
        <x:f t="shared" si="35"/>
        <x:v>2.32258064516129</x:v>
      </x:c>
      <x:c r="AM86" s="5"/>
      <x:c r="AN86" s="5"/>
      <x:c r="AO86" s="5"/>
      <x:c r="AP86" s="5"/>
    </x:row>
    <x:row r="87">
      <x:c r="A87" s="3">
        <x:f t="shared" si="19"/>
        <x:v>42453</x:v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 t="shared" si="18"/>
        <x:v>5690</x:v>
      </x:c>
      <x:c r="S87" s="14">
        <x:f>SUM(R$2:R87)</x:f>
        <x:v>44301</x:v>
      </x:c>
      <x:c r="W87">
        <x:f t="shared" si="20"/>
        <x:v>2.10869565217391</x:v>
      </x:c>
      <x:c r="X87">
        <x:f t="shared" si="21"/>
        <x:v>1.67808219178082</x:v>
      </x:c>
      <x:c r="Y87">
        <x:f t="shared" si="22"/>
        <x:v>1.47636815920398</x:v>
      </x:c>
      <x:c r="Z87">
        <x:f t="shared" si="23"/>
        <x:v>2.23638778220452</x:v>
      </x:c>
      <x:c r="AA87">
        <x:f t="shared" si="24"/>
        <x:v>1.1</x:v>
      </x:c>
      <x:c r="AB87">
        <x:f t="shared" si="25"/>
        <x:v>1.10267857142857</x:v>
      </x:c>
      <x:c r="AC87">
        <x:f t="shared" si="26"/>
        <x:v>1.2</x:v>
      </x:c>
      <x:c r="AD87">
        <x:f t="shared" si="27"/>
        <x:v>0.558139534883721</x:v>
      </x:c>
      <x:c r="AE87">
        <x:f t="shared" si="28"/>
        <x:v>1.39114391143911</x:v>
      </x:c>
      <x:c r="AF87">
        <x:f t="shared" si="29"/>
        <x:v>1.45111731843575</x:v>
      </x:c>
      <x:c r="AG87">
        <x:f t="shared" si="30"/>
        <x:v>1.07594936708861</x:v>
      </x:c>
      <x:c r="AH87">
        <x:f t="shared" si="31"/>
        <x:v>1.62264150943396</x:v>
      </x:c>
      <x:c r="AI87">
        <x:f t="shared" si="32"/>
        <x:v>1.11363636363636</x:v>
      </x:c>
      <x:c r="AJ87">
        <x:f t="shared" si="33"/>
        <x:v>1.35820895522388</x:v>
      </x:c>
      <x:c r="AK87">
        <x:f t="shared" si="34"/>
        <x:v>1.34210526315789</x:v>
      </x:c>
      <x:c r="AL87">
        <x:f t="shared" si="35"/>
        <x:v>2.13513513513514</x:v>
      </x:c>
      <x:c r="AM87" s="5"/>
      <x:c r="AN87" s="5"/>
      <x:c r="AO87" s="5"/>
      <x:c r="AP87" s="5"/>
    </x:row>
    <x:row r="88">
      <x:c r="A88" s="3">
        <x:f t="shared" si="19"/>
        <x:v>42454</x:v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 t="shared" si="18"/>
        <x:v>5914</x:v>
      </x:c>
      <x:c r="S88" s="14">
        <x:f>SUM(R$2:R88)</x:f>
        <x:v>50215</x:v>
      </x:c>
      <x:c r="W88">
        <x:f t="shared" si="20"/>
        <x:v>1.30357142857143</x:v>
      </x:c>
      <x:c r="X88">
        <x:f t="shared" si="21"/>
        <x:v>1.58888888888889</x:v>
      </x:c>
      <x:c r="Y88">
        <x:f t="shared" si="22"/>
        <x:v>1.8599695585997</x:v>
      </x:c>
      <x:c r="Z88">
        <x:f t="shared" si="23"/>
        <x:v>2.0780487804878</x:v>
      </x:c>
      <x:c r="AA88">
        <x:f t="shared" si="24"/>
        <x:v>0.775</x:v>
      </x:c>
      <x:c r="AB88">
        <x:f t="shared" si="25"/>
        <x:v>1.48768472906404</x:v>
      </x:c>
      <x:c r="AC88">
        <x:f t="shared" si="26"/>
        <x:v>0.913978494623656</x:v>
      </x:c>
      <x:c r="AD88">
        <x:f t="shared" si="27"/>
        <x:v>0.705882352941177</x:v>
      </x:c>
      <x:c r="AE88">
        <x:f t="shared" si="28"/>
        <x:v>1.49799196787149</x:v>
      </x:c>
      <x:c r="AF88">
        <x:f t="shared" si="29"/>
        <x:v>0.915061295971979</x:v>
      </x:c>
      <x:c r="AG88">
        <x:f t="shared" si="30"/>
        <x:v>1.59259259259259</x:v>
      </x:c>
      <x:c r="AH88">
        <x:f t="shared" si="31"/>
        <x:v>1.6</x:v>
      </x:c>
      <x:c r="AI88">
        <x:f t="shared" si="32"/>
        <x:v>1.59090909090909</x:v>
      </x:c>
      <x:c r="AJ88">
        <x:f t="shared" si="33"/>
        <x:v>1.09677419354839</x:v>
      </x:c>
      <x:c r="AK88">
        <x:f t="shared" si="34"/>
        <x:v>1.34883720930233</x:v>
      </x:c>
      <x:c r="AL88">
        <x:f t="shared" si="35"/>
        <x:v>1.38888888888889</x:v>
      </x:c>
      <x:c r="AM88" s="5"/>
      <x:c r="AN88" s="5"/>
      <x:c r="AO88" s="5"/>
      <x:c r="AP88" s="5"/>
    </x:row>
    <x:row r="89">
      <x:c r="A89" s="3">
        <x:f t="shared" si="19"/>
        <x:v>42455</x:v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 t="shared" si="18"/>
        <x:v>5994</x:v>
      </x:c>
      <x:c r="S89" s="14">
        <x:f>SUM(R$2:R89)</x:f>
        <x:v>56209</x:v>
      </x:c>
      <x:c r="W89">
        <x:f t="shared" si="20"/>
        <x:v>1.234375</x:v>
      </x:c>
      <x:c r="X89">
        <x:f t="shared" si="21"/>
        <x:v>1.20588235294118</x:v>
      </x:c>
      <x:c r="Y89">
        <x:f t="shared" si="22"/>
        <x:v>1.47697756788666</x:v>
      </x:c>
      <x:c r="Z89">
        <x:f t="shared" si="23"/>
        <x:v>1.90509259259259</x:v>
      </x:c>
      <x:c r="AA89">
        <x:f t="shared" si="24"/>
        <x:v>0.833333333333333</x:v>
      </x:c>
      <x:c r="AB89">
        <x:f t="shared" si="25"/>
        <x:v>1.45971563981043</x:v>
      </x:c>
      <x:c r="AC89">
        <x:f t="shared" si="26"/>
        <x:v>0.972602739726027</x:v>
      </x:c>
      <x:c r="AD89">
        <x:f t="shared" si="27"/>
        <x:v>2.625</x:v>
      </x:c>
      <x:c r="AE89">
        <x:f t="shared" si="28"/>
        <x:v>1.54511278195489</x:v>
      </x:c>
      <x:c r="AF89">
        <x:f t="shared" si="29"/>
        <x:v>1.25684931506849</x:v>
      </x:c>
      <x:c r="AG89">
        <x:f t="shared" si="30"/>
        <x:v>1.5</x:v>
      </x:c>
      <x:c r="AH89">
        <x:f t="shared" si="31"/>
        <x:v>1.5</x:v>
      </x:c>
      <x:c r="AI89">
        <x:f t="shared" si="32"/>
        <x:v>1.7027027027027</x:v>
      </x:c>
      <x:c r="AJ89">
        <x:f t="shared" si="33"/>
        <x:v>1.31468531468531</x:v>
      </x:c>
      <x:c r="AK89">
        <x:f t="shared" si="34"/>
        <x:v>1.52941176470588</x:v>
      </x:c>
      <x:c r="AL89">
        <x:f t="shared" si="35"/>
        <x:v>0.960526315789474</x:v>
      </x:c>
      <x:c r="AM89" s="5"/>
      <x:c r="AN89" s="5"/>
      <x:c r="AO89" s="5"/>
      <x:c r="AP89" s="5"/>
    </x:row>
    <x:row r="90">
      <x:c r="A90" s="3">
        <x:f t="shared" si="19"/>
        <x:v>42456</x:v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 t="shared" si="18"/>
        <x:v>4730</x:v>
      </x:c>
      <x:c r="S90" s="14">
        <x:f>SUM(R$2:R90)</x:f>
        <x:v>60939</x:v>
      </x:c>
      <x:c r="W90">
        <x:f t="shared" si="20"/>
        <x:v>1.83333333333333</x:v>
      </x:c>
      <x:c r="X90">
        <x:f t="shared" si="21"/>
        <x:v>1.5390625</x:v>
      </x:c>
      <x:c r="Y90">
        <x:f t="shared" si="22"/>
        <x:v>1.78445229681979</x:v>
      </x:c>
      <x:c r="Z90">
        <x:f t="shared" si="23"/>
        <x:v>1.28018018018018</x:v>
      </x:c>
      <x:c r="AA90">
        <x:f t="shared" si="24"/>
        <x:v>1.13636363636364</x:v>
      </x:c>
      <x:c r="AB90">
        <x:f t="shared" si="25"/>
        <x:v>1.37037037037037</x:v>
      </x:c>
      <x:c r="AC90">
        <x:f t="shared" si="26"/>
        <x:v>1.36792452830189</x:v>
      </x:c>
      <x:c r="AD90">
        <x:f t="shared" si="27"/>
        <x:v>1.90909090909091</x:v>
      </x:c>
      <x:c r="AE90">
        <x:f t="shared" si="28"/>
        <x:v>1.93854748603352</x:v>
      </x:c>
      <x:c r="AF90">
        <x:f t="shared" si="29"/>
        <x:v>1.08393632416787</x:v>
      </x:c>
      <x:c r="AG90">
        <x:f t="shared" si="30"/>
        <x:v>1.43478260869565</x:v>
      </x:c>
      <x:c r="AH90">
        <x:f t="shared" si="31"/>
        <x:v>1.82222222222222</x:v>
      </x:c>
      <x:c r="AI90">
        <x:f t="shared" si="32"/>
        <x:v>1.73684210526316</x:v>
      </x:c>
      <x:c r="AJ90">
        <x:f t="shared" si="33"/>
        <x:v>1.26356589147287</x:v>
      </x:c>
      <x:c r="AK90">
        <x:f t="shared" si="34"/>
        <x:v>2.33333333333333</x:v>
      </x:c>
      <x:c r="AL90">
        <x:f t="shared" si="35"/>
        <x:v>1.78947368421053</x:v>
      </x:c>
      <x:c r="AM90" s="5"/>
      <x:c r="AN90" s="5"/>
      <x:c r="AO90" s="5"/>
      <x:c r="AP90" s="5"/>
    </x:row>
    <x:row r="91">
      <x:c r="A91" s="3">
        <x:f t="shared" si="19"/>
        <x:v>42457</x:v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 t="shared" si="18"/>
        <x:v>3086</x:v>
      </x:c>
      <x:c r="S91" s="14">
        <x:f>SUM(R$2:R91)</x:f>
        <x:v>64025</x:v>
      </x:c>
      <x:c r="W91">
        <x:f t="shared" si="20"/>
        <x:v>1.28571428571429</x:v>
      </x:c>
      <x:c r="X91">
        <x:f t="shared" si="21"/>
        <x:v>1.27941176470588</x:v>
      </x:c>
      <x:c r="Y91">
        <x:f t="shared" si="22"/>
        <x:v>1.2043795620438</x:v>
      </x:c>
      <x:c r="Z91">
        <x:f t="shared" si="23"/>
        <x:v>1.54561717352415</x:v>
      </x:c>
      <x:c r="AA91">
        <x:f t="shared" si="24"/>
        <x:v>0.25</x:v>
      </x:c>
      <x:c r="AB91">
        <x:f t="shared" si="25"/>
        <x:v>2.3728813559322</x:v>
      </x:c>
      <x:c r="AC91">
        <x:f t="shared" si="26"/>
        <x:v>0.771812080536913</x:v>
      </x:c>
      <x:c r="AD91">
        <x:f t="shared" si="27"/>
        <x:v>11</x:v>
      </x:c>
      <x:c r="AE91">
        <x:f t="shared" si="28"/>
        <x:v>1.64814814814815</x:v>
      </x:c>
      <x:c r="AF91">
        <x:f t="shared" si="29"/>
        <x:v>1.45057471264368</x:v>
      </x:c>
      <x:c r="AG91">
        <x:f t="shared" si="30"/>
        <x:v>1</x:v>
      </x:c>
      <x:c r="AH91">
        <x:f t="shared" si="31"/>
        <x:v>1.26470588235294</x:v>
      </x:c>
      <x:c r="AI91">
        <x:f t="shared" si="32"/>
        <x:v>1.67391304347826</x:v>
      </x:c>
      <x:c r="AJ91">
        <x:f t="shared" si="33"/>
        <x:v>1.36538461538462</x:v>
      </x:c>
      <x:c r="AK91">
        <x:f t="shared" si="34"/>
        <x:v>1.35714285714286</x:v>
      </x:c>
      <x:c r="AL91">
        <x:f t="shared" si="35"/>
        <x:v>0.740740740740741</x:v>
      </x:c>
      <x:c r="AM91" s="5"/>
      <x:c r="AN91" s="5"/>
      <x:c r="AO91" s="5"/>
      <x:c r="AP91" s="5"/>
    </x:row>
    <x:row r="92">
      <x:c r="A92" s="3">
        <x:f t="shared" si="19"/>
        <x:v>42458</x:v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 t="shared" si="18"/>
        <x:v>4128</x:v>
      </x:c>
      <x:c r="S92" s="14">
        <x:f>SUM(R$2:R92)</x:f>
        <x:v>68153</x:v>
      </x:c>
      <x:c r="W92">
        <x:f t="shared" si="20"/>
        <x:v>1.82692307692308</x:v>
      </x:c>
      <x:c r="X92">
        <x:f t="shared" si="21"/>
        <x:v>1.05031446540881</x:v>
      </x:c>
      <x:c r="Y92">
        <x:f t="shared" si="22"/>
        <x:v>1.43384615384615</x:v>
      </x:c>
      <x:c r="Z92">
        <x:f t="shared" si="23"/>
        <x:v>1.44598337950139</x:v>
      </x:c>
      <x:c r="AA92">
        <x:f t="shared" si="24"/>
        <x:v>0.666666666666667</x:v>
      </x:c>
      <x:c r="AB92">
        <x:f t="shared" si="25"/>
        <x:v>0.66304347826087</x:v>
      </x:c>
      <x:c r="AC92">
        <x:f t="shared" si="26"/>
        <x:v>0.537878787878788</x:v>
      </x:c>
      <x:c r="AD92">
        <x:f t="shared" si="27"/>
        <x:v>1</x:v>
      </x:c>
      <x:c r="AE92">
        <x:f t="shared" si="28"/>
        <x:v>1.2798353909465</x:v>
      </x:c>
      <x:c r="AF92">
        <x:f t="shared" si="29"/>
        <x:v>0.870894677236693</x:v>
      </x:c>
      <x:c r="AG92">
        <x:f t="shared" si="30"/>
        <x:v>0.729591836734694</x:v>
      </x:c>
      <x:c r="AH92">
        <x:f t="shared" si="31"/>
        <x:v>0.829787234042553</x:v>
      </x:c>
      <x:c r="AI92">
        <x:f t="shared" si="32"/>
        <x:v>1.11864406779661</x:v>
      </x:c>
      <x:c r="AJ92">
        <x:f t="shared" si="33"/>
        <x:v>1.128</x:v>
      </x:c>
      <x:c r="AK92">
        <x:f t="shared" si="34"/>
        <x:v>1.09090909090909</x:v>
      </x:c>
      <x:c r="AL92">
        <x:f t="shared" si="35"/>
        <x:v>0.673076923076923</x:v>
      </x:c>
      <x:c r="AM92" s="5"/>
      <x:c r="AN92" s="5"/>
      <x:c r="AO92" s="5"/>
      <x:c r="AP92" s="5"/>
    </x:row>
    <x:row r="93">
      <x:c r="A93" s="3">
        <x:f t="shared" si="19"/>
        <x:v>42459</x:v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 t="shared" si="18"/>
        <x:v>6063</x:v>
      </x:c>
      <x:c r="S93" s="14">
        <x:f>SUM(R$2:R93)</x:f>
        <x:v>74216</x:v>
      </x:c>
      <x:c r="W93">
        <x:f t="shared" si="20"/>
        <x:v>2.30357142857143</x:v>
      </x:c>
      <x:c r="X93">
        <x:f t="shared" si="21"/>
        <x:v>1.07035175879397</x:v>
      </x:c>
      <x:c r="Y93">
        <x:f t="shared" si="22"/>
        <x:v>1.03201347935973</x:v>
      </x:c>
      <x:c r="Z93">
        <x:f t="shared" si="23"/>
        <x:v>1.51763740771124</x:v>
      </x:c>
      <x:c r="AA93">
        <x:f t="shared" si="24"/>
        <x:v>0.894736842105263</x:v>
      </x:c>
      <x:c r="AB93">
        <x:f t="shared" si="25"/>
        <x:v>1.08085106382979</x:v>
      </x:c>
      <x:c r="AC93">
        <x:f t="shared" si="26"/>
        <x:v>0.768115942028985</x:v>
      </x:c>
      <x:c r="AD93">
        <x:f t="shared" si="27"/>
        <x:v>1.35135135135135</x:v>
      </x:c>
      <x:c r="AE93">
        <x:f t="shared" si="28"/>
        <x:v>1.21768707482993</x:v>
      </x:c>
      <x:c r="AF93">
        <x:f t="shared" si="29"/>
        <x:v>1.32622333751568</x:v>
      </x:c>
      <x:c r="AG93">
        <x:f t="shared" si="30"/>
        <x:v>0.980487804878049</x:v>
      </x:c>
      <x:c r="AH93">
        <x:f t="shared" si="31"/>
        <x:v>1.04</x:v>
      </x:c>
      <x:c r="AI93">
        <x:f t="shared" si="32"/>
        <x:v>3.93939393939394</x:v>
      </x:c>
      <x:c r="AJ93">
        <x:f t="shared" si="33"/>
        <x:v>1.13125</x:v>
      </x:c>
      <x:c r="AK93">
        <x:f t="shared" si="34"/>
        <x:v>0.903225806451613</x:v>
      </x:c>
      <x:c r="AL93">
        <x:f t="shared" si="35"/>
        <x:v>1.09722222222222</x:v>
      </x:c>
      <x:c r="AM93" s="5"/>
      <x:c r="AN93" s="5"/>
      <x:c r="AO93" s="5"/>
      <x:c r="AP93" s="5"/>
    </x:row>
    <x:row r="94">
      <x:c r="A94" s="3">
        <x:f t="shared" si="19"/>
        <x:v>42460</x:v>
      </x:c>
      <x:c r="B94" s="14">
        <x:v>69</x:v>
      </x:c>
      <x:c r="C94" s="14">
        <x:v>187</x:v>
      </x:c>
      <x:c r="D94" s="14">
        <x:v>1243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 t="shared" si="18"/>
        <x:v>6262</x:v>
      </x:c>
      <x:c r="S94" s="14">
        <x:f>SUM(R$2:R94)</x:f>
        <x:v>80478</x:v>
      </x:c>
      <x:c r="W94">
        <x:f t="shared" si="20"/>
        <x:v>0.711340206185567</x:v>
      </x:c>
      <x:c r="X94">
        <x:f t="shared" si="21"/>
        <x:v>0.763265306122449</x:v>
      </x:c>
      <x:c r="Y94">
        <x:f t="shared" si="22"/>
        <x:v>1.04717775905644</x:v>
      </x:c>
      <x:c r="Z94">
        <x:f t="shared" si="23"/>
        <x:v>1.18052256532067</x:v>
      </x:c>
      <x:c r="AA94">
        <x:f t="shared" si="24"/>
        <x:v>1.45454545454545</x:v>
      </x:c>
      <x:c r="AB94">
        <x:f t="shared" si="25"/>
        <x:v>1.33198380566802</x:v>
      </x:c>
      <x:c r="AC94">
        <x:f t="shared" si="26"/>
        <x:v>0.858024691358025</x:v>
      </x:c>
      <x:c r="AD94">
        <x:f t="shared" si="27"/>
        <x:v>0.958333333333333</x:v>
      </x:c>
      <x:c r="AE94">
        <x:f t="shared" si="28"/>
        <x:v>0.978779840848806</x:v>
      </x:c>
      <x:c r="AF94">
        <x:f t="shared" si="29"/>
        <x:v>1.111645813282</x:v>
      </x:c>
      <x:c r="AG94">
        <x:f t="shared" si="30"/>
        <x:v>1.48235294117647</x:v>
      </x:c>
      <x:c r="AH94">
        <x:f t="shared" si="31"/>
        <x:v>1.18604651162791</x:v>
      </x:c>
      <x:c r="AI94">
        <x:f t="shared" si="32"/>
        <x:v>2.22448979591837</x:v>
      </x:c>
      <x:c r="AJ94">
        <x:f t="shared" si="33"/>
        <x:v>1.02747252747253</x:v>
      </x:c>
      <x:c r="AK94">
        <x:f t="shared" si="34"/>
        <x:v>0.705882352941177</x:v>
      </x:c>
      <x:c r="AL94">
        <x:f t="shared" si="35"/>
        <x:v>0.734177215189873</x:v>
      </x:c>
      <x:c r="AM94" s="5"/>
      <x:c r="AN94" s="5"/>
      <x:c r="AO94" s="5"/>
      <x:c r="AP94" s="5"/>
    </x:row>
    <x:row r="95">
      <x:c r="A95" s="3">
        <x:f t="shared" si="19"/>
        <x:v>42461</x:v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 t="shared" si="18"/>
        <x:v>6551</x:v>
      </x:c>
      <x:c r="S95" s="14">
        <x:f>SUM(R$2:R95)</x:f>
        <x:v>87029</x:v>
      </x:c>
      <x:c r="W95">
        <x:f t="shared" si="20"/>
        <x:v>1.58904109589041</x:v>
      </x:c>
      <x:c r="X95">
        <x:f t="shared" si="21"/>
        <x:v>0.832167832167832</x:v>
      </x:c>
      <x:c r="Y95">
        <x:f t="shared" si="22"/>
        <x:v>1.1620294599018</x:v>
      </x:c>
      <x:c r="Z95">
        <x:f t="shared" si="23"/>
        <x:v>1.13849765258216</x:v>
      </x:c>
      <x:c r="AA95">
        <x:f t="shared" si="24"/>
        <x:v>0.354838709677419</x:v>
      </x:c>
      <x:c r="AB95">
        <x:f t="shared" si="25"/>
        <x:v>0.884105960264901</x:v>
      </x:c>
      <x:c r="AC95">
        <x:f t="shared" si="26"/>
        <x:v>0.970588235294118</x:v>
      </x:c>
      <x:c r="AD95">
        <x:f t="shared" si="27"/>
        <x:v>1.20833333333333</x:v>
      </x:c>
      <x:c r="AE95">
        <x:f t="shared" si="28"/>
        <x:v>0.892761394101877</x:v>
      </x:c>
      <x:c r="AF95">
        <x:f t="shared" si="29"/>
        <x:v>1.15406698564593</x:v>
      </x:c>
      <x:c r="AG95">
        <x:f t="shared" si="30"/>
        <x:v>0.87906976744186</x:v>
      </x:c>
      <x:c r="AH95">
        <x:f t="shared" si="31"/>
        <x:v>1.16666666666667</x:v>
      </x:c>
      <x:c r="AI95">
        <x:f t="shared" si="32"/>
        <x:v>2.44285714285714</x:v>
      </x:c>
      <x:c r="AJ95">
        <x:f t="shared" si="33"/>
        <x:v>1.31176470588235</x:v>
      </x:c>
      <x:c r="AK95">
        <x:f t="shared" si="34"/>
        <x:v>0.793103448275862</x:v>
      </x:c>
      <x:c r="AL95">
        <x:f t="shared" si="35"/>
        <x:v>1.13333333333333</x:v>
      </x:c>
      <x:c r="AM95" s="5"/>
      <x:c r="AN95" s="5"/>
      <x:c r="AO95" s="5"/>
      <x:c r="AP95" s="5"/>
    </x:row>
    <x:row r="96">
      <x:c r="A96" s="3">
        <x:f t="shared" si="19"/>
        <x:v>42462</x:v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 t="shared" si="18"/>
        <x:v>6196</x:v>
      </x:c>
      <x:c r="S96" s="14">
        <x:f>SUM(R$2:R96)</x:f>
        <x:v>93225</x:v>
      </x:c>
      <x:c r="W96">
        <x:f t="shared" si="20"/>
        <x:v>1.72151898734177</x:v>
      </x:c>
      <x:c r="X96">
        <x:f t="shared" si="21"/>
        <x:v>1.16585365853659</x:v>
      </x:c>
      <x:c r="Y96">
        <x:f t="shared" si="22"/>
        <x:v>1.01918465227818</x:v>
      </x:c>
      <x:c r="Z96">
        <x:f t="shared" si="23"/>
        <x:v>1.13426488456865</x:v>
      </x:c>
      <x:c r="AA96">
        <x:f t="shared" si="24"/>
        <x:v>1.65</x:v>
      </x:c>
      <x:c r="AB96">
        <x:f t="shared" si="25"/>
        <x:v>0.811688311688312</x:v>
      </x:c>
      <x:c r="AC96">
        <x:f t="shared" si="26"/>
        <x:v>1.11267605633803</x:v>
      </x:c>
      <x:c r="AD96">
        <x:f t="shared" si="27"/>
        <x:v>0.738095238095238</x:v>
      </x:c>
      <x:c r="AE96">
        <x:f t="shared" si="28"/>
        <x:v>0.944038929440389</x:v>
      </x:c>
      <x:c r="AF96">
        <x:f t="shared" si="29"/>
        <x:v>0.960036330608538</x:v>
      </x:c>
      <x:c r="AG96">
        <x:f t="shared" si="30"/>
        <x:v>0.792592592592593</x:v>
      </x:c>
      <x:c r="AH96">
        <x:f t="shared" si="31"/>
        <x:v>0.957264957264957</x:v>
      </x:c>
      <x:c r="AI96">
        <x:f t="shared" si="32"/>
        <x:v>1.11111111111111</x:v>
      </x:c>
      <x:c r="AJ96">
        <x:f t="shared" si="33"/>
        <x:v>1.34042553191489</x:v>
      </x:c>
      <x:c r="AK96">
        <x:f t="shared" si="34"/>
        <x:v>0.564102564102564</x:v>
      </x:c>
      <x:c r="AL96">
        <x:f t="shared" si="35"/>
        <x:v>0.958904109589041</x:v>
      </x:c>
      <x:c r="AM96" s="5"/>
      <x:c r="AN96" s="5"/>
      <x:c r="AO96" s="5"/>
      <x:c r="AP96" s="5"/>
    </x:row>
    <x:row r="97">
      <x:c r="A97" s="3">
        <x:f t="shared" si="19"/>
        <x:v>42463</x:v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 t="shared" si="18"/>
        <x:v>4347</x:v>
      </x:c>
      <x:c r="S97" s="14">
        <x:f>SUM(R$2:R97)</x:f>
        <x:v>97572</x:v>
      </x:c>
      <x:c r="W97">
        <x:f t="shared" si="20"/>
        <x:v>0.909090909090909</x:v>
      </x:c>
      <x:c r="X97">
        <x:f t="shared" si="21"/>
        <x:v>0.548223350253807</x:v>
      </x:c>
      <x:c r="Y97">
        <x:f t="shared" si="22"/>
        <x:v>0.854455445544554</x:v>
      </x:c>
      <x:c r="Z97">
        <x:f t="shared" si="23"/>
        <x:v>1.05137227304715</x:v>
      </x:c>
      <x:c r="AA97">
        <x:f t="shared" si="24"/>
        <x:v>0.6</x:v>
      </x:c>
      <x:c r="AB97">
        <x:f t="shared" si="25"/>
        <x:v>1.21081081081081</x:v>
      </x:c>
      <x:c r="AC97">
        <x:f t="shared" si="26"/>
        <x:v>0.744827586206897</x:v>
      </x:c>
      <x:c r="AD97">
        <x:f t="shared" si="27"/>
        <x:v>0.714285714285714</x:v>
      </x:c>
      <x:c r="AE97">
        <x:f t="shared" si="28"/>
        <x:v>0.642651296829971</x:v>
      </x:c>
      <x:c r="AF97">
        <x:f t="shared" si="29"/>
        <x:v>0.914552736982643</x:v>
      </x:c>
      <x:c r="AG97">
        <x:f t="shared" si="30"/>
        <x:v>0.848484848484849</x:v>
      </x:c>
      <x:c r="AH97">
        <x:f t="shared" si="31"/>
        <x:v>0.841463414634146</x:v>
      </x:c>
      <x:c r="AI97">
        <x:f t="shared" si="32"/>
        <x:v>2.10606060606061</x:v>
      </x:c>
      <x:c r="AJ97">
        <x:f t="shared" si="33"/>
        <x:v>0.858895705521472</x:v>
      </x:c>
      <x:c r="AK97">
        <x:f t="shared" si="34"/>
        <x:v>0.80952380952381</x:v>
      </x:c>
      <x:c r="AL97">
        <x:f t="shared" si="35"/>
        <x:v>0.735294117647059</x:v>
      </x:c>
      <x:c r="AM97" s="5"/>
      <x:c r="AN97" s="5"/>
      <x:c r="AO97" s="5"/>
      <x:c r="AP97" s="5"/>
    </x:row>
    <x:row r="98">
      <x:c r="A98" s="3">
        <x:f t="shared" si="19"/>
        <x:v>42464</x:v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 t="shared" si="18"/>
        <x:v>2554</x:v>
      </x:c>
      <x:c r="S98" s="14">
        <x:f>SUM(R$2:R98)</x:f>
        <x:v>100126</x:v>
      </x:c>
      <x:c r="W98">
        <x:f t="shared" si="20"/>
        <x:v>1</x:v>
      </x:c>
      <x:c r="X98">
        <x:f t="shared" si="21"/>
        <x:v>0.896551724137931</x:v>
      </x:c>
      <x:c r="Y98">
        <x:f t="shared" si="22"/>
        <x:v>0.75</x:v>
      </x:c>
      <x:c r="Z98">
        <x:f t="shared" si="23"/>
        <x:v>0.837962962962963</x:v>
      </x:c>
      <x:c r="AA98">
        <x:f t="shared" si="24"/>
        <x:v>3</x:v>
      </x:c>
      <x:c r="AB98">
        <x:f t="shared" si="25"/>
        <x:v>0.65</x:v>
      </x:c>
      <x:c r="AC98">
        <x:f t="shared" si="26"/>
        <x:v>0.939130434782609</x:v>
      </x:c>
      <x:c r="AD98">
        <x:f t="shared" si="27"/>
        <x:v>0.181818181818182</x:v>
      </x:c>
      <x:c r="AE98">
        <x:f t="shared" si="28"/>
        <x:v>0.797752808988764</x:v>
      </x:c>
      <x:c r="AF98">
        <x:f t="shared" si="29"/>
        <x:v>0.805071315372425</x:v>
      </x:c>
      <x:c r="AG98">
        <x:f t="shared" si="30"/>
        <x:v>0.746478873239437</x:v>
      </x:c>
      <x:c r="AH98">
        <x:f t="shared" si="31"/>
        <x:v>0.837209302325581</x:v>
      </x:c>
      <x:c r="AI98">
        <x:f t="shared" si="32"/>
        <x:v>1.12987012987013</x:v>
      </x:c>
      <x:c r="AJ98">
        <x:f t="shared" si="33"/>
        <x:v>0.957746478873239</x:v>
      </x:c>
      <x:c r="AK98">
        <x:f t="shared" si="34"/>
        <x:v>2.05263157894737</x:v>
      </x:c>
      <x:c r="AL98">
        <x:f t="shared" si="35"/>
        <x:v>2</x:v>
      </x:c>
      <x:c r="AM98" s="5"/>
      <x:c r="AN98" s="5"/>
      <x:c r="AO98" s="5"/>
      <x:c r="AP98" s="5"/>
    </x:row>
    <x:row r="99">
      <x:c r="A99" s="3">
        <x:f t="shared" si="19"/>
        <x:v>42465</x:v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 t="shared" si="18"/>
        <x:v>3677</x:v>
      </x:c>
      <x:c r="S99" s="14">
        <x:f>SUM(R$2:R99)</x:f>
        <x:v>103803</x:v>
      </x:c>
      <x:c r="W99">
        <x:f t="shared" si="20"/>
        <x:v>0.789473684210526</x:v>
      </x:c>
      <x:c r="X99">
        <x:f t="shared" si="21"/>
        <x:v>0.862275449101796</x:v>
      </x:c>
      <x:c r="Y99">
        <x:f t="shared" si="22"/>
        <x:v>0.608369098712446</x:v>
      </x:c>
      <x:c r="Z99">
        <x:f t="shared" si="23"/>
        <x:v>1.0823754789272</x:v>
      </x:c>
      <x:c r="AA99">
        <x:f t="shared" si="24"/>
        <x:v>0.625</x:v>
      </x:c>
      <x:c r="AB99">
        <x:f t="shared" si="25"/>
        <x:v>0.759562841530055</x:v>
      </x:c>
      <x:c r="AC99">
        <x:f t="shared" si="26"/>
        <x:v>1.30985915492958</x:v>
      </x:c>
      <x:c r="AD99">
        <x:f t="shared" si="27"/>
        <x:v>0.384615384615385</x:v>
      </x:c>
      <x:c r="AE99">
        <x:f t="shared" si="28"/>
        <x:v>0.745980707395498</x:v>
      </x:c>
      <x:c r="AF99">
        <x:f t="shared" si="29"/>
        <x:v>1.13914174252276</x:v>
      </x:c>
      <x:c r="AG99">
        <x:f t="shared" si="30"/>
        <x:v>0.979020979020979</x:v>
      </x:c>
      <x:c r="AH99">
        <x:f t="shared" si="31"/>
        <x:v>0.782051282051282</x:v>
      </x:c>
      <x:c r="AI99">
        <x:f t="shared" si="32"/>
        <x:v>1.15151515151515</x:v>
      </x:c>
      <x:c r="AJ99">
        <x:f t="shared" si="33"/>
        <x:v>0.581560283687943</x:v>
      </x:c>
      <x:c r="AK99">
        <x:f t="shared" si="34"/>
        <x:v>0.361111111111111</x:v>
      </x:c>
      <x:c r="AL99">
        <x:f t="shared" si="35"/>
        <x:v>0.742857142857143</x:v>
      </x:c>
      <x:c r="AM99" s="5"/>
      <x:c r="AN99" s="5"/>
      <x:c r="AO99" s="5"/>
      <x:c r="AP99" s="5"/>
    </x:row>
    <x:row r="100">
      <x:c r="A100" s="3">
        <x:f t="shared" si="19"/>
        <x:v>42466</x:v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 t="shared" si="18"/>
        <x:v>5195</x:v>
      </x:c>
      <x:c r="S100" s="14">
        <x:f>SUM(R$2:R100)</x:f>
        <x:v>108998</x:v>
      </x:c>
      <x:c r="W100">
        <x:f t="shared" si="20"/>
        <x:v>0.821705426356589</x:v>
      </x:c>
      <x:c r="X100">
        <x:f t="shared" si="21"/>
        <x:v>0.948356807511737</x:v>
      </x:c>
      <x:c r="Y100">
        <x:f t="shared" si="22"/>
        <x:v>0.738775510204082</x:v>
      </x:c>
      <x:c r="Z100">
        <x:f t="shared" si="23"/>
        <x:v>0.829189189189189</x:v>
      </x:c>
      <x:c r="AA100">
        <x:f t="shared" si="24"/>
        <x:v>2.11764705882353</x:v>
      </x:c>
      <x:c r="AB100">
        <x:f t="shared" si="25"/>
        <x:v>1.00393700787402</x:v>
      </x:c>
      <x:c r="AC100">
        <x:f t="shared" si="26"/>
        <x:v>1.31446540880503</x:v>
      </x:c>
      <x:c r="AD100">
        <x:f t="shared" si="27"/>
        <x:v>0.7</x:v>
      </x:c>
      <x:c r="AE100">
        <x:f t="shared" si="28"/>
        <x:v>1.0391061452514</x:v>
      </x:c>
      <x:c r="AF100">
        <x:f t="shared" si="29"/>
        <x:v>0.864711447492904</x:v>
      </x:c>
      <x:c r="AG100">
        <x:f t="shared" si="30"/>
        <x:v>0.895522388059702</x:v>
      </x:c>
      <x:c r="AH100">
        <x:f t="shared" si="31"/>
        <x:v>1.07692307692308</x:v>
      </x:c>
      <x:c r="AI100">
        <x:f t="shared" si="32"/>
        <x:v>0.576923076923077</x:v>
      </x:c>
      <x:c r="AJ100">
        <x:f t="shared" si="33"/>
        <x:v>0.790055248618785</x:v>
      </x:c>
      <x:c r="AK100">
        <x:f t="shared" si="34"/>
        <x:v>0.803571428571429</x:v>
      </x:c>
      <x:c r="AL100">
        <x:f t="shared" si="35"/>
        <x:v>0.911392405063291</x:v>
      </x:c>
      <x:c r="AM100" s="5"/>
      <x:c r="AN100" s="5"/>
      <x:c r="AO100" s="5"/>
      <x:c r="AP100" s="5"/>
    </x:row>
    <x:row r="101">
      <x:c r="A101" s="3">
        <x:f t="shared" si="19"/>
        <x:v>42467</x:v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 t="shared" si="18"/>
        <x:v>5280</x:v>
      </x:c>
      <x:c r="S101" s="14">
        <x:f>SUM(R$2:R101)</x:f>
        <x:v>114278</x:v>
      </x:c>
      <x:c r="W101">
        <x:f t="shared" si="20"/>
        <x:v>1.71014492753623</x:v>
      </x:c>
      <x:c r="X101">
        <x:f t="shared" si="21"/>
        <x:v>0.951871657754011</x:v>
      </x:c>
      <x:c r="Y101">
        <x:f t="shared" si="22"/>
        <x:v>0.751407884151247</x:v>
      </x:c>
      <x:c r="Z101">
        <x:f t="shared" si="23"/>
        <x:v>0.778169014084507</x:v>
      </x:c>
      <x:c r="AA101">
        <x:f t="shared" si="24"/>
        <x:v>0.375</x:v>
      </x:c>
      <x:c r="AB101">
        <x:f t="shared" si="25"/>
        <x:v>0.9209726443769</x:v>
      </x:c>
      <x:c r="AC101">
        <x:f t="shared" si="26"/>
        <x:v>0.841726618705036</x:v>
      </x:c>
      <x:c r="AD101">
        <x:f t="shared" si="27"/>
        <x:v>0.347826086956522</x:v>
      </x:c>
      <x:c r="AE101">
        <x:f t="shared" si="28"/>
        <x:v>0.907859078590786</x:v>
      </x:c>
      <x:c r="AF101">
        <x:f t="shared" si="29"/>
        <x:v>0.905627705627706</x:v>
      </x:c>
      <x:c r="AG101">
        <x:f t="shared" si="30"/>
        <x:v>0.686507936507937</x:v>
      </x:c>
      <x:c r="AH101">
        <x:f t="shared" si="31"/>
        <x:v>0.882352941176471</x:v>
      </x:c>
      <x:c r="AI101">
        <x:f t="shared" si="32"/>
        <x:v>1.40366972477064</x:v>
      </x:c>
      <x:c r="AJ101">
        <x:f t="shared" si="33"/>
        <x:v>0.855614973262032</x:v>
      </x:c>
      <x:c r="AK101">
        <x:f t="shared" si="34"/>
        <x:v>1.33333333333333</x:v>
      </x:c>
      <x:c r="AL101">
        <x:f t="shared" si="35"/>
        <x:v>1.10344827586207</x:v>
      </x:c>
      <x:c r="AM101" s="5"/>
      <x:c r="AN101" s="5"/>
      <x:c r="AO101" s="5"/>
      <x:c r="AP101" s="5"/>
    </x:row>
    <x:row r="102">
      <x:c r="A102" s="3">
        <x:f t="shared" si="19"/>
        <x:v>42468</x:v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1012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 t="shared" si="18"/>
        <x:v>4916</x:v>
      </x:c>
      <x:c r="S102" s="14">
        <x:f>SUM(R$2:R102)</x:f>
        <x:v>119194</x:v>
      </x:c>
      <x:c r="W102">
        <x:f t="shared" si="20"/>
        <x:v>0.991379310344828</x:v>
      </x:c>
      <x:c r="X102">
        <x:f t="shared" si="21"/>
        <x:v>0.739495798319328</x:v>
      </x:c>
      <x:c r="Y102">
        <x:f t="shared" si="22"/>
        <x:v>0.704929577464789</x:v>
      </x:c>
      <x:c r="Z102">
        <x:f t="shared" si="23"/>
        <x:v>0.654639175257732</x:v>
      </x:c>
      <x:c r="AA102">
        <x:f t="shared" si="24"/>
        <x:v>1.63636363636364</x:v>
      </x:c>
      <x:c r="AB102">
        <x:f t="shared" si="25"/>
        <x:v>1.0936329588015</x:v>
      </x:c>
      <x:c r="AC102">
        <x:f t="shared" si="26"/>
        <x:v>0.684848484848485</x:v>
      </x:c>
      <x:c r="AD102">
        <x:f t="shared" si="27"/>
        <x:v>0.517241379310345</x:v>
      </x:c>
      <x:c r="AE102">
        <x:f t="shared" si="28"/>
        <x:v>0.942942942942943</x:v>
      </x:c>
      <x:c r="AF102">
        <x:f t="shared" si="29"/>
        <x:v>0.839137645107794</x:v>
      </x:c>
      <x:c r="AG102">
        <x:f t="shared" si="30"/>
        <x:v>0.825396825396825</x:v>
      </x:c>
      <x:c r="AH102">
        <x:f t="shared" si="31"/>
        <x:v>0.821428571428571</x:v>
      </x:c>
      <x:c r="AI102">
        <x:f t="shared" si="32"/>
        <x:v>0.777777777777778</x:v>
      </x:c>
      <x:c r="AJ102">
        <x:f t="shared" si="33"/>
        <x:v>0.448430493273543</x:v>
      </x:c>
      <x:c r="AK102">
        <x:f t="shared" si="34"/>
        <x:v>0.847826086956522</x:v>
      </x:c>
      <x:c r="AL102">
        <x:f t="shared" si="35"/>
        <x:v>0.823529411764706</x:v>
      </x:c>
      <x:c r="AM102" s="5"/>
      <x:c r="AN102" s="5"/>
      <x:c r="AO102" s="5"/>
      <x:c r="AP102" s="5"/>
    </x:row>
    <x:row r="103">
      <x:c r="A103" s="3">
        <x:f t="shared" si="19"/>
        <x:v>42469</x:v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 t="shared" si="18"/>
        <x:v>3354</x:v>
      </x:c>
      <x:c r="S103" s="14">
        <x:f>SUM(R$2:R103)</x:f>
        <x:v>122548</x:v>
      </x:c>
      <x:c r="W103">
        <x:f t="shared" si="20"/>
        <x:v>0.551470588235294</x:v>
      </x:c>
      <x:c r="X103">
        <x:f t="shared" si="21"/>
        <x:v>0.343096234309623</x:v>
      </x:c>
      <x:c r="Y103">
        <x:f t="shared" si="22"/>
        <x:v>0.522352941176471</x:v>
      </x:c>
      <x:c r="Z103">
        <x:f t="shared" si="23"/>
        <x:v>0.506695232994108</x:v>
      </x:c>
      <x:c r="AA103">
        <x:f t="shared" si="24"/>
        <x:v>0.272727272727273</x:v>
      </x:c>
      <x:c r="AB103">
        <x:f t="shared" si="25"/>
        <x:v>0.62</x:v>
      </x:c>
      <x:c r="AC103">
        <x:f t="shared" si="26"/>
        <x:v>0.613924050632911</x:v>
      </x:c>
      <x:c r="AD103">
        <x:f t="shared" si="27"/>
        <x:v>0.354838709677419</x:v>
      </x:c>
      <x:c r="AE103">
        <x:f t="shared" si="28"/>
        <x:v>0.670103092783505</x:v>
      </x:c>
      <x:c r="AF103">
        <x:f t="shared" si="29"/>
        <x:v>0.581835383159886</x:v>
      </x:c>
      <x:c r="AG103">
        <x:f t="shared" si="30"/>
        <x:v>0.61214953271028</x:v>
      </x:c>
      <x:c r="AH103">
        <x:f t="shared" si="31"/>
        <x:v>0.303571428571429</x:v>
      </x:c>
      <x:c r="AI103">
        <x:f t="shared" si="32"/>
        <x:v>1.3</x:v>
      </x:c>
      <x:c r="AJ103">
        <x:f t="shared" si="33"/>
        <x:v>0.515873015873016</x:v>
      </x:c>
      <x:c r="AK103">
        <x:f t="shared" si="34"/>
        <x:v>0.568181818181818</x:v>
      </x:c>
      <x:c r="AL103">
        <x:f t="shared" si="35"/>
        <x:v>0.385714285714286</x:v>
      </x:c>
      <x:c r="AM103" s="5"/>
      <x:c r="AN103" s="5"/>
      <x:c r="AO103" s="5"/>
      <x:c r="AP103" s="5"/>
    </x:row>
    <x:row r="104">
      <x:c r="A104" s="3">
        <x:f t="shared" si="19"/>
        <x:v>42470</x:v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 t="shared" si="18"/>
        <x:v>2894</x:v>
      </x:c>
      <x:c r="S104" s="14">
        <x:f>SUM(R$2:R104)</x:f>
        <x:v>125442</x:v>
      </x:c>
      <x:c r="W104">
        <x:f t="shared" si="20"/>
        <x:v>1.225</x:v>
      </x:c>
      <x:c r="X104">
        <x:f t="shared" si="21"/>
        <x:v>0.805555555555556</x:v>
      </x:c>
      <x:c r="Y104">
        <x:f t="shared" si="22"/>
        <x:v>0.870220162224797</x:v>
      </x:c>
      <x:c r="Z104">
        <x:f t="shared" si="23"/>
        <x:v>0.511378848728246</x:v>
      </x:c>
      <x:c r="AA104">
        <x:f t="shared" si="24"/>
        <x:v>0.866666666666667</x:v>
      </x:c>
      <x:c r="AB104">
        <x:f t="shared" si="25"/>
        <x:v>0.674107142857143</x:v>
      </x:c>
      <x:c r="AC104">
        <x:f t="shared" si="26"/>
        <x:v>0.731481481481482</x:v>
      </x:c>
      <x:c r="AD104">
        <x:f t="shared" si="27"/>
        <x:v>0.866666666666667</x:v>
      </x:c>
      <x:c r="AE104">
        <x:f t="shared" si="28"/>
        <x:v>0.573991031390135</x:v>
      </x:c>
      <x:c r="AF104">
        <x:f t="shared" si="29"/>
        <x:v>0.854014598540146</x:v>
      </x:c>
      <x:c r="AG104">
        <x:f t="shared" si="30"/>
        <x:v>0.55</x:v>
      </x:c>
      <x:c r="AH104">
        <x:f t="shared" si="31"/>
        <x:v>0.594202898550725</x:v>
      </x:c>
      <x:c r="AI104">
        <x:f t="shared" si="32"/>
        <x:v>0.143884892086331</x:v>
      </x:c>
      <x:c r="AJ104">
        <x:f t="shared" si="33"/>
        <x:v>0.571428571428571</x:v>
      </x:c>
      <x:c r="AK104">
        <x:f t="shared" si="34"/>
        <x:v>0.852941176470588</x:v>
      </x:c>
      <x:c r="AL104">
        <x:f t="shared" si="35"/>
        <x:v>0.54</x:v>
      </x:c>
      <x:c r="AM104" s="5"/>
      <x:c r="AN104" s="5"/>
      <x:c r="AO104" s="5"/>
      <x:c r="AP104" s="5"/>
    </x:row>
    <x:row r="105">
      <x:c r="A105" s="3">
        <x:f t="shared" si="19"/>
        <x:v>42471</x:v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 t="shared" si="18"/>
        <x:v>1866</x:v>
      </x:c>
      <x:c r="S105" s="14">
        <x:f>SUM(R$2:R105)</x:f>
        <x:v>127308</x:v>
      </x:c>
      <x:c r="W105">
        <x:f t="shared" si="20"/>
        <x:v>1.62962962962963</x:v>
      </x:c>
      <x:c r="X105">
        <x:f t="shared" si="21"/>
        <x:v>0.692307692307692</x:v>
      </x:c>
      <x:c r="Y105">
        <x:f t="shared" si="22"/>
        <x:v>0.864646464646465</x:v>
      </x:c>
      <x:c r="Z105">
        <x:f t="shared" si="23"/>
        <x:v>0.578729281767956</x:v>
      </x:c>
      <x:c r="AA105">
        <x:f t="shared" si="24"/>
        <x:v>1.33333333333333</x:v>
      </x:c>
      <x:c r="AB105">
        <x:f t="shared" si="25"/>
        <x:v>1.08791208791209</x:v>
      </x:c>
      <x:c r="AC105">
        <x:f t="shared" si="26"/>
        <x:v>0.425925925925926</x:v>
      </x:c>
      <x:c r="AD105">
        <x:f t="shared" si="27"/>
        <x:v>1.5</x:v>
      </x:c>
      <x:c r="AE105">
        <x:f t="shared" si="28"/>
        <x:v>1.05633802816901</x:v>
      </x:c>
      <x:c r="AF105">
        <x:f t="shared" si="29"/>
        <x:v>0.753937007874016</x:v>
      </x:c>
      <x:c r="AG105">
        <x:f t="shared" si="30"/>
        <x:v>0.613207547169811</x:v>
      </x:c>
      <x:c r="AH105">
        <x:f t="shared" si="31"/>
        <x:v>0.444444444444444</x:v>
      </x:c>
      <x:c r="AI105">
        <x:f t="shared" si="32"/>
        <x:v>0.252873563218391</x:v>
      </x:c>
      <x:c r="AJ105">
        <x:f t="shared" si="33"/>
        <x:v>1.29411764705882</x:v>
      </x:c>
      <x:c r="AK105">
        <x:f t="shared" si="34"/>
        <x:v>0.333333333333333</x:v>
      </x:c>
      <x:c r="AL105">
        <x:f t="shared" si="35"/>
        <x:v>0.8</x:v>
      </x:c>
      <x:c r="AM105" s="5"/>
      <x:c r="AN105" s="5"/>
      <x:c r="AO105" s="5"/>
      <x:c r="AP105" s="5"/>
    </x:row>
    <x:row r="106">
      <x:c r="A106" s="3">
        <x:f t="shared" si="19"/>
        <x:v>42472</x:v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 t="shared" si="18"/>
        <x:v>1597</x:v>
      </x:c>
      <x:c r="S106" s="14">
        <x:f>SUM(R$2:R106)</x:f>
        <x:v>128905</x:v>
      </x:c>
      <x:c r="W106">
        <x:f t="shared" si="20"/>
        <x:v>0.16</x:v>
      </x:c>
      <x:c r="X106">
        <x:f t="shared" si="21"/>
        <x:v>0.409722222222222</x:v>
      </x:c>
      <x:c r="Y106">
        <x:f t="shared" si="22"/>
        <x:v>0.513227513227513</x:v>
      </x:c>
      <x:c r="Z106">
        <x:f t="shared" si="23"/>
        <x:v>0.410619469026549</x:v>
      </x:c>
      <x:c r="AA106">
        <x:f t="shared" si="24"/>
        <x:v>1.2</x:v>
      </x:c>
      <x:c r="AB106">
        <x:f t="shared" si="25"/>
        <x:v>0.553956834532374</x:v>
      </x:c>
      <x:c r="AC106">
        <x:f t="shared" si="26"/>
        <x:v>0.440860215053763</x:v>
      </x:c>
      <x:c r="AD106">
        <x:f t="shared" si="27"/>
        <x:v>0.8</x:v>
      </x:c>
      <x:c r="AE106">
        <x:f t="shared" si="28"/>
        <x:v>0.344827586206897</x:v>
      </x:c>
      <x:c r="AF106">
        <x:f t="shared" si="29"/>
        <x:v>0.335616438356164</x:v>
      </x:c>
      <x:c r="AG106">
        <x:f t="shared" si="30"/>
        <x:v>0.521428571428571</x:v>
      </x:c>
      <x:c r="AH106">
        <x:f t="shared" si="31"/>
        <x:v>1.60655737704918</x:v>
      </x:c>
      <x:c r="AI106">
        <x:f t="shared" si="32"/>
        <x:v>0.355263157894737</x:v>
      </x:c>
      <x:c r="AJ106">
        <x:f t="shared" si="33"/>
        <x:v>0.48780487804878</x:v>
      </x:c>
      <x:c r="AK106">
        <x:f t="shared" si="34"/>
        <x:v>0.423076923076923</x:v>
      </x:c>
      <x:c r="AL106">
        <x:f t="shared" si="35"/>
        <x:v>0.769230769230769</x:v>
      </x:c>
      <x:c r="AM106" s="5"/>
      <x:c r="AN106" s="5"/>
      <x:c r="AO106" s="5"/>
      <x:c r="AP106" s="5"/>
    </x:row>
    <x:row r="107">
      <x:c r="A107" s="3">
        <x:f t="shared" si="19"/>
        <x:v>42473</x:v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 t="shared" si="18"/>
        <x:v>2474</x:v>
      </x:c>
      <x:c r="S107" s="14">
        <x:f>SUM(R$2:R107)</x:f>
        <x:v>131379</x:v>
      </x:c>
      <x:c r="W107">
        <x:f t="shared" si="20"/>
        <x:v>0.547169811320755</x:v>
      </x:c>
      <x:c r="X107">
        <x:f t="shared" si="21"/>
        <x:v>0.366336633663366</x:v>
      </x:c>
      <x:c r="Y107">
        <x:f t="shared" si="22"/>
        <x:v>0.409944751381215</x:v>
      </x:c>
      <x:c r="Z107">
        <x:f t="shared" si="23"/>
        <x:v>0.490873533246415</x:v>
      </x:c>
      <x:c r="AA107">
        <x:f t="shared" si="24"/>
        <x:v>0.194444444444444</x:v>
      </x:c>
      <x:c r="AB107">
        <x:f t="shared" si="25"/>
        <x:v>0.627450980392157</x:v>
      </x:c>
      <x:c r="AC107">
        <x:f t="shared" si="26"/>
        <x:v>0.368421052631579</x:v>
      </x:c>
      <x:c r="AD107">
        <x:f t="shared" si="27"/>
        <x:v>0.0857142857142857</x:v>
      </x:c>
      <x:c r="AE107">
        <x:f t="shared" si="28"/>
        <x:v>0.446236559139785</x:v>
      </x:c>
      <x:c r="AF107">
        <x:f t="shared" si="29"/>
        <x:v>0.567833698030635</x:v>
      </x:c>
      <x:c r="AG107">
        <x:f t="shared" si="30"/>
        <x:v>0.555555555555556</x:v>
      </x:c>
      <x:c r="AH107">
        <x:f t="shared" si="31"/>
        <x:v>0.151785714285714</x:v>
      </x:c>
      <x:c r="AI107">
        <x:f t="shared" si="32"/>
        <x:v>0.36</x:v>
      </x:c>
      <x:c r="AJ107">
        <x:f t="shared" si="33"/>
        <x:v>0.510489510489511</x:v>
      </x:c>
      <x:c r="AK107">
        <x:f t="shared" si="34"/>
        <x:v>0.555555555555556</x:v>
      </x:c>
      <x:c r="AL107">
        <x:f t="shared" si="35"/>
        <x:v>0.611111111111111</x:v>
      </x:c>
      <x:c r="AM107" s="5"/>
      <x:c r="AN107" s="5"/>
      <x:c r="AO107" s="5"/>
      <x:c r="AP107" s="5"/>
    </x:row>
    <x:row r="108">
      <x:c r="A108" s="3">
        <x:f t="shared" si="19"/>
        <x:v>42474</x:v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 t="shared" si="18"/>
        <x:v>3331</x:v>
      </x:c>
      <x:c r="S108" s="14">
        <x:f>SUM(R$2:R108)</x:f>
        <x:v>134710</x:v>
      </x:c>
      <x:c r="W108">
        <x:f t="shared" si="20"/>
        <x:v>0.584745762711864</x:v>
      </x:c>
      <x:c r="X108">
        <x:f t="shared" si="21"/>
        <x:v>0.634831460674157</x:v>
      </x:c>
      <x:c r="Y108">
        <x:f t="shared" si="22"/>
        <x:v>0.665952890792291</x:v>
      </x:c>
      <x:c r="Z108">
        <x:f t="shared" si="23"/>
        <x:v>0.623787976729153</x:v>
      </x:c>
      <x:c r="AA108">
        <x:f t="shared" si="24"/>
        <x:v>2.5</x:v>
      </x:c>
      <x:c r="AB108">
        <x:f t="shared" si="25"/>
        <x:v>0.749174917491749</x:v>
      </x:c>
      <x:c r="AC108">
        <x:f t="shared" si="26"/>
        <x:v>0.709401709401709</x:v>
      </x:c>
      <x:c r="AD108">
        <x:f t="shared" si="27"/>
        <x:v>1.375</x:v>
      </x:c>
      <x:c r="AE108">
        <x:f t="shared" si="28"/>
        <x:v>0.674626865671642</x:v>
      </x:c>
      <x:c r="AF108">
        <x:f t="shared" si="29"/>
        <x:v>0.638623326959847</x:v>
      </x:c>
      <x:c r="AG108">
        <x:f t="shared" si="30"/>
        <x:v>0.687861271676301</x:v>
      </x:c>
      <x:c r="AH108">
        <x:f t="shared" si="31"/>
        <x:v>0.466666666666667</x:v>
      </x:c>
      <x:c r="AI108">
        <x:f t="shared" si="32"/>
        <x:v>0.326797385620915</x:v>
      </x:c>
      <x:c r="AJ108">
        <x:f t="shared" si="33"/>
        <x:v>0.3625</x:v>
      </x:c>
      <x:c r="AK108">
        <x:f t="shared" si="34"/>
        <x:v>0.4375</x:v>
      </x:c>
      <x:c r="AL108">
        <x:f t="shared" si="35"/>
        <x:v>0.65625</x:v>
      </x:c>
      <x:c r="AM108" s="5"/>
      <x:c r="AN108" s="5"/>
      <x:c r="AO108" s="5"/>
      <x:c r="AP108" s="5"/>
    </x:row>
    <x:row r="109">
      <x:c r="A109" s="3">
        <x:f t="shared" si="19"/>
        <x:v>42475</x:v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 t="shared" si="18"/>
        <x:v>3422</x:v>
      </x:c>
      <x:c r="S109" s="14">
        <x:f>SUM(R$2:R109)</x:f>
        <x:v>138132</x:v>
      </x:c>
      <x:c r="W109">
        <x:f t="shared" si="20"/>
        <x:v>0.539130434782609</x:v>
      </x:c>
      <x:c r="X109">
        <x:f t="shared" si="21"/>
        <x:v>0.534090909090909</x:v>
      </x:c>
      <x:c r="Y109">
        <x:f t="shared" si="22"/>
        <x:v>0.66033966033966</x:v>
      </x:c>
      <x:c r="Z109">
        <x:f t="shared" si="23"/>
        <x:v>0.681889763779528</x:v>
      </x:c>
      <x:c r="AA109">
        <x:f t="shared" si="24"/>
        <x:v>2.5</x:v>
      </x:c>
      <x:c r="AB109">
        <x:f t="shared" si="25"/>
        <x:v>0.708904109589041</x:v>
      </x:c>
      <x:c r="AC109">
        <x:f t="shared" si="26"/>
        <x:v>0.646017699115044</x:v>
      </x:c>
      <x:c r="AD109">
        <x:f t="shared" si="27"/>
        <x:v>0.6</x:v>
      </x:c>
      <x:c r="AE109">
        <x:f t="shared" si="28"/>
        <x:v>0.770700636942675</x:v>
      </x:c>
      <x:c r="AF109">
        <x:f t="shared" si="29"/>
        <x:v>0.730237154150198</x:v>
      </x:c>
      <x:c r="AG109">
        <x:f t="shared" si="30"/>
        <x:v>0.743589743589744</x:v>
      </x:c>
      <x:c r="AH109">
        <x:f t="shared" si="31"/>
        <x:v>0.554347826086957</x:v>
      </x:c>
      <x:c r="AI109">
        <x:f t="shared" si="32"/>
        <x:v>0.368421052631579</x:v>
      </x:c>
      <x:c r="AJ109">
        <x:f t="shared" si="33"/>
        <x:v>1.02</x:v>
      </x:c>
      <x:c r="AK109">
        <x:f t="shared" si="34"/>
        <x:v>0.641025641025641</x:v>
      </x:c>
      <x:c r="AL109">
        <x:f t="shared" si="35"/>
        <x:v>1.15714285714286</x:v>
      </x:c>
      <x:c r="AM109" s="5"/>
      <x:c r="AN109" s="5"/>
      <x:c r="AO109" s="5"/>
      <x:c r="AP109" s="5"/>
    </x:row>
    <x:row r="110">
      <x:c r="A110" s="3">
        <x:f t="shared" si="19"/>
        <x:v>42476</x:v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 t="shared" si="18"/>
        <x:v>3054</x:v>
      </x:c>
      <x:c r="S110" s="14">
        <x:f>SUM(R$2:R110)</x:f>
        <x:v>141186</x:v>
      </x:c>
      <x:c r="W110">
        <x:f t="shared" si="20"/>
        <x:v>1.50666666666667</x:v>
      </x:c>
      <x:c r="X110">
        <x:f t="shared" si="21"/>
        <x:v>1.46341463414634</x:v>
      </x:c>
      <x:c r="Y110">
        <x:f t="shared" si="22"/>
        <x:v>0.833333333333333</x:v>
      </x:c>
      <x:c r="Z110">
        <x:f t="shared" si="23"/>
        <x:v>0.824524312896406</x:v>
      </x:c>
      <x:c r="AA110">
        <x:f t="shared" si="24"/>
        <x:v>1.33333333333333</x:v>
      </x:c>
      <x:c r="AB110">
        <x:f t="shared" si="25"/>
        <x:v>1.2258064516129</x:v>
      </x:c>
      <x:c r="AC110">
        <x:f t="shared" si="26"/>
        <x:v>1.10309278350515</x:v>
      </x:c>
      <x:c r="AD110">
        <x:f t="shared" si="27"/>
        <x:v>0.363636363636364</x:v>
      </x:c>
      <x:c r="AE110">
        <x:f t="shared" si="28"/>
        <x:v>0.757692307692308</x:v>
      </x:c>
      <x:c r="AF110">
        <x:f t="shared" si="29"/>
        <x:v>1.03252032520325</x:v>
      </x:c>
      <x:c r="AG110">
        <x:f t="shared" si="30"/>
        <x:v>0.984732824427481</x:v>
      </x:c>
      <x:c r="AH110">
        <x:f t="shared" si="31"/>
        <x:v>1.17647058823529</x:v>
      </x:c>
      <x:c r="AI110">
        <x:f t="shared" si="32"/>
        <x:v>0.340659340659341</x:v>
      </x:c>
      <x:c r="AJ110">
        <x:f t="shared" si="33"/>
        <x:v>0.338461538461538</x:v>
      </x:c>
      <x:c r="AK110">
        <x:f t="shared" si="34"/>
        <x:v>2.44</x:v>
      </x:c>
      <x:c r="AL110">
        <x:f t="shared" si="35"/>
        <x:v>1.33333333333333</x:v>
      </x:c>
      <x:c r="AM110" s="5"/>
      <x:c r="AN110" s="5"/>
      <x:c r="AO110" s="5"/>
      <x:c r="AP110" s="5"/>
    </x:row>
    <x:row r="111">
      <x:c r="A111" s="3">
        <x:f t="shared" si="19"/>
        <x:v>42477</x:v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 t="shared" si="18"/>
        <x:v>2111</x:v>
      </x:c>
      <x:c r="S111" s="14">
        <x:f>SUM(R$2:R111)</x:f>
        <x:v>143297</x:v>
      </x:c>
      <x:c r="W111">
        <x:f t="shared" si="20"/>
        <x:v>1.24489795918367</x:v>
      </x:c>
      <x:c r="X111">
        <x:f t="shared" si="21"/>
        <x:v>0.942528735632184</x:v>
      </x:c>
      <x:c r="Y111">
        <x:f t="shared" si="22"/>
        <x:v>0.520639147802929</x:v>
      </x:c>
      <x:c r="Z111">
        <x:f t="shared" si="23"/>
        <x:v>0.681937172774869</x:v>
      </x:c>
      <x:c r="AA111">
        <x:f t="shared" si="24"/>
        <x:v>1.30769230769231</x:v>
      </x:c>
      <x:c r="AB111">
        <x:f t="shared" si="25"/>
        <x:v>0.854304635761589</x:v>
      </x:c>
      <x:c r="AC111">
        <x:f t="shared" si="26"/>
        <x:v>0.493670886075949</x:v>
      </x:c>
      <x:c r="AD111">
        <x:f t="shared" si="27"/>
        <x:v>0.461538461538462</x:v>
      </x:c>
      <x:c r="AE111">
        <x:f t="shared" si="28"/>
        <x:v>1.109375</x:v>
      </x:c>
      <x:c r="AF111">
        <x:f t="shared" si="29"/>
        <x:v>0.798290598290598</x:v>
      </x:c>
      <x:c r="AG111">
        <x:f t="shared" si="30"/>
        <x:v>1.12987012987013</x:v>
      </x:c>
      <x:c r="AH111">
        <x:f t="shared" si="31"/>
        <x:v>0.609756097560976</x:v>
      </x:c>
      <x:c r="AI111">
        <x:f t="shared" si="32"/>
        <x:v>1.35</x:v>
      </x:c>
      <x:c r="AJ111">
        <x:f t="shared" si="33"/>
        <x:v>0.5875</x:v>
      </x:c>
      <x:c r="AK111">
        <x:f t="shared" si="34"/>
        <x:v>0.793103448275862</x:v>
      </x:c>
      <x:c r="AL111">
        <x:f t="shared" si="35"/>
        <x:v>1.74074074074074</x:v>
      </x:c>
      <x:c r="AM111" s="5"/>
      <x:c r="AN111" s="5"/>
      <x:c r="AO111" s="5"/>
      <x:c r="AP111" s="5"/>
    </x:row>
    <x:row r="112">
      <x:c r="A112" s="3">
        <x:f t="shared" si="19"/>
        <x:v>42478</x:v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 t="shared" si="18"/>
        <x:v>1380</x:v>
      </x:c>
      <x:c r="S112" s="14">
        <x:f>SUM(R$2:R112)</x:f>
        <x:v>144677</x:v>
      </x:c>
      <x:c r="W112">
        <x:f t="shared" si="20"/>
        <x:v>0.659090909090909</x:v>
      </x:c>
      <x:c r="X112">
        <x:f t="shared" si="21"/>
        <x:v>0.611111111111111</x:v>
      </x:c>
      <x:c r="Y112">
        <x:f t="shared" si="22"/>
        <x:v>0.696261682242991</x:v>
      </x:c>
      <x:c r="Z112">
        <x:f t="shared" si="23"/>
        <x:v>0.9236276849642</x:v>
      </x:c>
      <x:c r="AA112">
        <x:f t="shared" si="24"/>
        <x:v>3</x:v>
      </x:c>
      <x:c r="AB112">
        <x:f t="shared" si="25"/>
        <x:v>0.737373737373737</x:v>
      </x:c>
      <x:c r="AC112">
        <x:f t="shared" si="26"/>
        <x:v>0.478260869565217</x:v>
      </x:c>
      <x:c r="AD112">
        <x:f t="shared" si="27"/>
        <x:v>0</x:v>
      </x:c>
      <x:c r="AE112">
        <x:f t="shared" si="28"/>
        <x:v>0.64</x:v>
      </x:c>
      <x:c r="AF112">
        <x:f t="shared" si="29"/>
        <x:v>0.885117493472585</x:v>
      </x:c>
      <x:c r="AG112">
        <x:f t="shared" si="30"/>
        <x:v>0.4</x:v>
      </x:c>
      <x:c r="AH112">
        <x:f t="shared" si="31"/>
        <x:v>0.5625</x:v>
      </x:c>
      <x:c r="AI112">
        <x:f t="shared" si="32"/>
        <x:v>0.0909090909090909</x:v>
      </x:c>
      <x:c r="AJ112">
        <x:f t="shared" si="33"/>
        <x:v>0.261363636363636</x:v>
      </x:c>
      <x:c r="AK112">
        <x:f t="shared" si="34"/>
        <x:v>1.15384615384615</x:v>
      </x:c>
      <x:c r="AL112">
        <x:f t="shared" si="35"/>
        <x:v>0.5</x:v>
      </x:c>
      <x:c r="AM112" s="5"/>
      <x:c r="AN112" s="5"/>
      <x:c r="AO112" s="5"/>
      <x:c r="AP112" s="5"/>
    </x:row>
    <x:row r="113">
      <x:c r="A113" s="3">
        <x:f t="shared" si="19"/>
        <x:v>42479</x:v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 t="shared" si="18"/>
        <x:v>1726</x:v>
      </x:c>
      <x:c r="S113" s="14">
        <x:f>SUM(R$2:R113)</x:f>
        <x:v>146403</x:v>
      </x:c>
      <x:c r="W113">
        <x:f t="shared" si="20"/>
        <x:v>4.75</x:v>
      </x:c>
      <x:c r="X113">
        <x:f t="shared" si="21"/>
        <x:v>0.76271186440678</x:v>
      </x:c>
      <x:c r="Y113">
        <x:f t="shared" si="22"/>
        <x:v>0.948453608247423</x:v>
      </x:c>
      <x:c r="Z113">
        <x:f t="shared" si="23"/>
        <x:v>0.816810344827586</x:v>
      </x:c>
      <x:c r="AA113">
        <x:f t="shared" si="24"/>
        <x:v>1.16666666666667</x:v>
      </x:c>
      <x:c r="AB113">
        <x:f t="shared" si="25"/>
        <x:v>1.02597402597403</x:v>
      </x:c>
      <x:c r="AC113">
        <x:f t="shared" si="26"/>
        <x:v>0.804878048780488</x:v>
      </x:c>
      <x:c r="AD113">
        <x:f t="shared" si="27"/>
        <x:v>0.5</x:v>
      </x:c>
      <x:c r="AE113">
        <x:f t="shared" si="28"/>
        <x:v>1.6375</x:v>
      </x:c>
      <x:c r="AF113">
        <x:f t="shared" si="29"/>
        <x:v>1.8843537414966</x:v>
      </x:c>
      <x:c r="AG113">
        <x:f t="shared" si="30"/>
        <x:v>0.479452054794521</x:v>
      </x:c>
      <x:c r="AH113">
        <x:f t="shared" si="31"/>
        <x:v>0.285714285714286</x:v>
      </x:c>
      <x:c r="AI113">
        <x:f t="shared" si="32"/>
        <x:v>0.592592592592593</x:v>
      </x:c>
      <x:c r="AJ113">
        <x:f t="shared" si="33"/>
        <x:v>0.825</x:v>
      </x:c>
      <x:c r="AK113">
        <x:f t="shared" si="34"/>
        <x:v>1.18181818181818</x:v>
      </x:c>
      <x:c r="AL113">
        <x:f t="shared" si="35"/>
        <x:v>1.9</x:v>
      </x:c>
      <x:c r="AM113" s="5"/>
      <x:c r="AN113" s="5"/>
      <x:c r="AO113" s="5"/>
      <x:c r="AP113" s="5"/>
    </x:row>
    <x:row r="114">
      <x:c r="A114" s="3">
        <x:f t="shared" si="19"/>
        <x:v>42480</x:v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 t="shared" si="18"/>
        <x:v>2189</x:v>
      </x:c>
      <x:c r="S114" s="14">
        <x:f>SUM(R$2:R114)</x:f>
        <x:v>148592</x:v>
      </x:c>
      <x:c r="W114">
        <x:f t="shared" si="20"/>
        <x:v>1.13793103448276</x:v>
      </x:c>
      <x:c r="X114">
        <x:f t="shared" si="21"/>
        <x:v>1.02702702702703</x:v>
      </x:c>
      <x:c r="Y114">
        <x:f t="shared" si="22"/>
        <x:v>1.06199460916442</x:v>
      </x:c>
      <x:c r="Z114">
        <x:f t="shared" si="23"/>
        <x:v>0.665338645418327</x:v>
      </x:c>
      <x:c r="AA114">
        <x:f t="shared" si="24"/>
        <x:v>2.42857142857143</x:v>
      </x:c>
      <x:c r="AB114">
        <x:f t="shared" si="25"/>
        <x:v>1.05625</x:v>
      </x:c>
      <x:c r="AC114">
        <x:f t="shared" si="26"/>
        <x:v>0.74025974025974</x:v>
      </x:c>
      <x:c r="AD114">
        <x:f t="shared" si="27"/>
        <x:v>0.666666666666667</x:v>
      </x:c>
      <x:c r="AE114">
        <x:f t="shared" si="28"/>
        <x:v>0.981927710843373</x:v>
      </x:c>
      <x:c r="AF114">
        <x:f t="shared" si="29"/>
        <x:v>0.878612716763006</x:v>
      </x:c>
      <x:c r="AG114">
        <x:f t="shared" si="30"/>
        <x:v>0.61</x:v>
      </x:c>
      <x:c r="AH114">
        <x:f t="shared" si="31"/>
        <x:v>2.23529411764706</x:v>
      </x:c>
      <x:c r="AI114">
        <x:f t="shared" si="32"/>
        <x:v>1.33333333333333</x:v>
      </x:c>
      <x:c r="AJ114">
        <x:f t="shared" si="33"/>
        <x:v>0.671232876712329</x:v>
      </x:c>
      <x:c r="AK114">
        <x:f t="shared" si="34"/>
        <x:v>1.16</x:v>
      </x:c>
      <x:c r="AL114">
        <x:f t="shared" si="35"/>
        <x:v>1.70454545454545</x:v>
      </x:c>
      <x:c r="AM114" s="5"/>
      <x:c r="AN114" s="5"/>
      <x:c r="AO114" s="5"/>
      <x:c r="AP114" s="5"/>
    </x:row>
    <x:row r="115">
      <x:c r="A115" s="3">
        <x:f t="shared" si="19"/>
        <x:v>42481</x:v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 t="shared" si="18"/>
        <x:v>2495</x:v>
      </x:c>
      <x:c r="S115" s="14">
        <x:f>SUM(R$2:R115)</x:f>
        <x:v>151087</x:v>
      </x:c>
      <x:c r="W115">
        <x:f t="shared" si="20"/>
        <x:v>0.739130434782609</x:v>
      </x:c>
      <x:c r="X115">
        <x:f t="shared" si="21"/>
        <x:v>0.716814159292035</x:v>
      </x:c>
      <x:c r="Y115">
        <x:f t="shared" si="22"/>
        <x:v>0.811897106109325</x:v>
      </x:c>
      <x:c r="Z115">
        <x:f t="shared" si="23"/>
        <x:v>0.618652849740933</x:v>
      </x:c>
      <x:c r="AA115">
        <x:f t="shared" si="24"/>
        <x:v>7.2</x:v>
      </x:c>
      <x:c r="AB115">
        <x:f t="shared" si="25"/>
        <x:v>0.775330396475771</x:v>
      </x:c>
      <x:c r="AC115">
        <x:f t="shared" si="26"/>
        <x:v>0.590361445783133</x:v>
      </x:c>
      <x:c r="AD115">
        <x:f t="shared" si="27"/>
        <x:v>0.363636363636364</x:v>
      </x:c>
      <x:c r="AE115">
        <x:f t="shared" si="28"/>
        <x:v>0.707964601769911</x:v>
      </x:c>
      <x:c r="AF115">
        <x:f t="shared" si="29"/>
        <x:v>0.712574850299401</x:v>
      </x:c>
      <x:c r="AG115">
        <x:f t="shared" si="30"/>
        <x:v>0.714285714285714</x:v>
      </x:c>
      <x:c r="AH115">
        <x:f t="shared" si="31"/>
        <x:v>0.833333333333333</x:v>
      </x:c>
      <x:c r="AI115">
        <x:f t="shared" si="32"/>
        <x:v>0.9</x:v>
      </x:c>
      <x:c r="AJ115">
        <x:f t="shared" si="33"/>
        <x:v>0.879310344827586</x:v>
      </x:c>
      <x:c r="AK115">
        <x:f t="shared" si="34"/>
        <x:v>0.761904761904762</x:v>
      </x:c>
      <x:c r="AL115">
        <x:f t="shared" si="35"/>
        <x:v>1.33333333333333</x:v>
      </x:c>
      <x:c r="AM115" s="5"/>
      <x:c r="AN115" s="5"/>
      <x:c r="AO115" s="5"/>
      <x:c r="AP115" s="5"/>
    </x:row>
    <x:row r="116">
      <x:c r="A116" s="3">
        <x:f t="shared" si="19"/>
        <x:v>42482</x:v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 t="shared" si="18"/>
        <x:v>2084</x:v>
      </x:c>
      <x:c r="S116" s="14">
        <x:f>SUM(R$2:R116)</x:f>
        <x:v>153171</x:v>
      </x:c>
      <x:c r="W116">
        <x:f t="shared" si="20"/>
        <x:v>0.645161290322581</x:v>
      </x:c>
      <x:c r="X116">
        <x:f t="shared" si="21"/>
        <x:v>0.925531914893617</x:v>
      </x:c>
      <x:c r="Y116">
        <x:f t="shared" si="22"/>
        <x:v>0.641452344931921</x:v>
      </x:c>
      <x:c r="Z116">
        <x:f t="shared" si="23"/>
        <x:v>0.659353348729792</x:v>
      </x:c>
      <x:c r="AA116">
        <x:f t="shared" si="24"/>
        <x:v>0.377777777777778</x:v>
      </x:c>
      <x:c r="AB116">
        <x:f t="shared" si="25"/>
        <x:v>0.603864734299517</x:v>
      </x:c>
      <x:c r="AC116">
        <x:f t="shared" si="26"/>
        <x:v>0.671232876712329</x:v>
      </x:c>
      <x:c r="AD116">
        <x:f t="shared" si="27"/>
        <x:v>0</x:v>
      </x:c>
      <x:c r="AE116">
        <x:f t="shared" si="28"/>
        <x:v>0.578512396694215</x:v>
      </x:c>
      <x:c r="AF116">
        <x:f t="shared" si="29"/>
        <x:v>0.523680649526387</x:v>
      </x:c>
      <x:c r="AG116">
        <x:f t="shared" si="30"/>
        <x:v>0.474137931034483</x:v>
      </x:c>
      <x:c r="AH116">
        <x:f t="shared" si="31"/>
        <x:v>0.784313725490196</x:v>
      </x:c>
      <x:c r="AI116">
        <x:f t="shared" si="32"/>
        <x:v>0.408163265306122</x:v>
      </x:c>
      <x:c r="AJ116">
        <x:f t="shared" si="33"/>
        <x:v>0.333333333333333</x:v>
      </x:c>
      <x:c r="AK116">
        <x:f t="shared" si="34"/>
        <x:v>1.16</x:v>
      </x:c>
      <x:c r="AL116">
        <x:f t="shared" si="35"/>
        <x:v>0.814814814814815</x:v>
      </x:c>
      <x:c r="AM116" s="5"/>
      <x:c r="AN116" s="5"/>
      <x:c r="AO116" s="5"/>
      <x:c r="AP116" s="5"/>
    </x:row>
    <x:row r="117">
      <x:c r="A117" s="3">
        <x:f t="shared" si="19"/>
        <x:v>42483</x:v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 t="shared" si="18"/>
        <x:v>1908</x:v>
      </x:c>
      <x:c r="S117" s="14">
        <x:f>SUM(R$2:R117)</x:f>
        <x:v>155079</x:v>
      </x:c>
      <x:c r="W117">
        <x:f t="shared" si="20"/>
        <x:v>0.752212389380531</x:v>
      </x:c>
      <x:c r="X117">
        <x:f t="shared" si="21"/>
        <x:v>0.608333333333333</x:v>
      </x:c>
      <x:c r="Y117">
        <x:f t="shared" si="22"/>
        <x:v>0.663063063063063</x:v>
      </x:c>
      <x:c r="Z117">
        <x:f t="shared" si="23"/>
        <x:v>0.676923076923077</x:v>
      </x:c>
      <x:c r="AA117">
        <x:f t="shared" si="24"/>
        <x:v>1.41666666666667</x:v>
      </x:c>
      <x:c r="AB117">
        <x:f t="shared" si="25"/>
        <x:v>0.536842105263158</x:v>
      </x:c>
      <x:c r="AC117">
        <x:f t="shared" si="26"/>
        <x:v>0.383177570093458</x:v>
      </x:c>
      <x:c r="AD117">
        <x:f t="shared" si="27"/>
        <x:v>1.5</x:v>
      </x:c>
      <x:c r="AE117">
        <x:f t="shared" si="28"/>
        <x:v>0.604060913705584</x:v>
      </x:c>
      <x:c r="AF117">
        <x:f t="shared" si="29"/>
        <x:v>0.522834645669291</x:v>
      </x:c>
      <x:c r="AG117">
        <x:f t="shared" si="30"/>
        <x:v>0.48062015503876</x:v>
      </x:c>
      <x:c r="AH117">
        <x:f t="shared" si="31"/>
        <x:v>0.975</x:v>
      </x:c>
      <x:c r="AI117">
        <x:f t="shared" si="32"/>
        <x:v>0.709677419354839</x:v>
      </x:c>
      <x:c r="AJ117">
        <x:f t="shared" si="33"/>
        <x:v>1.02272727272727</x:v>
      </x:c>
      <x:c r="AK117">
        <x:f t="shared" si="34"/>
        <x:v>0.377049180327869</x:v>
      </x:c>
      <x:c r="AL117">
        <x:f t="shared" si="35"/>
        <x:v>1.27777777777778</x:v>
      </x:c>
      <x:c r="AM117" s="5"/>
      <x:c r="AN117" s="5"/>
      <x:c r="AO117" s="5"/>
      <x:c r="AP117" s="5"/>
    </x:row>
    <x:row r="118">
      <x:c r="A118" s="3">
        <x:f t="shared" si="19"/>
        <x:v>42484</x:v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 t="shared" si="18"/>
        <x:v>1274</x:v>
      </x:c>
      <x:c r="S118" s="14">
        <x:f>SUM(R$2:R118)</x:f>
        <x:v>156353</x:v>
      </x:c>
      <x:c r="W118">
        <x:f t="shared" si="20"/>
        <x:v>0.39344262295082</x:v>
      </x:c>
      <x:c r="X118">
        <x:f t="shared" si="21"/>
        <x:v>0.670731707317073</x:v>
      </x:c>
      <x:c r="Y118">
        <x:f t="shared" si="22"/>
        <x:v>0.805626598465473</x:v>
      </x:c>
      <x:c r="Z118">
        <x:f t="shared" si="23"/>
        <x:v>0.595009596928983</x:v>
      </x:c>
      <x:c r="AA118">
        <x:f t="shared" si="24"/>
        <x:v>0.882352941176471</x:v>
      </x:c>
      <x:c r="AB118">
        <x:f t="shared" si="25"/>
        <x:v>0.689922480620155</x:v>
      </x:c>
      <x:c r="AC118">
        <x:f t="shared" si="26"/>
        <x:v>1.12820512820513</x:v>
      </x:c>
      <x:c r="AD118">
        <x:f t="shared" si="27"/>
        <x:v>1.16666666666667</x:v>
      </x:c>
      <x:c r="AE118">
        <x:f t="shared" si="28"/>
        <x:v>0.471830985915493</x:v>
      </x:c>
      <x:c r="AF118">
        <x:f t="shared" si="29"/>
        <x:v>0.475374732334047</x:v>
      </x:c>
      <x:c r="AG118">
        <x:f t="shared" si="30"/>
        <x:v>0.344827586206897</x:v>
      </x:c>
      <x:c r="AH118">
        <x:f t="shared" si="31"/>
        <x:v>0.64</x:v>
      </x:c>
      <x:c r="AI118">
        <x:f t="shared" si="32"/>
        <x:v>0.518518518518518</x:v>
      </x:c>
      <x:c r="AJ118">
        <x:f t="shared" si="33"/>
        <x:v>0.468085106382979</x:v>
      </x:c>
      <x:c r="AK118">
        <x:f t="shared" si="34"/>
        <x:v>0.826086956521739</x:v>
      </x:c>
      <x:c r="AL118">
        <x:f t="shared" si="35"/>
        <x:v>0.531914893617021</x:v>
      </x:c>
      <x:c r="AM118" s="5"/>
      <x:c r="AN118" s="5"/>
      <x:c r="AO118" s="5"/>
      <x:c r="AP118" s="5"/>
    </x:row>
    <x:row r="119">
      <x:c r="A119" s="3">
        <x:f t="shared" si="19"/>
        <x:v>42485</x:v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 t="shared" si="18"/>
        <x:v>706</x:v>
      </x:c>
      <x:c r="S119" s="14">
        <x:f>SUM(R$2:R119)</x:f>
        <x:v>157059</x:v>
      </x:c>
      <x:c r="W119">
        <x:f t="shared" si="20"/>
        <x:v>0.241379310344828</x:v>
      </x:c>
      <x:c r="X119">
        <x:f t="shared" si="21"/>
        <x:v>0.636363636363636</x:v>
      </x:c>
      <x:c r="Y119">
        <x:f t="shared" si="22"/>
        <x:v>0.446308724832215</x:v>
      </x:c>
      <x:c r="Z119">
        <x:f t="shared" si="23"/>
        <x:v>0.488372093023256</x:v>
      </x:c>
      <x:c r="AA119">
        <x:f t="shared" si="24"/>
        <x:v>1.16666666666667</x:v>
      </x:c>
      <x:c r="AB119">
        <x:f t="shared" si="25"/>
        <x:v>0.328767123287671</x:v>
      </x:c>
      <x:c r="AC119">
        <x:f t="shared" si="26"/>
        <x:v>0.772727272727273</x:v>
      </x:c>
      <x:c r="AD119">
        <x:f t="shared" si="27"/>
        <x:v>1</x:v>
      </x:c>
      <x:c r="AE119">
        <x:f t="shared" si="28"/>
        <x:v>0.520833333333333</x:v>
      </x:c>
      <x:c r="AF119">
        <x:f t="shared" si="29"/>
        <x:v>0.448377581120944</x:v>
      </x:c>
      <x:c r="AG119">
        <x:f t="shared" si="30"/>
        <x:v>1.15384615384615</x:v>
      </x:c>
      <x:c r="AH119">
        <x:f t="shared" si="31"/>
        <x:v>0.666666666666667</x:v>
      </x:c>
      <x:c r="AI119">
        <x:f t="shared" si="32"/>
        <x:v>8.5</x:v>
      </x:c>
      <x:c r="AJ119">
        <x:f t="shared" si="33"/>
        <x:v>0.869565217391304</x:v>
      </x:c>
      <x:c r="AK119">
        <x:f t="shared" si="34"/>
        <x:v>0.333333333333333</x:v>
      </x:c>
      <x:c r="AL119">
        <x:f t="shared" si="35"/>
        <x:v>1.3125</x:v>
      </x:c>
      <x:c r="AM119" s="5"/>
      <x:c r="AN119" s="5"/>
      <x:c r="AO119" s="5"/>
      <x:c r="AP119" s="5"/>
    </x:row>
    <x:row r="120">
      <x:c r="A120" s="3">
        <x:f t="shared" si="19"/>
        <x:v>42486</x:v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 t="shared" si="18"/>
        <x:v>1117</x:v>
      </x:c>
      <x:c r="S120" s="14">
        <x:f>SUM(R$2:R120)</x:f>
        <x:v>158176</x:v>
      </x:c>
      <x:c r="W120">
        <x:f t="shared" si="20"/>
        <x:v>0.666666666666667</x:v>
      </x:c>
      <x:c r="X120">
        <x:f t="shared" si="21"/>
        <x:v>1.24444444444444</x:v>
      </x:c>
      <x:c r="Y120">
        <x:f t="shared" si="22"/>
        <x:v>0.615942028985507</x:v>
      </x:c>
      <x:c r="Z120">
        <x:f t="shared" si="23"/>
        <x:v>0.899736147757256</x:v>
      </x:c>
      <x:c r="AA120">
        <x:f t="shared" si="24"/>
        <x:v>1</x:v>
      </x:c>
      <x:c r="AB120">
        <x:f t="shared" si="25"/>
        <x:v>0.860759493670886</x:v>
      </x:c>
      <x:c r="AC120">
        <x:f t="shared" si="26"/>
        <x:v>0.636363636363636</x:v>
      </x:c>
      <x:c r="AD120">
        <x:f t="shared" si="27"/>
        <x:v>0.5</x:v>
      </x:c>
      <x:c r="AE120">
        <x:f t="shared" si="28"/>
        <x:v>0.572519083969466</x:v>
      </x:c>
      <x:c r="AF120">
        <x:f t="shared" si="29"/>
        <x:v>0.406137184115523</x:v>
      </x:c>
      <x:c r="AG120">
        <x:f t="shared" si="30"/>
        <x:v>1.2</x:v>
      </x:c>
      <x:c r="AH120">
        <x:f t="shared" si="31"/>
        <x:v>0.464285714285714</x:v>
      </x:c>
      <x:c r="AI120">
        <x:f t="shared" si="32"/>
        <x:v>0.3125</x:v>
      </x:c>
      <x:c r="AJ120">
        <x:f t="shared" si="33"/>
        <x:v>0.636363636363636</x:v>
      </x:c>
      <x:c r="AK120">
        <x:f t="shared" si="34"/>
        <x:v>0.461538461538462</x:v>
      </x:c>
      <x:c r="AL120">
        <x:f t="shared" si="35"/>
        <x:v>0.736842105263158</x:v>
      </x:c>
      <x:c r="AM120" s="5"/>
      <x:c r="AN120" s="5"/>
      <x:c r="AO120" s="5"/>
      <x:c r="AP120" s="5"/>
    </x:row>
    <x:row r="121">
      <x:c r="A121" s="3">
        <x:f t="shared" si="19"/>
        <x:v>42487</x:v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 t="shared" si="18"/>
        <x:v>1465</x:v>
      </x:c>
      <x:c r="S121" s="14">
        <x:f>SUM(R$2:R121)</x:f>
        <x:v>159641</x:v>
      </x:c>
      <x:c r="W121">
        <x:f t="shared" si="20"/>
        <x:v>1.01515151515152</x:v>
      </x:c>
      <x:c r="X121">
        <x:f t="shared" si="21"/>
        <x:v>1.03947368421053</x:v>
      </x:c>
      <x:c r="Y121">
        <x:f t="shared" si="22"/>
        <x:v>0.467005076142132</x:v>
      </x:c>
      <x:c r="Z121">
        <x:f t="shared" si="23"/>
        <x:v>0.722554890219561</x:v>
      </x:c>
      <x:c r="AA121">
        <x:f t="shared" si="24"/>
        <x:v>2.52941176470588</x:v>
      </x:c>
      <x:c r="AB121">
        <x:f t="shared" si="25"/>
        <x:v>0.822485207100592</x:v>
      </x:c>
      <x:c r="AC121">
        <x:f t="shared" si="26"/>
        <x:v>0.43859649122807</x:v>
      </x:c>
      <x:c r="AD121">
        <x:f t="shared" si="27"/>
        <x:v>6.5</x:v>
      </x:c>
      <x:c r="AE121">
        <x:f t="shared" si="28"/>
        <x:v>0.619631901840491</x:v>
      </x:c>
      <x:c r="AF121">
        <x:f t="shared" si="29"/>
        <x:v>0.587719298245614</x:v>
      </x:c>
      <x:c r="AG121">
        <x:f t="shared" si="30"/>
        <x:v>0.508196721311475</x:v>
      </x:c>
      <x:c r="AH121">
        <x:f t="shared" si="31"/>
        <x:v>0.578947368421053</x:v>
      </x:c>
      <x:c r="AI121">
        <x:f t="shared" si="32"/>
        <x:v>0.194444444444444</x:v>
      </x:c>
      <x:c r="AJ121">
        <x:f t="shared" si="33"/>
        <x:v>0.693877551020408</x:v>
      </x:c>
      <x:c r="AK121">
        <x:f t="shared" si="34"/>
        <x:v>0.448275862068966</x:v>
      </x:c>
      <x:c r="AL121">
        <x:f t="shared" si="35"/>
        <x:v>1.02666666666667</x:v>
      </x:c>
      <x:c r="AM121" s="5"/>
      <x:c r="AN121" s="5"/>
      <x:c r="AO121" s="5"/>
      <x:c r="AP121" s="5"/>
    </x:row>
    <x:row r="122">
      <x:c r="A122" s="3">
        <x:f t="shared" si="19"/>
        <x:v>42488</x:v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 t="shared" si="18"/>
        <x:v>1437</x:v>
      </x:c>
      <x:c r="S122" s="14">
        <x:f>SUM(R$2:R122)</x:f>
        <x:v>161078</x:v>
      </x:c>
      <x:c r="W122">
        <x:f t="shared" si="20"/>
        <x:v>0.725490196078431</x:v>
      </x:c>
      <x:c r="X122">
        <x:f t="shared" si="21"/>
        <x:v>0.839506172839506</x:v>
      </x:c>
      <x:c r="Y122">
        <x:f t="shared" si="22"/>
        <x:v>0.550495049504951</x:v>
      </x:c>
      <x:c r="Z122">
        <x:f t="shared" si="23"/>
        <x:v>0.510887772194305</x:v>
      </x:c>
      <x:c r="AA122">
        <x:f t="shared" si="24"/>
        <x:v>0.388888888888889</x:v>
      </x:c>
      <x:c r="AB122">
        <x:f t="shared" si="25"/>
        <x:v>0.693181818181818</x:v>
      </x:c>
      <x:c r="AC122">
        <x:f t="shared" si="26"/>
        <x:v>0.857142857142857</x:v>
      </x:c>
      <x:c r="AD122">
        <x:f t="shared" si="27"/>
        <x:v>1</x:v>
      </x:c>
      <x:c r="AE122">
        <x:f t="shared" si="28"/>
        <x:v>0.53125</x:v>
      </x:c>
      <x:c r="AF122">
        <x:f t="shared" si="29"/>
        <x:v>0.523109243697479</x:v>
      </x:c>
      <x:c r="AG122">
        <x:f t="shared" si="30"/>
        <x:v>0.717647058823529</x:v>
      </x:c>
      <x:c r="AH122">
        <x:f t="shared" si="31"/>
        <x:v>0.514285714285714</x:v>
      </x:c>
      <x:c r="AI122">
        <x:f t="shared" si="32"/>
        <x:v>0.6</x:v>
      </x:c>
      <x:c r="AJ122">
        <x:f t="shared" si="33"/>
        <x:v>0.784313725490196</x:v>
      </x:c>
      <x:c r="AK122">
        <x:f t="shared" si="34"/>
        <x:v>1</x:v>
      </x:c>
      <x:c r="AL122">
        <x:f t="shared" si="35"/>
        <x:v>0.767857142857143</x:v>
      </x:c>
      <x:c r="AM122" s="5"/>
      <x:c r="AN122" s="5"/>
      <x:c r="AO122" s="5"/>
      <x:c r="AP122" s="5"/>
    </x:row>
    <x:row r="123">
      <x:c r="A123" s="3">
        <x:f t="shared" si="19"/>
        <x:v>42489</x:v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 t="shared" si="18"/>
        <x:v>1459</x:v>
      </x:c>
      <x:c r="S123" s="14">
        <x:f>SUM(R$2:R123)</x:f>
        <x:v>162537</x:v>
      </x:c>
      <x:c r="W123">
        <x:f t="shared" si="20"/>
        <x:v>0.875</x:v>
      </x:c>
      <x:c r="X123">
        <x:f t="shared" si="21"/>
        <x:v>0.655172413793103</x:v>
      </x:c>
      <x:c r="Y123">
        <x:f t="shared" si="22"/>
        <x:v>0.608490566037736</x:v>
      </x:c>
      <x:c r="Z123">
        <x:f t="shared" si="23"/>
        <x:v>0.507880910683012</x:v>
      </x:c>
      <x:c r="AA123">
        <x:f t="shared" si="24"/>
        <x:v>1.29411764705882</x:v>
      </x:c>
      <x:c r="AB123">
        <x:f t="shared" si="25"/>
        <x:v>0.832</x:v>
      </x:c>
      <x:c r="AC123">
        <x:f t="shared" si="26"/>
        <x:v>0.510204081632653</x:v>
      </x:c>
      <x:c r="AD123">
        <x:f t="shared" si="27"/>
        <x:v>1</x:v>
      </x:c>
      <x:c r="AE123">
        <x:f t="shared" si="28"/>
        <x:v>0.607142857142857</x:v>
      </x:c>
      <x:c r="AF123">
        <x:f t="shared" si="29"/>
        <x:v>0.989664082687339</x:v>
      </x:c>
      <x:c r="AG123">
        <x:f t="shared" si="30"/>
        <x:v>0.836363636363636</x:v>
      </x:c>
      <x:c r="AH123">
        <x:f t="shared" si="31"/>
        <x:v>0.475</x:v>
      </x:c>
      <x:c r="AI123">
        <x:f t="shared" si="32"/>
        <x:v>1.15</x:v>
      </x:c>
      <x:c r="AJ123">
        <x:f t="shared" si="33"/>
        <x:v>1.02941176470588</x:v>
      </x:c>
      <x:c r="AK123">
        <x:f t="shared" si="34"/>
        <x:v>0.413793103448276</x:v>
      </x:c>
      <x:c r="AL123">
        <x:f t="shared" si="35"/>
        <x:v>0.924242424242424</x:v>
      </x:c>
      <x:c r="AM123" s="5"/>
      <x:c r="AN123" s="5"/>
      <x:c r="AO123" s="5"/>
      <x:c r="AP123" s="5"/>
    </x:row>
    <x:row r="124">
      <x:c r="A124" s="3">
        <x:f t="shared" si="19"/>
        <x:v>42490</x:v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 t="shared" si="18"/>
        <x:v>918</x:v>
      </x:c>
      <x:c r="S124" s="14">
        <x:f>SUM(R$2:R124)</x:f>
        <x:v>163455</x:v>
      </x:c>
      <x:c r="W124">
        <x:f t="shared" si="20"/>
        <x:v>0.388235294117647</x:v>
      </x:c>
      <x:c r="X124">
        <x:f t="shared" si="21"/>
        <x:v>0.342465753424658</x:v>
      </x:c>
      <x:c r="Y124">
        <x:f t="shared" si="22"/>
        <x:v>0.415760869565217</x:v>
      </x:c>
      <x:c r="Z124">
        <x:f t="shared" si="23"/>
        <x:v>0.422348484848485</x:v>
      </x:c>
      <x:c r="AA124">
        <x:f t="shared" si="24"/>
        <x:v>0.705882352941177</x:v>
      </x:c>
      <x:c r="AB124">
        <x:f t="shared" si="25"/>
        <x:v>0.764705882352941</x:v>
      </x:c>
      <x:c r="AC124">
        <x:f t="shared" si="26"/>
        <x:v>0.195121951219512</x:v>
      </x:c>
      <x:c r="AD124">
        <x:f t="shared" si="27"/>
        <x:v>0.666666666666667</x:v>
      </x:c>
      <x:c r="AE124">
        <x:f t="shared" si="28"/>
        <x:v>0.327731092436975</x:v>
      </x:c>
      <x:c r="AF124">
        <x:f t="shared" si="29"/>
        <x:v>0.69578313253012</x:v>
      </x:c>
      <x:c r="AG124">
        <x:f t="shared" si="30"/>
        <x:v>0.629032258064516</x:v>
      </x:c>
      <x:c r="AH124">
        <x:f t="shared" si="31"/>
        <x:v>0.333333333333333</x:v>
      </x:c>
      <x:c r="AI124">
        <x:f t="shared" si="32"/>
        <x:v>0.590909090909091</x:v>
      </x:c>
      <x:c r="AJ124">
        <x:f t="shared" si="33"/>
        <x:v>0.488888888888889</x:v>
      </x:c>
      <x:c r="AK124">
        <x:f t="shared" si="34"/>
        <x:v>0.478260869565217</x:v>
      </x:c>
      <x:c r="AL124">
        <x:f t="shared" si="35"/>
        <x:v>0.304347826086957</x:v>
      </x:c>
      <x:c r="AM124" s="5"/>
      <x:c r="AN124" s="5"/>
      <x:c r="AO124" s="5"/>
      <x:c r="AP124" s="5"/>
    </x:row>
    <x:row r="125">
      <x:c r="A125" s="3">
        <x:f t="shared" si="19"/>
        <x:v>42491</x:v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 t="shared" si="18"/>
        <x:v>622</x:v>
      </x:c>
      <x:c r="S125" s="14">
        <x:f>SUM(R$2:R125)</x:f>
        <x:v>164077</x:v>
      </x:c>
      <x:c r="W125">
        <x:f t="shared" si="20"/>
        <x:v>0.625</x:v>
      </x:c>
      <x:c r="X125">
        <x:f t="shared" si="21"/>
        <x:v>0.563636363636364</x:v>
      </x:c>
      <x:c r="Y125">
        <x:f t="shared" si="22"/>
        <x:v>0.352380952380952</x:v>
      </x:c>
      <x:c r="Z125">
        <x:f t="shared" si="23"/>
        <x:v>0.445161290322581</x:v>
      </x:c>
      <x:c r="AA125">
        <x:f t="shared" si="24"/>
        <x:v>0.2</x:v>
      </x:c>
      <x:c r="AB125">
        <x:f t="shared" si="25"/>
        <x:v>0.449438202247191</x:v>
      </x:c>
      <x:c r="AC125">
        <x:f t="shared" si="26"/>
        <x:v>0.295454545454545</x:v>
      </x:c>
      <x:c r="AD125">
        <x:f t="shared" si="27"/>
        <x:v>0.285714285714286</x:v>
      </x:c>
      <x:c r="AE125">
        <x:f t="shared" si="28"/>
        <x:v>0.537313432835821</x:v>
      </x:c>
      <x:c r="AF125">
        <x:f t="shared" si="29"/>
        <x:v>0.666666666666667</x:v>
      </x:c>
      <x:c r="AG125">
        <x:f t="shared" si="30"/>
        <x:v>0.666666666666667</x:v>
      </x:c>
      <x:c r="AH125">
        <x:f t="shared" si="31"/>
        <x:v>0.6875</x:v>
      </x:c>
      <x:c r="AI125">
        <x:f t="shared" si="32"/>
        <x:v>0.428571428571429</x:v>
      </x:c>
      <x:c r="AJ125">
        <x:f t="shared" si="33"/>
        <x:v>1</x:v>
      </x:c>
      <x:c r="AK125">
        <x:f t="shared" si="34"/>
        <x:v>0.263157894736842</x:v>
      </x:c>
      <x:c r="AL125">
        <x:f t="shared" si="35"/>
        <x:v>0.84</x:v>
      </x:c>
      <x:c r="AM125" s="5"/>
      <x:c r="AN125" s="5"/>
      <x:c r="AO125" s="5"/>
      <x:c r="AP125" s="5"/>
    </x:row>
    <x:row r="126">
      <x:c r="A126" s="3">
        <x:f t="shared" si="19"/>
        <x:v>42492</x:v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 t="shared" si="18"/>
        <x:v>427</x:v>
      </x:c>
      <x:c r="S126" s="14">
        <x:f>SUM(R$2:R126)</x:f>
        <x:v>164504</x:v>
      </x:c>
      <x:c r="W126">
        <x:f t="shared" si="20"/>
        <x:v>0.857142857142857</x:v>
      </x:c>
      <x:c r="X126">
        <x:f t="shared" si="21"/>
        <x:v>1.52380952380952</x:v>
      </x:c>
      <x:c r="Y126">
        <x:f t="shared" si="22"/>
        <x:v>0.368421052631579</x:v>
      </x:c>
      <x:c r="Z126">
        <x:f t="shared" si="23"/>
        <x:v>0.481481481481481</x:v>
      </x:c>
      <x:c r="AA126">
        <x:f t="shared" si="24"/>
        <x:v>1.21428571428571</x:v>
      </x:c>
      <x:c r="AB126">
        <x:f t="shared" si="25"/>
        <x:v>1.08333333333333</x:v>
      </x:c>
      <x:c r="AC126">
        <x:f t="shared" si="26"/>
        <x:v>0.176470588235294</x:v>
      </x:c>
      <x:c r="AD126">
        <x:f t="shared" si="27"/>
        <x:v>1</x:v>
      </x:c>
      <x:c r="AE126">
        <x:f t="shared" si="28"/>
        <x:v>0.28</x:v>
      </x:c>
      <x:c r="AF126">
        <x:f t="shared" si="29"/>
        <x:v>0.796052631578947</x:v>
      </x:c>
      <x:c r="AG126">
        <x:f t="shared" si="30"/>
        <x:v>0</x:v>
      </x:c>
      <x:c r="AH126">
        <x:f t="shared" si="31"/>
        <x:v>8.16666666666667</x:v>
      </x:c>
      <x:c r="AI126">
        <x:f t="shared" si="32"/>
        <x:v>0.235294117647059</x:v>
      </x:c>
      <x:c r="AJ126">
        <x:f t="shared" si="33"/>
        <x:v>0.5</x:v>
      </x:c>
      <x:c r="AK126">
        <x:f t="shared" si="34"/>
        <x:v>0.8</x:v>
      </x:c>
      <x:c r="AL126">
        <x:f t="shared" si="35"/>
        <x:v>0.0476190476190476</x:v>
      </x:c>
      <x:c r="AM126" s="5"/>
      <x:c r="AN126" s="5"/>
      <x:c r="AO126" s="5"/>
      <x:c r="AP126" s="5"/>
    </x:row>
    <x:row r="127">
      <x:c r="A127" s="3">
        <x:f t="shared" si="19"/>
        <x:v>42493</x:v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 t="shared" si="18"/>
        <x:v>726</x:v>
      </x:c>
      <x:c r="S127" s="14">
        <x:f>SUM(R$2:R127)</x:f>
        <x:v>165230</x:v>
      </x:c>
      <x:c r="W127">
        <x:f t="shared" si="20"/>
        <x:v>0.5</x:v>
      </x:c>
      <x:c r="X127">
        <x:f t="shared" si="21"/>
        <x:v>0.928571428571429</x:v>
      </x:c>
      <x:c r="Y127">
        <x:f t="shared" si="22"/>
        <x:v>0.452941176470588</x:v>
      </x:c>
      <x:c r="Z127">
        <x:f t="shared" si="23"/>
        <x:v>0.486803519061584</x:v>
      </x:c>
      <x:c r="AA127">
        <x:f t="shared" si="24"/>
        <x:v>2.42857142857143</x:v>
      </x:c>
      <x:c r="AB127">
        <x:f t="shared" si="25"/>
        <x:v>0.411764705882353</x:v>
      </x:c>
      <x:c r="AC127">
        <x:f t="shared" si="26"/>
        <x:v>0.428571428571429</x:v>
      </x:c>
      <x:c r="AD127">
        <x:f t="shared" si="27"/>
        <x:v>4</x:v>
      </x:c>
      <x:c r="AE127">
        <x:f t="shared" si="28"/>
        <x:v>1.24</x:v>
      </x:c>
      <x:c r="AF127">
        <x:f t="shared" si="29"/>
        <x:v>0.76</x:v>
      </x:c>
      <x:c r="AG127">
        <x:f t="shared" si="30"/>
        <x:v>0.666666666666667</x:v>
      </x:c>
      <x:c r="AH127">
        <x:f t="shared" si="31"/>
        <x:v>1.15384615384615</x:v>
      </x:c>
      <x:c r="AI127">
        <x:f t="shared" si="32"/>
        <x:v>1</x:v>
      </x:c>
      <x:c r="AJ127">
        <x:f t="shared" si="33"/>
        <x:v>0.333333333333333</x:v>
      </x:c>
      <x:c r="AK127">
        <x:f t="shared" si="34"/>
        <x:v>0.833333333333333</x:v>
      </x:c>
      <x:c r="AL127">
        <x:f t="shared" si="35"/>
        <x:v>1.07142857142857</x:v>
      </x:c>
      <x:c r="AM127" s="5"/>
      <x:c r="AN127" s="5"/>
      <x:c r="AO127" s="5"/>
      <x:c r="AP127" s="5"/>
    </x:row>
    <x:row r="128">
      <x:c r="A128" s="3">
        <x:f t="shared" si="19"/>
        <x:v>42494</x:v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 t="shared" si="18"/>
        <x:v>1093</x:v>
      </x:c>
      <x:c r="S128" s="14">
        <x:f>SUM(R$2:R128)</x:f>
        <x:v>166323</x:v>
      </x:c>
      <x:c r="W128">
        <x:f t="shared" si="20"/>
        <x:v>0.656716417910448</x:v>
      </x:c>
      <x:c r="X128">
        <x:f t="shared" si="21"/>
        <x:v>0.670886075949367</x:v>
      </x:c>
      <x:c r="Y128">
        <x:f t="shared" si="22"/>
        <x:v>0.684782608695652</x:v>
      </x:c>
      <x:c r="Z128">
        <x:f t="shared" si="23"/>
        <x:v>0.585635359116022</x:v>
      </x:c>
      <x:c r="AA128">
        <x:f t="shared" si="24"/>
        <x:v>0.232558139534884</x:v>
      </x:c>
      <x:c r="AB128">
        <x:f t="shared" si="25"/>
        <x:v>0.647482014388489</x:v>
      </x:c>
      <x:c r="AC128">
        <x:f t="shared" si="26"/>
        <x:v>0.84</x:v>
      </x:c>
      <x:c r="AD128">
        <x:f t="shared" si="27"/>
        <x:v>0.538461538461538</x:v>
      </x:c>
      <x:c r="AE128">
        <x:f t="shared" si="28"/>
        <x:v>0.792079207920792</x:v>
      </x:c>
      <x:c r="AF128">
        <x:f t="shared" si="29"/>
        <x:v>0.895522388059702</x:v>
      </x:c>
      <x:c r="AG128">
        <x:f t="shared" si="30"/>
        <x:v>1.03225806451613</x:v>
      </x:c>
      <x:c r="AH128">
        <x:f t="shared" si="31"/>
        <x:v>2.22727272727273</x:v>
      </x:c>
      <x:c r="AI128">
        <x:f t="shared" si="32"/>
        <x:v>0.857142857142857</x:v>
      </x:c>
      <x:c r="AJ128">
        <x:f t="shared" si="33"/>
        <x:v>1.85294117647059</x:v>
      </x:c>
      <x:c r="AK128">
        <x:f t="shared" si="34"/>
        <x:v>1.46153846153846</x:v>
      </x:c>
      <x:c r="AL128">
        <x:f t="shared" si="35"/>
        <x:v>0.532467532467532</x:v>
      </x:c>
      <x:c r="AM128" s="5"/>
      <x:c r="AN128" s="5"/>
      <x:c r="AO128" s="5"/>
      <x:c r="AP128" s="5"/>
    </x:row>
    <x:row r="129">
      <x:c r="A129" s="3">
        <x:f t="shared" si="19"/>
        <x:v>42495</x:v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 t="shared" si="18"/>
        <x:v>1218</x:v>
      </x:c>
      <x:c r="S129" s="14">
        <x:f>SUM(R$2:R129)</x:f>
        <x:v>167541</x:v>
      </x:c>
      <x:c r="W129">
        <x:f t="shared" si="20"/>
        <x:v>0.702702702702703</x:v>
      </x:c>
      <x:c r="X129">
        <x:f t="shared" si="21"/>
        <x:v>0.852941176470588</x:v>
      </x:c>
      <x:c r="Y129">
        <x:f t="shared" si="22"/>
        <x:v>0.460431654676259</x:v>
      </x:c>
      <x:c r="Z129">
        <x:f t="shared" si="23"/>
        <x:v>0.872131147540984</x:v>
      </x:c>
      <x:c r="AA129">
        <x:f t="shared" si="24"/>
        <x:v>1.28571428571429</x:v>
      </x:c>
      <x:c r="AB129">
        <x:f t="shared" si="25"/>
        <x:v>0.852459016393443</x:v>
      </x:c>
      <x:c r="AC129">
        <x:f t="shared" si="26"/>
        <x:v>0.5</x:v>
      </x:c>
      <x:c r="AD129">
        <x:f t="shared" si="27"/>
        <x:v>0.75</x:v>
      </x:c>
      <x:c r="AE129">
        <x:f t="shared" si="28"/>
        <x:v>1.10588235294118</x:v>
      </x:c>
      <x:c r="AF129">
        <x:f t="shared" si="29"/>
        <x:v>1.27710843373494</x:v>
      </x:c>
      <x:c r="AG129">
        <x:f t="shared" si="30"/>
        <x:v>0.491803278688525</x:v>
      </x:c>
      <x:c r="AH129">
        <x:f t="shared" si="31"/>
        <x:v>0.888888888888889</x:v>
      </x:c>
      <x:c r="AI129">
        <x:f t="shared" si="32"/>
        <x:v>0.333333333333333</x:v>
      </x:c>
      <x:c r="AJ129">
        <x:f t="shared" si="33"/>
        <x:v>0.9</x:v>
      </x:c>
      <x:c r="AK129">
        <x:f t="shared" si="34"/>
        <x:v>0.625</x:v>
      </x:c>
      <x:c r="AL129">
        <x:f t="shared" si="35"/>
        <x:v>1.04651162790698</x:v>
      </x:c>
      <x:c r="AM129" s="5"/>
      <x:c r="AN129" s="5"/>
      <x:c r="AO129" s="5"/>
      <x:c r="AP129" s="5"/>
    </x:row>
    <x:row r="130">
      <x:c r="A130" s="3">
        <x:f t="shared" si="19"/>
        <x:v>42496</x:v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 t="shared" ref="R130:R193" si="36">SUM(B130:Q130)</x:f>
      </x:c>
      <x:c r="S130" s="14">
        <x:f>SUM(R$2:R130)</x:f>
        <x:v>168739</x:v>
      </x:c>
      <x:c r="W130">
        <x:f t="shared" si="20"/>
        <x:v>0.342857142857143</x:v>
      </x:c>
      <x:c r="X130">
        <x:f t="shared" si="21"/>
        <x:v>1.01754385964912</x:v>
      </x:c>
      <x:c r="Y130">
        <x:f t="shared" si="22"/>
        <x:v>0.686046511627907</x:v>
      </x:c>
      <x:c r="Z130">
        <x:f t="shared" si="23"/>
        <x:v>0.803448275862069</x:v>
      </x:c>
      <x:c r="AA130">
        <x:f t="shared" si="24"/>
        <x:v>1.31818181818182</x:v>
      </x:c>
      <x:c r="AB130">
        <x:f t="shared" si="25"/>
        <x:v>0.798076923076923</x:v>
      </x:c>
      <x:c r="AC130">
        <x:f t="shared" si="26"/>
        <x:v>0.68</x:v>
      </x:c>
      <x:c r="AD130">
        <x:f t="shared" si="27"/>
        <x:v>1.5</x:v>
      </x:c>
      <x:c r="AE130">
        <x:f t="shared" si="28"/>
        <x:v>1.02352941176471</x:v>
      </x:c>
      <x:c r="AF130">
        <x:f t="shared" si="29"/>
        <x:v>0.835509138381201</x:v>
      </x:c>
      <x:c r="AG130">
        <x:f t="shared" si="30"/>
        <x:v>0.804347826086957</x:v>
      </x:c>
      <x:c r="AH130">
        <x:f t="shared" si="31"/>
        <x:v>1.78947368421053</x:v>
      </x:c>
      <x:c r="AI130">
        <x:f t="shared" si="32"/>
        <x:v>0.478260869565217</x:v>
      </x:c>
      <x:c r="AJ130">
        <x:f t="shared" si="33"/>
        <x:v>0.971428571428571</x:v>
      </x:c>
      <x:c r="AK130">
        <x:f t="shared" si="34"/>
        <x:v>1</x:v>
      </x:c>
      <x:c r="AL130">
        <x:f t="shared" si="35"/>
        <x:v>0.786885245901639</x:v>
      </x:c>
      <x:c r="AM130" s="5"/>
      <x:c r="AN130" s="5"/>
      <x:c r="AO130" s="5"/>
      <x:c r="AP130" s="5"/>
    </x:row>
    <x:row r="131">
      <x:c r="A131" s="3">
        <x:f t="shared" ref="A131:A194" si="37"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 t="shared" si="36"/>
        <x:v>981</x:v>
      </x:c>
      <x:c r="S131" s="14">
        <x:f>SUM(R$2:R131)</x:f>
        <x:v>169720</x:v>
      </x:c>
      <x:c r="W131">
        <x:f t="shared" si="20"/>
        <x:v>0.484848484848485</x:v>
      </x:c>
      <x:c r="X131">
        <x:f t="shared" si="21"/>
        <x:v>0.16</x:v>
      </x:c>
      <x:c r="Y131">
        <x:f t="shared" si="22"/>
        <x:v>1.34640522875817</x:v>
      </x:c>
      <x:c r="Z131">
        <x:f t="shared" si="23"/>
        <x:v>0.937219730941704</x:v>
      </x:c>
      <x:c r="AA131">
        <x:f t="shared" si="24"/>
        <x:v>2.33333333333333</x:v>
      </x:c>
      <x:c r="AB131">
        <x:f t="shared" si="25"/>
        <x:v>1.1025641025641</x:v>
      </x:c>
      <x:c r="AC131">
        <x:f t="shared" si="26"/>
        <x:v>1.5</x:v>
      </x:c>
      <x:c r="AD131">
        <x:f t="shared" si="27"/>
        <x:v>0</x:v>
      </x:c>
      <x:c r="AE131">
        <x:f t="shared" si="28"/>
        <x:v>1.8974358974359</x:v>
      </x:c>
      <x:c r="AF131">
        <x:f t="shared" si="29"/>
        <x:v>0.930735930735931</x:v>
      </x:c>
      <x:c r="AG131">
        <x:f t="shared" si="30"/>
        <x:v>0.615384615384615</x:v>
      </x:c>
      <x:c r="AH131">
        <x:f t="shared" si="31"/>
        <x:v>1.69230769230769</x:v>
      </x:c>
      <x:c r="AI131">
        <x:f t="shared" si="32"/>
        <x:v>0.384615384615385</x:v>
      </x:c>
      <x:c r="AJ131">
        <x:f t="shared" si="33"/>
        <x:v>2.09090909090909</x:v>
      </x:c>
      <x:c r="AK131">
        <x:f t="shared" si="34"/>
        <x:v>0.727272727272727</x:v>
      </x:c>
      <x:c r="AL131">
        <x:f t="shared" si="35"/>
        <x:v>1.85714285714286</x:v>
      </x:c>
      <x:c r="AM131" s="5"/>
      <x:c r="AN131" s="5"/>
      <x:c r="AO131" s="5"/>
      <x:c r="AP131" s="5"/>
    </x:row>
    <x:row r="132">
      <x:c r="A132" s="3">
        <x:f t="shared" si="37"/>
        <x:v>42498</x:v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 t="shared" si="36"/>
        <x:v>678</x:v>
      </x:c>
      <x:c r="S132" s="14">
        <x:f>SUM(R$2:R132)</x:f>
        <x:v>170398</x:v>
      </x:c>
      <x:c r="W132">
        <x:f t="shared" si="20"/>
        <x:v>0.333333333333333</x:v>
      </x:c>
      <x:c r="X132">
        <x:f t="shared" si="21"/>
        <x:v>0.548387096774194</x:v>
      </x:c>
      <x:c r="Y132">
        <x:f t="shared" si="22"/>
        <x:v>1.15315315315315</x:v>
      </x:c>
      <x:c r="Z132">
        <x:f t="shared" si="23"/>
        <x:v>0.891304347826087</x:v>
      </x:c>
      <x:c r="AA132">
        <x:f t="shared" si="24"/>
        <x:v>5</x:v>
      </x:c>
      <x:c r="AB132">
        <x:f t="shared" si="25"/>
        <x:v>1.175</x:v>
      </x:c>
      <x:c r="AC132">
        <x:f t="shared" si="26"/>
        <x:v>0.769230769230769</x:v>
      </x:c>
      <x:c r="AD132">
        <x:f t="shared" si="27"/>
        <x:v>2</x:v>
      </x:c>
      <x:c r="AE132">
        <x:f t="shared" si="28"/>
        <x:v>0.805555555555556</x:v>
      </x:c>
      <x:c r="AF132">
        <x:f t="shared" si="29"/>
        <x:v>1.29054054054054</x:v>
      </x:c>
      <x:c r="AG132">
        <x:f t="shared" si="30"/>
        <x:v>1.4</x:v>
      </x:c>
      <x:c r="AH132">
        <x:f t="shared" si="31"/>
        <x:v>1.72727272727273</x:v>
      </x:c>
      <x:c r="AI132">
        <x:f t="shared" si="32"/>
        <x:v>0.666666666666667</x:v>
      </x:c>
      <x:c r="AJ132">
        <x:f t="shared" si="33"/>
        <x:v>1.04545454545455</x:v>
      </x:c>
      <x:c r="AK132">
        <x:f t="shared" si="34"/>
        <x:v>0.8</x:v>
      </x:c>
      <x:c r="AL132">
        <x:f t="shared" si="35"/>
        <x:v>1.47619047619048</x:v>
      </x:c>
      <x:c r="AM132" s="5"/>
      <x:c r="AN132" s="5"/>
      <x:c r="AO132" s="5"/>
      <x:c r="AP132" s="5"/>
    </x:row>
    <x:row r="133">
      <x:c r="A133" s="3">
        <x:f t="shared" si="37"/>
        <x:v>42499</x:v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 t="shared" si="36"/>
        <x:v>341</x:v>
      </x:c>
      <x:c r="S133" s="14">
        <x:f>SUM(R$2:R133)</x:f>
        <x:v>170739</x:v>
      </x:c>
      <x:c r="W133">
        <x:f t="shared" si="20"/>
        <x:v>0.5</x:v>
      </x:c>
      <x:c r="X133">
        <x:f t="shared" si="21"/>
        <x:v>0.25</x:v>
      </x:c>
      <x:c r="Y133">
        <x:f t="shared" si="22"/>
        <x:v>1.06122448979592</x:v>
      </x:c>
      <x:c r="Z133">
        <x:f t="shared" si="23"/>
        <x:v>0.857142857142857</x:v>
      </x:c>
      <x:c r="AA133">
        <x:f t="shared" si="24"/>
        <x:v>0.705882352941177</x:v>
      </x:c>
      <x:c r="AB133">
        <x:f t="shared" si="25"/>
        <x:v>0.576923076923077</x:v>
      </x:c>
      <x:c r="AC133">
        <x:f t="shared" si="26"/>
        <x:v>1</x:v>
      </x:c>
      <x:c r="AD133">
        <x:f t="shared" si="27"/>
        <x:v>1</x:v>
      </x:c>
      <x:c r="AE133">
        <x:f t="shared" si="28"/>
        <x:v>0.714285714285714</x:v>
      </x:c>
      <x:c r="AF133">
        <x:f t="shared" si="29"/>
        <x:v>0.859504132231405</x:v>
      </x:c>
      <x:c r="AG133">
        <x:f t="shared" si="30"/>
        <x:v>1</x:v>
      </x:c>
      <x:c r="AH133">
        <x:f t="shared" si="31"/>
        <x:v>0.408163265306122</x:v>
      </x:c>
      <x:c r="AI133">
        <x:f t="shared" si="32"/>
        <x:v>0</x:v>
      </x:c>
      <x:c r="AJ133">
        <x:f t="shared" si="33"/>
        <x:v>0.8</x:v>
      </x:c>
      <x:c r="AK133">
        <x:f t="shared" si="34"/>
        <x:v>0.5</x:v>
      </x:c>
      <x:c r="AL133">
        <x:f t="shared" si="35"/>
        <x:v>8</x:v>
      </x:c>
      <x:c r="AM133" s="5"/>
      <x:c r="AN133" s="5"/>
      <x:c r="AO133" s="5"/>
      <x:c r="AP133" s="5"/>
    </x:row>
    <x:row r="134">
      <x:c r="A134" s="3">
        <x:f t="shared" si="37"/>
        <x:v>42500</x:v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 t="shared" si="36"/>
        <x:v>688</x:v>
      </x:c>
      <x:c r="S134" s="14">
        <x:f>SUM(R$2:R134)</x:f>
        <x:v>171427</x:v>
      </x:c>
      <x:c r="W134">
        <x:f t="shared" si="20"/>
        <x:v>0.473684210526316</x:v>
      </x:c>
      <x:c r="X134">
        <x:f t="shared" si="21"/>
        <x:v>0.326923076923077</x:v>
      </x:c>
      <x:c r="Y134">
        <x:f t="shared" si="22"/>
        <x:v>1.25974025974026</x:v>
      </x:c>
      <x:c r="Z134">
        <x:f t="shared" si="23"/>
        <x:v>1.13253012048193</x:v>
      </x:c>
      <x:c r="AA134">
        <x:f t="shared" si="24"/>
        <x:v>0.176470588235294</x:v>
      </x:c>
      <x:c r="AB134">
        <x:f t="shared" si="25"/>
        <x:v>1.14285714285714</x:v>
      </x:c>
      <x:c r="AC134">
        <x:f t="shared" si="26"/>
        <x:v>0.444444444444444</x:v>
      </x:c>
      <x:c r="AD134">
        <x:f t="shared" si="27"/>
        <x:v>0.75</x:v>
      </x:c>
      <x:c r="AE134">
        <x:f t="shared" si="28"/>
        <x:v>0.516129032258065</x:v>
      </x:c>
      <x:c r="AF134">
        <x:f t="shared" si="29"/>
        <x:v>1.2046783625731</x:v>
      </x:c>
      <x:c r="AG134">
        <x:f t="shared" si="30"/>
        <x:v>0.678571428571429</x:v>
      </x:c>
      <x:c r="AH134">
        <x:f t="shared" si="31"/>
        <x:v>0.333333333333333</x:v>
      </x:c>
      <x:c r="AI134">
        <x:f t="shared" si="32"/>
        <x:v>0.4</x:v>
      </x:c>
      <x:c r="AJ134">
        <x:f t="shared" si="33"/>
        <x:v>3</x:v>
      </x:c>
      <x:c r="AK134">
        <x:f t="shared" si="34"/>
        <x:v>0.4</x:v>
      </x:c>
      <x:c r="AL134">
        <x:f t="shared" si="35"/>
        <x:v>1.06666666666667</x:v>
      </x:c>
      <x:c r="AM134" s="5"/>
      <x:c r="AN134" s="5"/>
      <x:c r="AO134" s="5"/>
      <x:c r="AP134" s="5"/>
    </x:row>
    <x:row r="135">
      <x:c r="A135" s="3">
        <x:f t="shared" si="37"/>
        <x:v>42501</x:v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 t="shared" si="36"/>
        <x:v>854</x:v>
      </x:c>
      <x:c r="S135" s="14">
        <x:f>SUM(R$2:R135)</x:f>
        <x:v>172281</x:v>
      </x:c>
      <x:c r="W135">
        <x:f t="shared" si="20"/>
        <x:v>0.136363636363636</x:v>
      </x:c>
      <x:c r="X135">
        <x:f t="shared" si="21"/>
        <x:v>0.69811320754717</x:v>
      </x:c>
      <x:c r="Y135">
        <x:f t="shared" si="22"/>
        <x:v>0.793650793650794</x:v>
      </x:c>
      <x:c r="Z135">
        <x:f t="shared" si="23"/>
        <x:v>1.00471698113208</x:v>
      </x:c>
      <x:c r="AA135">
        <x:f t="shared" si="24"/>
        <x:v>2</x:v>
      </x:c>
      <x:c r="AB135">
        <x:f t="shared" si="25"/>
        <x:v>0.911111111111111</x:v>
      </x:c>
      <x:c r="AC135">
        <x:f t="shared" si="26"/>
        <x:v>0.0952380952380952</x:v>
      </x:c>
      <x:c r="AD135">
        <x:f t="shared" si="27"/>
        <x:v>0.571428571428571</x:v>
      </x:c>
      <x:c r="AE135">
        <x:f t="shared" si="28"/>
        <x:v>0.625</x:v>
      </x:c>
      <x:c r="AF135">
        <x:f t="shared" si="29"/>
        <x:v>0.983333333333333</x:v>
      </x:c>
      <x:c r="AG135">
        <x:f t="shared" si="30"/>
        <x:v>0.65625</x:v>
      </x:c>
      <x:c r="AH135">
        <x:f t="shared" si="31"/>
        <x:v>0.326530612244898</x:v>
      </x:c>
      <x:c r="AI135">
        <x:f t="shared" si="32"/>
        <x:v>1.16666666666667</x:v>
      </x:c>
      <x:c r="AJ135">
        <x:f t="shared" si="33"/>
        <x:v>0.396825396825397</x:v>
      </x:c>
      <x:c r="AK135">
        <x:f t="shared" si="34"/>
        <x:v>0.368421052631579</x:v>
      </x:c>
      <x:c r="AL135">
        <x:f t="shared" si="35"/>
        <x:v>0.682926829268293</x:v>
      </x:c>
      <x:c r="AM135" s="5"/>
      <x:c r="AN135" s="5"/>
      <x:c r="AO135" s="5"/>
      <x:c r="AP135" s="5"/>
    </x:row>
    <x:row r="136">
      <x:c r="A136" s="3">
        <x:f t="shared" si="37"/>
        <x:v>42502</x:v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 t="shared" si="36"/>
        <x:v>910</x:v>
      </x:c>
      <x:c r="S136" s="14">
        <x:f>SUM(R$2:R136)</x:f>
        <x:v>173191</x:v>
      </x:c>
      <x:c r="W136">
        <x:f t="shared" si="20"/>
        <x:v>0.384615384615385</x:v>
      </x:c>
      <x:c r="X136">
        <x:f t="shared" si="21"/>
        <x:v>1</x:v>
      </x:c>
      <x:c r="Y136">
        <x:f t="shared" si="22"/>
        <x:v>0.9921875</x:v>
      </x:c>
      <x:c r="Z136">
        <x:f t="shared" si="23"/>
        <x:v>0.706766917293233</x:v>
      </x:c>
      <x:c r="AA136">
        <x:f t="shared" si="24"/>
        <x:v>0.537037037037037</x:v>
      </x:c>
      <x:c r="AB136">
        <x:f t="shared" si="25"/>
        <x:v>0.673076923076923</x:v>
      </x:c>
      <x:c r="AC136">
        <x:f t="shared" si="26"/>
        <x:v>0.666666666666667</x:v>
      </x:c>
      <x:c r="AD136">
        <x:f t="shared" si="27"/>
        <x:v>1.33333333333333</x:v>
      </x:c>
      <x:c r="AE136">
        <x:f t="shared" si="28"/>
        <x:v>0.840425531914894</x:v>
      </x:c>
      <x:c r="AF136">
        <x:f t="shared" si="29"/>
        <x:v>0.663522012578616</x:v>
      </x:c>
      <x:c r="AG136">
        <x:f t="shared" si="30"/>
        <x:v>1.3</x:v>
      </x:c>
      <x:c r="AH136">
        <x:f t="shared" si="31"/>
        <x:v>0.75</x:v>
      </x:c>
      <x:c r="AI136">
        <x:f t="shared" si="32"/>
        <x:v>0.888888888888889</x:v>
      </x:c>
      <x:c r="AJ136">
        <x:f t="shared" si="33"/>
        <x:v>1</x:v>
      </x:c>
      <x:c r="AK136">
        <x:f t="shared" si="34"/>
        <x:v>0.9</x:v>
      </x:c>
      <x:c r="AL136">
        <x:f t="shared" si="35"/>
        <x:v>0.355555555555556</x:v>
      </x:c>
      <x:c r="AM136" s="5"/>
      <x:c r="AN136" s="5"/>
      <x:c r="AO136" s="5"/>
      <x:c r="AP136" s="5"/>
    </x:row>
    <x:row r="137">
      <x:c r="A137" s="3">
        <x:f t="shared" si="37"/>
        <x:v>42503</x:v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 t="shared" si="36"/>
        <x:v>806</x:v>
      </x:c>
      <x:c r="S137" s="14">
        <x:f>SUM(R$2:R137)</x:f>
        <x:v>173997</x:v>
      </x:c>
      <x:c r="W137">
        <x:f t="shared" si="20"/>
        <x:v>1.33333333333333</x:v>
      </x:c>
      <x:c r="X137">
        <x:f t="shared" si="21"/>
        <x:v>0.775862068965517</x:v>
      </x:c>
      <x:c r="Y137">
        <x:f t="shared" si="22"/>
        <x:v>0.581920903954802</x:v>
      </x:c>
      <x:c r="Z137">
        <x:f t="shared" si="23"/>
        <x:v>0.892703862660944</x:v>
      </x:c>
      <x:c r="AA137">
        <x:f t="shared" si="24"/>
        <x:v>0.793103448275862</x:v>
      </x:c>
      <x:c r="AB137">
        <x:f t="shared" si="25"/>
        <x:v>0.55421686746988</x:v>
      </x:c>
      <x:c r="AC137">
        <x:f t="shared" si="26"/>
        <x:v>0.588235294117647</x:v>
      </x:c>
      <x:c r="AD137">
        <x:f t="shared" si="27"/>
        <x:v>0.833333333333333</x:v>
      </x:c>
      <x:c r="AE137">
        <x:f t="shared" si="28"/>
        <x:v>0.459770114942529</x:v>
      </x:c>
      <x:c r="AF137">
        <x:f t="shared" si="29"/>
        <x:v>0.603125</x:v>
      </x:c>
      <x:c r="AG137">
        <x:f t="shared" si="30"/>
        <x:v>0.810810810810811</x:v>
      </x:c>
      <x:c r="AH137">
        <x:f t="shared" si="31"/>
        <x:v>0.147058823529412</x:v>
      </x:c>
      <x:c r="AI137">
        <x:f t="shared" si="32"/>
        <x:v>0.818181818181818</x:v>
      </x:c>
      <x:c r="AJ137">
        <x:f t="shared" si="33"/>
        <x:v>1.11764705882353</x:v>
      </x:c>
      <x:c r="AK137">
        <x:f t="shared" si="34"/>
        <x:v>0.833333333333333</x:v>
      </x:c>
      <x:c r="AL137">
        <x:f t="shared" si="35"/>
        <x:v>0.520833333333333</x:v>
      </x:c>
      <x:c r="AM137" s="5"/>
      <x:c r="AN137" s="5"/>
      <x:c r="AO137" s="5"/>
      <x:c r="AP137" s="5"/>
    </x:row>
    <x:row r="138">
      <x:c r="A138" s="3">
        <x:f t="shared" si="37"/>
        <x:v>42504</x:v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 t="shared" si="36"/>
        <x:v>719</x:v>
      </x:c>
      <x:c r="S138" s="14">
        <x:f>SUM(R$2:R138)</x:f>
        <x:v>174716</x:v>
      </x:c>
      <x:c r="W138">
        <x:f t="shared" si="20"/>
        <x:v>0.4375</x:v>
      </x:c>
      <x:c r="X138">
        <x:f t="shared" si="21"/>
        <x:v>4</x:v>
      </x:c>
      <x:c r="Y138">
        <x:f t="shared" si="22"/>
        <x:v>0.514563106796116</x:v>
      </x:c>
      <x:c r="Z138">
        <x:f t="shared" si="23"/>
        <x:v>0.645933014354067</x:v>
      </x:c>
      <x:c r="AA138">
        <x:f t="shared" si="24"/>
        <x:v>0.75</x:v>
      </x:c>
      <x:c r="AB138">
        <x:f t="shared" si="25"/>
        <x:v>0.802325581395349</x:v>
      </x:c>
      <x:c r="AC138">
        <x:f t="shared" si="26"/>
        <x:v>1</x:v>
      </x:c>
      <x:c r="AD138">
        <x:f t="shared" si="27"/>
        <x:v>1</x:v>
      </x:c>
      <x:c r="AE138">
        <x:f t="shared" si="28"/>
        <x:v>0.567567567567568</x:v>
      </x:c>
      <x:c r="AF138">
        <x:f t="shared" si="29"/>
        <x:v>1.02325581395349</x:v>
      </x:c>
      <x:c r="AG138">
        <x:f t="shared" si="30"/>
        <x:v>1.45833333333333</x:v>
      </x:c>
      <x:c r="AH138">
        <x:f t="shared" si="31"/>
        <x:v>0.318181818181818</x:v>
      </x:c>
      <x:c r="AI138">
        <x:f t="shared" si="32"/>
        <x:v>0.8</x:v>
      </x:c>
      <x:c r="AJ138">
        <x:f t="shared" si="33"/>
        <x:v>0.456521739130435</x:v>
      </x:c>
      <x:c r="AK138">
        <x:f t="shared" si="34"/>
        <x:v>0.125</x:v>
      </x:c>
      <x:c r="AL138">
        <x:f t="shared" si="35"/>
        <x:v>0.807692307692308</x:v>
      </x:c>
      <x:c r="AM138" s="5"/>
      <x:c r="AN138" s="5"/>
      <x:c r="AO138" s="5"/>
      <x:c r="AP138" s="5"/>
    </x:row>
    <x:row r="139">
      <x:c r="A139" s="3">
        <x:f t="shared" si="37"/>
        <x:v>42505</x:v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 t="shared" si="36"/>
        <x:v>462</x:v>
      </x:c>
      <x:c r="S139" s="14">
        <x:f>SUM(R$2:R139)</x:f>
        <x:v>175178</x:v>
      </x:c>
      <x:c r="W139">
        <x:f t="shared" si="20"/>
        <x:v>2.6</x:v>
      </x:c>
      <x:c r="X139">
        <x:f t="shared" si="21"/>
        <x:v>0.941176470588235</x:v>
      </x:c>
      <x:c r="Y139">
        <x:f t="shared" si="22"/>
        <x:v>0.421875</x:v>
      </x:c>
      <x:c r="Z139">
        <x:f t="shared" si="23"/>
        <x:v>0.821138211382114</x:v>
      </x:c>
      <x:c r="AA139">
        <x:f t="shared" si="24"/>
        <x:v>1.26666666666667</x:v>
      </x:c>
      <x:c r="AB139">
        <x:f t="shared" si="25"/>
        <x:v>0.723404255319149</x:v>
      </x:c>
      <x:c r="AC139">
        <x:f t="shared" si="26"/>
        <x:v>0.6</x:v>
      </x:c>
      <x:c r="AD139">
        <x:f t="shared" si="27"/>
        <x:v>0.25</x:v>
      </x:c>
      <x:c r="AE139">
        <x:f t="shared" si="28"/>
        <x:v>0.758620689655172</x:v>
      </x:c>
      <x:c r="AF139">
        <x:f t="shared" si="29"/>
        <x:v>0.732984293193717</x:v>
      </x:c>
      <x:c r="AG139">
        <x:f t="shared" si="30"/>
        <x:v>0.357142857142857</x:v>
      </x:c>
      <x:c r="AH139">
        <x:f t="shared" si="31"/>
        <x:v>0.105263157894737</x:v>
      </x:c>
      <x:c r="AI139">
        <x:f t="shared" si="32"/>
        <x:v>0.5</x:v>
      </x:c>
      <x:c r="AJ139">
        <x:f t="shared" si="33"/>
        <x:v>0.652173913043478</x:v>
      </x:c>
      <x:c r="AK139">
        <x:f t="shared" si="34"/>
        <x:v>0.75</x:v>
      </x:c>
      <x:c r="AL139">
        <x:f t="shared" si="35"/>
        <x:v>0.774193548387097</x:v>
      </x:c>
      <x:c r="AM139" s="5"/>
      <x:c r="AN139" s="5"/>
      <x:c r="AO139" s="5"/>
      <x:c r="AP139" s="5"/>
    </x:row>
    <x:row r="140">
      <x:c r="A140" s="3">
        <x:f t="shared" si="37"/>
        <x:v>42506</x:v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 t="shared" si="36"/>
        <x:v>316</x:v>
      </x:c>
      <x:c r="S140" s="14">
        <x:f>SUM(R$2:R140)</x:f>
        <x:v>175494</x:v>
      </x:c>
      <x:c r="W140">
        <x:f t="shared" si="20"/>
        <x:v>0.333333333333333</x:v>
      </x:c>
      <x:c r="X140">
        <x:f t="shared" si="21"/>
        <x:v>1</x:v>
      </x:c>
      <x:c r="Y140">
        <x:f t="shared" si="22"/>
        <x:v>0.615384615384615</x:v>
      </x:c>
      <x:c r="Z140">
        <x:f t="shared" si="23"/>
        <x:v>0.743589743589744</x:v>
      </x:c>
      <x:c r="AA140">
        <x:f t="shared" si="24"/>
        <x:v>0.833333333333333</x:v>
      </x:c>
      <x:c r="AB140">
        <x:f t="shared" si="25"/>
        <x:v>4.93333333333333</x:v>
      </x:c>
      <x:c r="AC140">
        <x:f t="shared" si="26"/>
        <x:v>0.333333333333333</x:v>
      </x:c>
      <x:c r="AD140">
        <x:f t="shared" si="27"/>
        <x:v>0.333333333333333</x:v>
      </x:c>
      <x:c r="AE140">
        <x:f t="shared" si="28"/>
        <x:v>0.9</x:v>
      </x:c>
      <x:c r="AF140">
        <x:f t="shared" si="29"/>
        <x:v>0.865384615384615</x:v>
      </x:c>
      <x:c r="AG140">
        <x:f t="shared" si="30"/>
        <x:v>1.13333333333333</x:v>
      </x:c>
      <x:c r="AH140">
        <x:f t="shared" si="31"/>
        <x:v>0.05</x:v>
      </x:c>
      <x:c r="AI140">
        <x:f t="shared" si="32"/>
        <x:v>1</x:v>
      </x:c>
      <x:c r="AJ140">
        <x:f t="shared" si="33"/>
        <x:v>0.375</x:v>
      </x:c>
      <x:c r="AK140">
        <x:f t="shared" si="34"/>
        <x:v>1</x:v>
      </x:c>
      <x:c r="AL140">
        <x:f t="shared" si="35"/>
        <x:v>1.125</x:v>
      </x:c>
      <x:c r="AM140" s="5"/>
      <x:c r="AN140" s="5"/>
      <x:c r="AO140" s="5"/>
      <x:c r="AP140" s="5"/>
    </x:row>
    <x:row r="141">
      <x:c r="A141" s="3">
        <x:f t="shared" si="37"/>
        <x:v>42507</x:v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 t="shared" si="36"/>
        <x:v>547</x:v>
      </x:c>
      <x:c r="S141" s="14">
        <x:f>SUM(R$2:R141)</x:f>
        <x:v>176041</x:v>
      </x:c>
      <x:c r="W141">
        <x:f t="shared" si="20"/>
        <x:v>0.666666666666667</x:v>
      </x:c>
      <x:c r="X141">
        <x:f t="shared" si="21"/>
        <x:v>1.94117647058824</x:v>
      </x:c>
      <x:c r="Y141">
        <x:f t="shared" si="22"/>
        <x:v>0.422680412371134</x:v>
      </x:c>
      <x:c r="Z141">
        <x:f t="shared" si="23"/>
        <x:v>0.468085106382979</x:v>
      </x:c>
      <x:c r="AA141">
        <x:f t="shared" si="24"/>
        <x:v>3.66666666666667</x:v>
      </x:c>
      <x:c r="AB141">
        <x:f t="shared" si="25"/>
        <x:v>1.90625</x:v>
      </x:c>
      <x:c r="AC141">
        <x:f t="shared" si="26"/>
        <x:v>0.25</x:v>
      </x:c>
      <x:c r="AD141">
        <x:f t="shared" si="27"/>
        <x:v>0</x:v>
      </x:c>
      <x:c r="AE141">
        <x:f t="shared" si="28"/>
        <x:v>1.4375</x:v>
      </x:c>
      <x:c r="AF141">
        <x:f t="shared" si="29"/>
        <x:v>0.907766990291262</x:v>
      </x:c>
      <x:c r="AG141">
        <x:f t="shared" si="30"/>
        <x:v>1</x:v>
      </x:c>
      <x:c r="AH141">
        <x:f t="shared" si="31"/>
        <x:v>0</x:v>
      </x:c>
      <x:c r="AI141">
        <x:f t="shared" si="32"/>
        <x:v>1.5</x:v>
      </x:c>
      <x:c r="AJ141">
        <x:f t="shared" si="33"/>
        <x:v>0.857142857142857</x:v>
      </x:c>
      <x:c r="AK141">
        <x:f t="shared" si="34"/>
        <x:v>0</x:v>
      </x:c>
      <x:c r="AL141">
        <x:f t="shared" si="35"/>
        <x:v>0.3125</x:v>
      </x:c>
      <x:c r="AM141" s="5"/>
      <x:c r="AN141" s="5"/>
      <x:c r="AO141" s="5"/>
      <x:c r="AP141" s="5"/>
    </x:row>
    <x:row r="142">
      <x:c r="A142" s="3">
        <x:f t="shared" si="37"/>
        <x:v>42508</x:v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 t="shared" si="36"/>
        <x:v>730</x:v>
      </x:c>
      <x:c r="S142" s="14">
        <x:f>SUM(R$2:R142)</x:f>
        <x:v>176771</x:v>
      </x:c>
      <x:c r="W142">
        <x:f t="shared" si="20"/>
        <x:v>0.666666666666667</x:v>
      </x:c>
      <x:c r="X142">
        <x:f t="shared" si="21"/>
        <x:v>1.24324324324324</x:v>
      </x:c>
      <x:c r="Y142">
        <x:f t="shared" si="22"/>
        <x:v>1.03</x:v>
      </x:c>
      <x:c r="Z142">
        <x:f t="shared" si="23"/>
        <x:v>0.507042253521127</x:v>
      </x:c>
      <x:c r="AA142">
        <x:f t="shared" si="24"/>
        <x:v>0.95</x:v>
      </x:c>
      <x:c r="AB142">
        <x:f t="shared" si="25"/>
        <x:v>0.902439024390244</x:v>
      </x:c>
      <x:c r="AC142">
        <x:f t="shared" si="26"/>
        <x:v>1.5</x:v>
      </x:c>
      <x:c r="AD142">
        <x:f t="shared" si="27"/>
        <x:v>0.5</x:v>
      </x:c>
      <x:c r="AE142">
        <x:f t="shared" si="28"/>
        <x:v>1.26</x:v>
      </x:c>
      <x:c r="AF142">
        <x:f t="shared" si="29"/>
        <x:v>0.822033898305085</x:v>
      </x:c>
      <x:c r="AG142">
        <x:f t="shared" si="30"/>
        <x:v>1.04761904761905</x:v>
      </x:c>
      <x:c r="AH142">
        <x:f t="shared" si="31"/>
        <x:v>0.875</x:v>
      </x:c>
      <x:c r="AI142">
        <x:f t="shared" si="32"/>
        <x:v>0.571428571428571</x:v>
      </x:c>
      <x:c r="AJ142">
        <x:f t="shared" si="33"/>
        <x:v>1.28</x:v>
      </x:c>
      <x:c r="AK142">
        <x:f t="shared" si="34"/>
        <x:v>1.14285714285714</x:v>
      </x:c>
      <x:c r="AL142">
        <x:f t="shared" si="35"/>
        <x:v>1.21428571428571</x:v>
      </x:c>
      <x:c r="AM142" s="5"/>
      <x:c r="AN142" s="5"/>
      <x:c r="AO142" s="5"/>
      <x:c r="AP142" s="5"/>
    </x:row>
    <x:row r="143">
      <x:c r="A143" s="3">
        <x:f t="shared" si="37"/>
        <x:v>42509</x:v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 t="shared" si="36"/>
        <x:v>833</x:v>
      </x:c>
      <x:c r="S143" s="14">
        <x:f>SUM(R$2:R143)</x:f>
        <x:v>177604</x:v>
      </x:c>
      <x:c r="W143">
        <x:f t="shared" si="20"/>
        <x:v>1.3</x:v>
      </x:c>
      <x:c r="X143">
        <x:f t="shared" si="21"/>
        <x:v>0.827586206896552</x:v>
      </x:c>
      <x:c r="Y143">
        <x:f t="shared" si="22"/>
        <x:v>0.692913385826772</x:v>
      </x:c>
      <x:c r="Z143">
        <x:f t="shared" si="23"/>
        <x:v>1.03191489361702</x:v>
      </x:c>
      <x:c r="AA143">
        <x:f t="shared" si="24"/>
        <x:v>0.620689655172414</x:v>
      </x:c>
      <x:c r="AB143">
        <x:f t="shared" si="25"/>
        <x:v>1.45714285714286</x:v>
      </x:c>
      <x:c r="AC143">
        <x:f t="shared" si="26"/>
        <x:v>0.928571428571429</x:v>
      </x:c>
      <x:c r="AD143">
        <x:f t="shared" si="27"/>
        <x:v>2</x:v>
      </x:c>
      <x:c r="AE143">
        <x:f t="shared" si="28"/>
        <x:v>1.18987341772152</x:v>
      </x:c>
      <x:c r="AF143">
        <x:f t="shared" si="29"/>
        <x:v>0.753554502369668</x:v>
      </x:c>
      <x:c r="AG143">
        <x:f t="shared" si="30"/>
        <x:v>0.769230769230769</x:v>
      </x:c>
      <x:c r="AH143">
        <x:f t="shared" si="31"/>
        <x:v>0.75</x:v>
      </x:c>
      <x:c r="AI143">
        <x:f t="shared" si="32"/>
        <x:v>0.375</x:v>
      </x:c>
      <x:c r="AJ143">
        <x:f t="shared" si="33"/>
        <x:v>0.833333333333333</x:v>
      </x:c>
      <x:c r="AK143">
        <x:f t="shared" si="34"/>
        <x:v>0.333333333333333</x:v>
      </x:c>
      <x:c r="AL143">
        <x:f t="shared" si="35"/>
        <x:v>1.3125</x:v>
      </x:c>
      <x:c r="AM143" s="5"/>
      <x:c r="AN143" s="5"/>
      <x:c r="AO143" s="5"/>
      <x:c r="AP143" s="5"/>
    </x:row>
    <x:row r="144">
      <x:c r="A144" s="3">
        <x:f t="shared" si="37"/>
        <x:v>42510</x:v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 t="shared" si="36"/>
        <x:v>418</x:v>
      </x:c>
      <x:c r="S144" s="14">
        <x:f>SUM(R$2:R144)</x:f>
        <x:v>178022</x:v>
      </x:c>
      <x:c r="W144">
        <x:f t="shared" ref="W144:W207" si="38">IF(ISERROR(B144/B137),1,B144/B137)</x:f>
      </x:c>
      <x:c r="X144">
        <x:f t="shared" ref="X144:X207" si="39">IF(ISERROR(C144/C137),1,C144/C137)</x:f>
      </x:c>
      <x:c r="Y144">
        <x:f t="shared" ref="Y144:Y207" si="40">IF(ISERROR(D144/D137),1,D144/D137)</x:f>
      </x:c>
      <x:c r="Z144">
        <x:f t="shared" ref="Z144:Z207" si="41">IF(ISERROR(E144/E137),1,E144/E137)</x:f>
      </x:c>
      <x:c r="AA144">
        <x:f t="shared" ref="AA144:AA207" si="42">IF(ISERROR(F144/F137),1,F144/F137)</x:f>
      </x:c>
      <x:c r="AB144">
        <x:f t="shared" ref="AB144:AB207" si="43">IF(ISERROR(G144/G137),1,G144/G137)</x:f>
      </x:c>
      <x:c r="AC144">
        <x:f t="shared" ref="AC144:AC207" si="44">IF(ISERROR(H144/H137),1,H144/H137)</x:f>
      </x:c>
      <x:c r="AD144">
        <x:f t="shared" ref="AD144:AD207" si="45">IF(ISERROR(I144/I137),1,I144/I137)</x:f>
      </x:c>
      <x:c r="AE144">
        <x:f t="shared" ref="AE144:AE207" si="46">IF(ISERROR(J144/J137),1,J144/J137)</x:f>
      </x:c>
      <x:c r="AF144">
        <x:f t="shared" ref="AF144:AF207" si="47">IF(ISERROR(K144/K137),1,K144/K137)</x:f>
      </x:c>
      <x:c r="AG144">
        <x:f t="shared" ref="AG144:AG207" si="48">IF(ISERROR(L144/L137),1,L144/L137)</x:f>
      </x:c>
      <x:c r="AH144">
        <x:f t="shared" ref="AH144:AH207" si="49">IF(ISERROR(M144/M137),1,M144/M137)</x:f>
      </x:c>
      <x:c r="AI144">
        <x:f t="shared" ref="AI144:AI207" si="50">IF(ISERROR(N144/N137),1,N144/N137)</x:f>
      </x:c>
      <x:c r="AJ144">
        <x:f t="shared" ref="AJ144:AJ207" si="51">IF(ISERROR(O144/O137),1,O144/O137)</x:f>
      </x:c>
      <x:c r="AK144">
        <x:f t="shared" ref="AK144:AK207" si="52">IF(ISERROR(P144/P137),1,P144/P137)</x:f>
      </x:c>
      <x:c r="AL144">
        <x:f t="shared" ref="AL144:AL207" si="53">IF(ISERROR(Q144/Q137),1,Q144/Q137)</x:f>
      </x:c>
      <x:c r="AM144" s="5"/>
      <x:c r="AN144" s="5"/>
      <x:c r="AO144" s="5"/>
      <x:c r="AP144" s="5"/>
    </x:row>
    <x:row r="145">
      <x:c r="A145" s="3">
        <x:f t="shared" si="37"/>
        <x:v>42511</x:v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 t="shared" si="36"/>
        <x:v>527</x:v>
      </x:c>
      <x:c r="S145" s="14">
        <x:f>SUM(R$2:R145)</x:f>
        <x:v>178549</x:v>
      </x:c>
      <x:c r="W145">
        <x:f t="shared" si="38"/>
        <x:v>0.714285714285714</x:v>
      </x:c>
      <x:c r="X145">
        <x:f t="shared" si="39"/>
        <x:v>2.25</x:v>
      </x:c>
      <x:c r="Y145">
        <x:f t="shared" si="40"/>
        <x:v>0.594339622641509</x:v>
      </x:c>
      <x:c r="Z145">
        <x:f t="shared" si="41"/>
        <x:v>0.866666666666667</x:v>
      </x:c>
      <x:c r="AA145">
        <x:f t="shared" si="42"/>
        <x:v>0.19047619047619</x:v>
      </x:c>
      <x:c r="AB145">
        <x:f t="shared" si="43"/>
        <x:v>0.739130434782609</x:v>
      </x:c>
      <x:c r="AC145">
        <x:f t="shared" si="44"/>
        <x:v>0.25</x:v>
      </x:c>
      <x:c r="AD145">
        <x:f t="shared" si="45"/>
        <x:v>0</x:v>
      </x:c>
      <x:c r="AE145">
        <x:f t="shared" si="46"/>
        <x:v>2.26190476190476</x:v>
      </x:c>
      <x:c r="AF145">
        <x:f t="shared" si="47"/>
        <x:v>0.431818181818182</x:v>
      </x:c>
      <x:c r="AG145">
        <x:f t="shared" si="48"/>
        <x:v>0.342857142857143</x:v>
      </x:c>
      <x:c r="AH145">
        <x:f t="shared" si="49"/>
        <x:v>2.57142857142857</x:v>
      </x:c>
      <x:c r="AI145">
        <x:f t="shared" si="50"/>
        <x:v>0.75</x:v>
      </x:c>
      <x:c r="AJ145">
        <x:f t="shared" si="51"/>
        <x:v>0.285714285714286</x:v>
      </x:c>
      <x:c r="AK145">
        <x:f t="shared" si="52"/>
        <x:v>1</x:v>
      </x:c>
      <x:c r="AL145">
        <x:f t="shared" si="53"/>
        <x:v>0.857142857142857</x:v>
      </x:c>
      <x:c r="AM145" s="5"/>
      <x:c r="AN145" s="5"/>
      <x:c r="AO145" s="5"/>
      <x:c r="AP145" s="5"/>
    </x:row>
    <x:row r="146">
      <x:c r="A146" s="3">
        <x:f t="shared" si="37"/>
        <x:v>42512</x:v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 t="shared" si="36"/>
        <x:v>338</x:v>
      </x:c>
      <x:c r="S146" s="14">
        <x:f>SUM(R$2:R146)</x:f>
        <x:v>178887</x:v>
      </x:c>
      <x:c r="W146">
        <x:f t="shared" si="38"/>
        <x:v>0.384615384615385</x:v>
      </x:c>
      <x:c r="X146">
        <x:f t="shared" si="39"/>
        <x:v>0.5</x:v>
      </x:c>
      <x:c r="Y146">
        <x:f t="shared" si="40"/>
        <x:v>0.907407407407407</x:v>
      </x:c>
      <x:c r="Z146">
        <x:f t="shared" si="41"/>
        <x:v>0.772277227722772</x:v>
      </x:c>
      <x:c r="AA146">
        <x:f t="shared" si="42"/>
        <x:v>0.157894736842105</x:v>
      </x:c>
      <x:c r="AB146">
        <x:f t="shared" si="43"/>
        <x:v>1.5</x:v>
      </x:c>
      <x:c r="AC146">
        <x:f t="shared" si="44"/>
        <x:v>0.5</x:v>
      </x:c>
      <x:c r="AD146">
        <x:f t="shared" si="45"/>
        <x:v>0</x:v>
      </x:c>
      <x:c r="AE146">
        <x:f t="shared" si="46"/>
        <x:v>1.68181818181818</x:v>
      </x:c>
      <x:c r="AF146">
        <x:f t="shared" si="47"/>
        <x:v>0.528571428571429</x:v>
      </x:c>
      <x:c r="AG146">
        <x:f t="shared" si="48"/>
        <x:v>0.7</x:v>
      </x:c>
      <x:c r="AH146">
        <x:f t="shared" si="49"/>
        <x:v>0</x:v>
      </x:c>
      <x:c r="AI146">
        <x:f t="shared" si="50"/>
        <x:v>2</x:v>
      </x:c>
      <x:c r="AJ146">
        <x:f t="shared" si="51"/>
        <x:v>0.333333333333333</x:v>
      </x:c>
      <x:c r="AK146">
        <x:f t="shared" si="52"/>
        <x:v>0</x:v>
      </x:c>
      <x:c r="AL146">
        <x:f t="shared" si="53"/>
        <x:v>0.583333333333333</x:v>
      </x:c>
      <x:c r="AM146" s="5"/>
      <x:c r="AN146" s="5"/>
      <x:c r="AO146" s="5"/>
      <x:c r="AP146" s="5"/>
    </x:row>
    <x:row r="147">
      <x:c r="A147" s="3">
        <x:f t="shared" si="37"/>
        <x:v>42513</x:v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 t="shared" si="36"/>
        <x:v>225</x:v>
      </x:c>
      <x:c r="S147" s="14">
        <x:f>SUM(R$2:R147)</x:f>
        <x:v>179112</x:v>
      </x:c>
      <x:c r="W147">
        <x:f t="shared" si="38"/>
        <x:v>1</x:v>
      </x:c>
      <x:c r="X147">
        <x:f t="shared" si="39"/>
        <x:v>0.375</x:v>
      </x:c>
      <x:c r="Y147">
        <x:f t="shared" si="40"/>
        <x:v>0.53125</x:v>
      </x:c>
      <x:c r="Z147">
        <x:f t="shared" si="41"/>
        <x:v>1.62068965517241</x:v>
      </x:c>
      <x:c r="AA147">
        <x:f t="shared" si="42"/>
        <x:v>1.3</x:v>
      </x:c>
      <x:c r="AB147">
        <x:f t="shared" si="43"/>
        <x:v>0.189189189189189</x:v>
      </x:c>
      <x:c r="AC147">
        <x:f t="shared" si="44"/>
        <x:v>0</x:v>
      </x:c>
      <x:c r="AD147">
        <x:f t="shared" si="45"/>
        <x:v>0</x:v>
      </x:c>
      <x:c r="AE147">
        <x:f t="shared" si="46"/>
        <x:v>1</x:v>
      </x:c>
      <x:c r="AF147">
        <x:f t="shared" si="47"/>
        <x:v>0.622222222222222</x:v>
      </x:c>
      <x:c r="AG147">
        <x:f t="shared" si="48"/>
        <x:v>0.0588235294117647</x:v>
      </x:c>
      <x:c r="AH147">
        <x:f t="shared" si="49"/>
        <x:v>0</x:v>
      </x:c>
      <x:c r="AI147">
        <x:f t="shared" si="50"/>
        <x:v>1</x:v>
      </x:c>
      <x:c r="AJ147">
        <x:f t="shared" si="51"/>
        <x:v>1.66666666666667</x:v>
      </x:c>
      <x:c r="AK147">
        <x:f t="shared" si="52"/>
        <x:v>0</x:v>
      </x:c>
      <x:c r="AL147">
        <x:f t="shared" si="53"/>
        <x:v>1.22222222222222</x:v>
      </x:c>
      <x:c r="AM147" s="5"/>
      <x:c r="AN147" s="5"/>
      <x:c r="AO147" s="5"/>
      <x:c r="AP147" s="5"/>
    </x:row>
    <x:row r="148">
      <x:c r="A148" s="3">
        <x:f t="shared" si="37"/>
        <x:v>42514</x:v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 t="shared" si="36"/>
        <x:v>414</x:v>
      </x:c>
      <x:c r="S148" s="14">
        <x:f>SUM(R$2:R148)</x:f>
        <x:v>179526</x:v>
      </x:c>
      <x:c r="W148">
        <x:f t="shared" si="38"/>
        <x:v>1.16666666666667</x:v>
      </x:c>
      <x:c r="X148">
        <x:f t="shared" si="39"/>
        <x:v>0.666666666666667</x:v>
      </x:c>
      <x:c r="Y148">
        <x:f t="shared" si="40"/>
        <x:v>0.853658536585366</x:v>
      </x:c>
      <x:c r="Z148">
        <x:f t="shared" si="41"/>
        <x:v>1</x:v>
      </x:c>
      <x:c r="AA148">
        <x:f t="shared" si="42"/>
        <x:v>0.181818181818182</x:v>
      </x:c>
      <x:c r="AB148">
        <x:f t="shared" si="43"/>
        <x:v>0.491803278688525</x:v>
      </x:c>
      <x:c r="AC148">
        <x:f t="shared" si="44"/>
        <x:v>1</x:v>
      </x:c>
      <x:c r="AD148">
        <x:f t="shared" si="45"/>
        <x:v>1</x:v>
      </x:c>
      <x:c r="AE148">
        <x:f t="shared" si="46"/>
        <x:v>0.666666666666667</x:v>
      </x:c>
      <x:c r="AF148">
        <x:f t="shared" si="47"/>
        <x:v>0.72192513368984</x:v>
      </x:c>
      <x:c r="AG148">
        <x:f t="shared" si="48"/>
        <x:v>0.578947368421053</x:v>
      </x:c>
      <x:c r="AH148">
        <x:f t="shared" si="49"/>
        <x:v>1</x:v>
      </x:c>
      <x:c r="AI148">
        <x:f t="shared" si="50"/>
        <x:v>1.33333333333333</x:v>
      </x:c>
      <x:c r="AJ148">
        <x:f t="shared" si="51"/>
        <x:v>0.5</x:v>
      </x:c>
      <x:c r="AK148">
        <x:f t="shared" si="52"/>
        <x:v>1</x:v>
      </x:c>
      <x:c r="AL148">
        <x:f t="shared" si="53"/>
        <x:v>1.8</x:v>
      </x:c>
      <x:c r="AM148" s="5"/>
      <x:c r="AN148" s="5"/>
      <x:c r="AO148" s="5"/>
      <x:c r="AP148" s="5"/>
    </x:row>
    <x:row r="149">
      <x:c r="A149" s="3">
        <x:f t="shared" si="37"/>
        <x:v>42515</x:v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 t="shared" si="36"/>
        <x:v>617</x:v>
      </x:c>
      <x:c r="S149" s="14">
        <x:f>SUM(R$2:R149)</x:f>
        <x:v>180143</x:v>
      </x:c>
      <x:c r="W149">
        <x:f t="shared" si="38"/>
        <x:v>1.25</x:v>
      </x:c>
      <x:c r="X149">
        <x:f t="shared" si="39"/>
        <x:v>0.478260869565217</x:v>
      </x:c>
      <x:c r="Y149">
        <x:f t="shared" si="40"/>
        <x:v>0.553398058252427</x:v>
      </x:c>
      <x:c r="Z149">
        <x:f t="shared" si="41"/>
        <x:v>1.24074074074074</x:v>
      </x:c>
      <x:c r="AA149">
        <x:f t="shared" si="42"/>
        <x:v>0.526315789473684</x:v>
      </x:c>
      <x:c r="AB149">
        <x:f t="shared" si="43"/>
        <x:v>1.02702702702703</x:v>
      </x:c>
      <x:c r="AC149">
        <x:f t="shared" si="44"/>
        <x:v>1</x:v>
      </x:c>
      <x:c r="AD149">
        <x:f t="shared" si="45"/>
        <x:v>0</x:v>
      </x:c>
      <x:c r="AE149">
        <x:f t="shared" si="46"/>
        <x:v>0.952380952380952</x:v>
      </x:c>
      <x:c r="AF149">
        <x:f t="shared" si="47"/>
        <x:v>0.757731958762887</x:v>
      </x:c>
      <x:c r="AG149">
        <x:f t="shared" si="48"/>
        <x:v>1.81818181818182</x:v>
      </x:c>
      <x:c r="AH149">
        <x:f t="shared" si="49"/>
        <x:v>0.5</x:v>
      </x:c>
      <x:c r="AI149">
        <x:f t="shared" si="50"/>
        <x:v>1</x:v>
      </x:c>
      <x:c r="AJ149">
        <x:f t="shared" si="51"/>
        <x:v>0.46875</x:v>
      </x:c>
      <x:c r="AK149">
        <x:f t="shared" si="52"/>
        <x:v>0.125</x:v>
      </x:c>
      <x:c r="AL149">
        <x:f t="shared" si="53"/>
        <x:v>1.05882352941176</x:v>
      </x:c>
      <x:c r="AM149" s="5"/>
      <x:c r="AN149" s="5"/>
      <x:c r="AO149" s="5"/>
      <x:c r="AP149" s="5"/>
    </x:row>
    <x:row r="150">
      <x:c r="A150" s="3">
        <x:f t="shared" si="37"/>
        <x:v>42516</x:v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 t="shared" si="36"/>
        <x:v>648</x:v>
      </x:c>
      <x:c r="S150" s="14">
        <x:f>SUM(R$2:R150)</x:f>
        <x:v>180791</x:v>
      </x:c>
      <x:c r="W150">
        <x:f t="shared" si="38"/>
        <x:v>0.461538461538462</x:v>
      </x:c>
      <x:c r="X150">
        <x:f t="shared" si="39"/>
        <x:v>0.875</x:v>
      </x:c>
      <x:c r="Y150">
        <x:f t="shared" si="40"/>
        <x:v>0.909090909090909</x:v>
      </x:c>
      <x:c r="Z150">
        <x:f t="shared" si="41"/>
        <x:v>0.597938144329897</x:v>
      </x:c>
      <x:c r="AA150">
        <x:f t="shared" si="42"/>
        <x:v>1.44444444444444</x:v>
      </x:c>
      <x:c r="AB150">
        <x:f t="shared" si="43"/>
        <x:v>0.450980392156863</x:v>
      </x:c>
      <x:c r="AC150">
        <x:f t="shared" si="44"/>
        <x:v>0.0769230769230769</x:v>
      </x:c>
      <x:c r="AD150">
        <x:f t="shared" si="45"/>
        <x:v>0</x:v>
      </x:c>
      <x:c r="AE150">
        <x:f t="shared" si="46"/>
        <x:v>1.30851063829787</x:v>
      </x:c>
      <x:c r="AF150">
        <x:f t="shared" si="47"/>
        <x:v>0.867924528301887</x:v>
      </x:c>
      <x:c r="AG150">
        <x:f t="shared" si="48"/>
        <x:v>0.7</x:v>
      </x:c>
      <x:c r="AH150">
        <x:f t="shared" si="49"/>
        <x:v>0</x:v>
      </x:c>
      <x:c r="AI150">
        <x:f t="shared" si="50"/>
        <x:v>1.33333333333333</x:v>
      </x:c>
      <x:c r="AJ150">
        <x:f t="shared" si="51"/>
        <x:v>0.633333333333333</x:v>
      </x:c>
      <x:c r="AK150">
        <x:f t="shared" si="52"/>
        <x:v>0.666666666666667</x:v>
      </x:c>
      <x:c r="AL150">
        <x:f t="shared" si="53"/>
        <x:v>1.14285714285714</x:v>
      </x:c>
      <x:c r="AM150" s="5"/>
      <x:c r="AN150" s="5"/>
      <x:c r="AO150" s="5"/>
      <x:c r="AP150" s="5"/>
    </x:row>
    <x:row r="151">
      <x:c r="A151" s="3">
        <x:f t="shared" si="37"/>
        <x:v>42517</x:v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 t="shared" si="36"/>
        <x:v>531</x:v>
      </x:c>
      <x:c r="S151" s="14">
        <x:f>SUM(R$2:R151)</x:f>
        <x:v>181322</x:v>
      </x:c>
      <x:c r="W151">
        <x:f t="shared" si="38"/>
        <x:v>2</x:v>
      </x:c>
      <x:c r="X151">
        <x:f t="shared" si="39"/>
        <x:v>2.5</x:v>
      </x:c>
      <x:c r="Y151">
        <x:f t="shared" si="40"/>
        <x:v>1.57142857142857</x:v>
      </x:c>
      <x:c r="Z151">
        <x:f t="shared" si="41"/>
        <x:v>0.946236559139785</x:v>
      </x:c>
      <x:c r="AA151">
        <x:f t="shared" si="42"/>
        <x:v>1.625</x:v>
      </x:c>
      <x:c r="AB151">
        <x:f t="shared" si="43"/>
        <x:v>2.07142857142857</x:v>
      </x:c>
      <x:c r="AC151">
        <x:f t="shared" si="44"/>
        <x:v>0</x:v>
      </x:c>
      <x:c r="AD151">
        <x:f t="shared" si="45"/>
        <x:v>1</x:v>
      </x:c>
      <x:c r="AE151">
        <x:f t="shared" si="46"/>
        <x:v>1.52</x:v>
      </x:c>
      <x:c r="AF151">
        <x:f t="shared" si="47"/>
        <x:v>1.07407407407407</x:v>
      </x:c>
      <x:c r="AG151">
        <x:f t="shared" si="48"/>
        <x:v>1.33333333333333</x:v>
      </x:c>
      <x:c r="AH151">
        <x:f t="shared" si="49"/>
        <x:v>0.260869565217391</x:v>
      </x:c>
      <x:c r="AI151">
        <x:f t="shared" si="50"/>
        <x:v>1.33333333333333</x:v>
      </x:c>
      <x:c r="AJ151">
        <x:f t="shared" si="51"/>
        <x:v>1.18181818181818</x:v>
      </x:c>
      <x:c r="AK151">
        <x:f t="shared" si="52"/>
        <x:v>0.333333333333333</x:v>
      </x:c>
      <x:c r="AL151">
        <x:f t="shared" si="53"/>
        <x:v>1.85</x:v>
      </x:c>
      <x:c r="AM151" s="5"/>
      <x:c r="AN151" s="5"/>
      <x:c r="AO151" s="5"/>
      <x:c r="AP151" s="5"/>
    </x:row>
    <x:row r="152">
      <x:c r="A152" s="3">
        <x:f t="shared" si="37"/>
        <x:v>42518</x:v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 t="shared" si="36"/>
        <x:v>449</x:v>
      </x:c>
      <x:c r="S152" s="14">
        <x:f>SUM(R$2:R152)</x:f>
        <x:v>181771</x:v>
      </x:c>
      <x:c r="W152">
        <x:f t="shared" si="38"/>
        <x:v>0.6</x:v>
      </x:c>
      <x:c r="X152">
        <x:f t="shared" si="39"/>
        <x:v>0.833333333333333</x:v>
      </x:c>
      <x:c r="Y152">
        <x:f t="shared" si="40"/>
        <x:v>0.619047619047619</x:v>
      </x:c>
      <x:c r="Z152">
        <x:f t="shared" si="41"/>
        <x:v>0.666666666666667</x:v>
      </x:c>
      <x:c r="AA152">
        <x:f t="shared" si="42"/>
        <x:v>7.25</x:v>
      </x:c>
      <x:c r="AB152">
        <x:f t="shared" si="43"/>
        <x:v>0.745098039215686</x:v>
      </x:c>
      <x:c r="AC152">
        <x:f t="shared" si="44"/>
        <x:v>1.66666666666667</x:v>
      </x:c>
      <x:c r="AD152">
        <x:f t="shared" si="45"/>
        <x:v>1</x:v>
      </x:c>
      <x:c r="AE152">
        <x:f t="shared" si="46"/>
        <x:v>0.673684210526316</x:v>
      </x:c>
      <x:c r="AF152">
        <x:f t="shared" si="47"/>
        <x:v>1.02105263157895</x:v>
      </x:c>
      <x:c r="AG152">
        <x:f t="shared" si="48"/>
        <x:v>1.5</x:v>
      </x:c>
      <x:c r="AH152">
        <x:f t="shared" si="49"/>
        <x:v>0.777777777777778</x:v>
      </x:c>
      <x:c r="AI152">
        <x:f t="shared" si="50"/>
        <x:v>2</x:v>
      </x:c>
      <x:c r="AJ152">
        <x:f t="shared" si="51"/>
        <x:v>1.66666666666667</x:v>
      </x:c>
      <x:c r="AK152">
        <x:f t="shared" si="52"/>
        <x:v>1</x:v>
      </x:c>
      <x:c r="AL152">
        <x:f t="shared" si="53"/>
        <x:v>0.888888888888889</x:v>
      </x:c>
      <x:c r="AM152" s="5"/>
      <x:c r="AN152" s="5"/>
      <x:c r="AO152" s="5"/>
      <x:c r="AP152" s="5"/>
    </x:row>
    <x:row r="153">
      <x:c r="A153" s="3">
        <x:f t="shared" si="37"/>
        <x:v>42519</x:v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 t="shared" si="36"/>
        <x:v>374</x:v>
      </x:c>
      <x:c r="S153" s="14">
        <x:f>SUM(R$2:R153)</x:f>
        <x:v>182145</x:v>
      </x:c>
      <x:c r="W153">
        <x:f t="shared" si="38"/>
        <x:v>1</x:v>
      </x:c>
      <x:c r="X153">
        <x:f t="shared" si="39"/>
        <x:v>2.875</x:v>
      </x:c>
      <x:c r="Y153">
        <x:f t="shared" si="40"/>
        <x:v>0.489795918367347</x:v>
      </x:c>
      <x:c r="Z153">
        <x:f t="shared" si="41"/>
        <x:v>1.06410256410256</x:v>
      </x:c>
      <x:c r="AA153">
        <x:f t="shared" si="42"/>
        <x:v>8</x:v>
      </x:c>
      <x:c r="AB153">
        <x:f t="shared" si="43"/>
        <x:v>0.666666666666667</x:v>
      </x:c>
      <x:c r="AC153">
        <x:f t="shared" si="44"/>
        <x:v>0.333333333333333</x:v>
      </x:c>
      <x:c r="AD153">
        <x:f t="shared" si="45"/>
        <x:v>1</x:v>
      </x:c>
      <x:c r="AE153">
        <x:f t="shared" si="46"/>
        <x:v>1.59459459459459</x:v>
      </x:c>
      <x:c r="AF153">
        <x:f t="shared" si="47"/>
        <x:v>1.13513513513514</x:v>
      </x:c>
      <x:c r="AG153">
        <x:f t="shared" si="48"/>
        <x:v>1.57142857142857</x:v>
      </x:c>
      <x:c r="AH153">
        <x:f t="shared" si="49"/>
        <x:v>1</x:v>
      </x:c>
      <x:c r="AI153">
        <x:f t="shared" si="50"/>
        <x:v>0.25</x:v>
      </x:c>
      <x:c r="AJ153">
        <x:f t="shared" si="51"/>
        <x:v>1</x:v>
      </x:c>
      <x:c r="AK153">
        <x:f t="shared" si="52"/>
        <x:v>1</x:v>
      </x:c>
      <x:c r="AL153">
        <x:f t="shared" si="53"/>
        <x:v>0.928571428571429</x:v>
      </x:c>
      <x:c r="AM153" s="5"/>
      <x:c r="AN153" s="5"/>
      <x:c r="AO153" s="5"/>
      <x:c r="AP153" s="5"/>
    </x:row>
    <x:row r="154">
      <x:c r="A154" s="3">
        <x:f t="shared" si="37"/>
        <x:v>42520</x:v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 t="shared" si="36"/>
        <x:v>179</x:v>
      </x:c>
      <x:c r="S154" s="14">
        <x:f>SUM(R$2:R154)</x:f>
        <x:v>182324</x:v>
      </x:c>
      <x:c r="W154">
        <x:f t="shared" si="38"/>
        <x:v>1</x:v>
      </x:c>
      <x:c r="X154">
        <x:f t="shared" si="39"/>
        <x:v>9</x:v>
      </x:c>
      <x:c r="Y154">
        <x:f t="shared" si="40"/>
        <x:v>0.647058823529412</x:v>
      </x:c>
      <x:c r="Z154">
        <x:f t="shared" si="41"/>
        <x:v>0.393617021276596</x:v>
      </x:c>
      <x:c r="AA154">
        <x:f t="shared" si="42"/>
        <x:v>0.615384615384615</x:v>
      </x:c>
      <x:c r="AB154">
        <x:f t="shared" si="43"/>
        <x:v>0.785714285714286</x:v>
      </x:c>
      <x:c r="AC154">
        <x:f t="shared" si="44"/>
        <x:v>1</x:v>
      </x:c>
      <x:c r="AD154">
        <x:f t="shared" si="45"/>
        <x:v>1</x:v>
      </x:c>
      <x:c r="AE154">
        <x:f t="shared" si="46"/>
        <x:v>2.55555555555556</x:v>
      </x:c>
      <x:c r="AF154">
        <x:f t="shared" si="47"/>
        <x:v>0.785714285714286</x:v>
      </x:c>
      <x:c r="AG154">
        <x:f t="shared" si="48"/>
        <x:v>0</x:v>
      </x:c>
      <x:c r="AH154">
        <x:f t="shared" si="49"/>
        <x:v>1</x:v>
      </x:c>
      <x:c r="AI154">
        <x:f t="shared" si="50"/>
        <x:v>1</x:v>
      </x:c>
      <x:c r="AJ154">
        <x:f t="shared" si="51"/>
        <x:v>0</x:v>
      </x:c>
      <x:c r="AK154">
        <x:f t="shared" si="52"/>
        <x:v>1</x:v>
      </x:c>
      <x:c r="AL154">
        <x:f t="shared" si="53"/>
        <x:v>0.636363636363636</x:v>
      </x:c>
      <x:c r="AM154" s="5"/>
      <x:c r="AN154" s="5"/>
      <x:c r="AO154" s="5"/>
      <x:c r="AP154" s="5"/>
    </x:row>
    <x:row r="155">
      <x:c r="A155" s="3">
        <x:f t="shared" si="37"/>
        <x:v>42521</x:v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 t="shared" si="36"/>
        <x:v>137</x:v>
      </x:c>
      <x:c r="S155" s="14">
        <x:f>SUM(R$2:R155)</x:f>
        <x:v>182461</x:v>
      </x:c>
      <x:c r="W155">
        <x:f t="shared" si="38"/>
        <x:v>0</x:v>
      </x:c>
      <x:c r="X155">
        <x:f t="shared" si="39"/>
        <x:v>0.0909090909090909</x:v>
      </x:c>
      <x:c r="Y155">
        <x:f t="shared" si="40"/>
        <x:v>0.2</x:v>
      </x:c>
      <x:c r="Z155">
        <x:f t="shared" si="41"/>
        <x:v>0.227272727272727</x:v>
      </x:c>
      <x:c r="AA155">
        <x:f t="shared" si="42"/>
        <x:v>0.5</x:v>
      </x:c>
      <x:c r="AB155">
        <x:f t="shared" si="43"/>
        <x:v>0.0666666666666667</x:v>
      </x:c>
      <x:c r="AC155">
        <x:f t="shared" si="44"/>
        <x:v>2</x:v>
      </x:c>
      <x:c r="AD155">
        <x:f t="shared" si="45"/>
        <x:v>0</x:v>
      </x:c>
      <x:c r="AE155">
        <x:f t="shared" si="46"/>
        <x:v>0.91304347826087</x:v>
      </x:c>
      <x:c r="AF155">
        <x:f t="shared" si="47"/>
        <x:v>0.318518518518519</x:v>
      </x:c>
      <x:c r="AG155">
        <x:f t="shared" si="48"/>
        <x:v>0.272727272727273</x:v>
      </x:c>
      <x:c r="AH155">
        <x:f t="shared" si="49"/>
        <x:v>1</x:v>
      </x:c>
      <x:c r="AI155">
        <x:f t="shared" si="50"/>
        <x:v>1.75</x:v>
      </x:c>
      <x:c r="AJ155">
        <x:f t="shared" si="51"/>
        <x:v>0</x:v>
      </x:c>
      <x:c r="AK155">
        <x:f t="shared" si="52"/>
        <x:v>0.2</x:v>
      </x:c>
      <x:c r="AL155">
        <x:f t="shared" si="53"/>
        <x:v>0.111111111111111</x:v>
      </x:c>
      <x:c r="AM155" s="5"/>
      <x:c r="AN155" s="5"/>
      <x:c r="AO155" s="5"/>
      <x:c r="AP155" s="5"/>
    </x:row>
    <x:row r="156">
      <x:c r="A156" s="3">
        <x:f t="shared" si="37"/>
        <x:v>42522</x:v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 t="shared" si="36"/>
        <x:v>305</x:v>
      </x:c>
      <x:c r="S156" s="14">
        <x:f>SUM(R$2:R156)</x:f>
        <x:v>182766</x:v>
      </x:c>
      <x:c r="W156">
        <x:f t="shared" si="38"/>
        <x:v>0.8</x:v>
      </x:c>
      <x:c r="X156">
        <x:f t="shared" si="39"/>
        <x:v>1.86363636363636</x:v>
      </x:c>
      <x:c r="Y156">
        <x:f t="shared" si="40"/>
        <x:v>0.298245614035088</x:v>
      </x:c>
      <x:c r="Z156">
        <x:f t="shared" si="41"/>
        <x:v>0.276119402985075</x:v>
      </x:c>
      <x:c r="AA156">
        <x:f t="shared" si="42"/>
        <x:v>1.1</x:v>
      </x:c>
      <x:c r="AB156">
        <x:f t="shared" si="43"/>
        <x:v>0.342105263157895</x:v>
      </x:c>
      <x:c r="AC156">
        <x:f t="shared" si="44"/>
        <x:v>0.666666666666667</x:v>
      </x:c>
      <x:c r="AD156">
        <x:f t="shared" si="45"/>
        <x:v>1</x:v>
      </x:c>
      <x:c r="AE156">
        <x:f t="shared" si="46"/>
        <x:v>0.933333333333333</x:v>
      </x:c>
      <x:c r="AF156">
        <x:f t="shared" si="47"/>
        <x:v>0.619047619047619</x:v>
      </x:c>
      <x:c r="AG156">
        <x:f t="shared" si="48"/>
        <x:v>0.175</x:v>
      </x:c>
      <x:c r="AH156">
        <x:f t="shared" si="49"/>
        <x:v>0.142857142857143</x:v>
      </x:c>
      <x:c r="AI156">
        <x:f t="shared" si="50"/>
        <x:v>0.5</x:v>
      </x:c>
      <x:c r="AJ156">
        <x:f t="shared" si="51"/>
        <x:v>0.2</x:v>
      </x:c>
      <x:c r="AK156">
        <x:f t="shared" si="52"/>
        <x:v>3</x:v>
      </x:c>
      <x:c r="AL156">
        <x:f t="shared" si="53"/>
        <x:v>0.111111111111111</x:v>
      </x:c>
      <x:c r="AM156" s="5"/>
      <x:c r="AN156" s="5"/>
      <x:c r="AO156" s="5"/>
      <x:c r="AP156" s="5"/>
    </x:row>
    <x:row r="157">
      <x:c r="A157" s="3">
        <x:f t="shared" si="37"/>
        <x:v>42523</x:v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 t="shared" si="36"/>
        <x:v>498</x:v>
      </x:c>
      <x:c r="S157" s="14">
        <x:f>SUM(R$2:R157)</x:f>
        <x:v>183264</x:v>
      </x:c>
      <x:c r="W157">
        <x:f t="shared" si="38"/>
        <x:v>0.833333333333333</x:v>
      </x:c>
      <x:c r="X157">
        <x:f t="shared" si="39"/>
        <x:v>1.30952380952381</x:v>
      </x:c>
      <x:c r="Y157">
        <x:f t="shared" si="40"/>
        <x:v>0.3875</x:v>
      </x:c>
      <x:c r="Z157">
        <x:f t="shared" si="41"/>
        <x:v>0.46551724137931</x:v>
      </x:c>
      <x:c r="AA157">
        <x:f t="shared" si="42"/>
        <x:v>0.692307692307692</x:v>
      </x:c>
      <x:c r="AB157">
        <x:f t="shared" si="43"/>
        <x:v>0.760869565217391</x:v>
      </x:c>
      <x:c r="AC157">
        <x:f t="shared" si="44"/>
        <x:v>10</x:v>
      </x:c>
      <x:c r="AD157">
        <x:f t="shared" si="45"/>
        <x:v>1</x:v>
      </x:c>
      <x:c r="AE157">
        <x:f t="shared" si="46"/>
        <x:v>0.983739837398374</x:v>
      </x:c>
      <x:c r="AF157">
        <x:f t="shared" si="47"/>
        <x:v>0.86231884057971</x:v>
      </x:c>
      <x:c r="AG157">
        <x:f t="shared" si="48"/>
        <x:v>0.714285714285714</x:v>
      </x:c>
      <x:c r="AH157">
        <x:f t="shared" si="49"/>
        <x:v>1</x:v>
      </x:c>
      <x:c r="AI157">
        <x:f t="shared" si="50"/>
        <x:v>0.75</x:v>
      </x:c>
      <x:c r="AJ157">
        <x:f t="shared" si="51"/>
        <x:v>0.526315789473684</x:v>
      </x:c>
      <x:c r="AK157">
        <x:f t="shared" si="52"/>
        <x:v>0</x:v>
      </x:c>
      <x:c r="AL157">
        <x:f t="shared" si="53"/>
        <x:v>0.833333333333333</x:v>
      </x:c>
      <x:c r="AM157" s="5"/>
      <x:c r="AN157" s="5"/>
      <x:c r="AO157" s="5"/>
      <x:c r="AP157" s="5"/>
    </x:row>
    <x:row r="158">
      <x:c r="A158" s="3">
        <x:f t="shared" si="37"/>
        <x:v>42524</x:v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 t="shared" si="36"/>
        <x:v>529</x:v>
      </x:c>
      <x:c r="S158" s="14">
        <x:f>SUM(R$2:R158)</x:f>
        <x:v>183793</x:v>
      </x:c>
      <x:c r="W158">
        <x:f t="shared" si="38"/>
        <x:v>0.5</x:v>
      </x:c>
      <x:c r="X158">
        <x:f t="shared" si="39"/>
        <x:v>1.28</x:v>
      </x:c>
      <x:c r="Y158">
        <x:f t="shared" si="40"/>
        <x:v>0.727272727272727</x:v>
      </x:c>
      <x:c r="Z158">
        <x:f t="shared" si="41"/>
        <x:v>0.954545454545455</x:v>
      </x:c>
      <x:c r="AA158">
        <x:f t="shared" si="42"/>
        <x:v>1.30769230769231</x:v>
      </x:c>
      <x:c r="AB158">
        <x:f t="shared" si="43"/>
        <x:v>0.5</x:v>
      </x:c>
      <x:c r="AC158">
        <x:f t="shared" si="44"/>
        <x:v>1</x:v>
      </x:c>
      <x:c r="AD158">
        <x:f t="shared" si="45"/>
        <x:v>1</x:v>
      </x:c>
      <x:c r="AE158">
        <x:f t="shared" si="46"/>
        <x:v>1.31578947368421</x:v>
      </x:c>
      <x:c r="AF158">
        <x:f t="shared" si="47"/>
        <x:v>1.16379310344828</x:v>
      </x:c>
      <x:c r="AG158">
        <x:f t="shared" si="48"/>
        <x:v>3.5</x:v>
      </x:c>
      <x:c r="AH158">
        <x:f t="shared" si="49"/>
        <x:v>0</x:v>
      </x:c>
      <x:c r="AI158">
        <x:f t="shared" si="50"/>
        <x:v>0.25</x:v>
      </x:c>
      <x:c r="AJ158">
        <x:f t="shared" si="51"/>
        <x:v>0.461538461538462</x:v>
      </x:c>
      <x:c r="AK158">
        <x:f t="shared" si="52"/>
        <x:v>6</x:v>
      </x:c>
      <x:c r="AL158">
        <x:f t="shared" si="53"/>
        <x:v>0.432432432432432</x:v>
      </x:c>
      <x:c r="AM158" s="5"/>
      <x:c r="AN158" s="5"/>
      <x:c r="AO158" s="5"/>
      <x:c r="AP158" s="5"/>
    </x:row>
    <x:row r="159">
      <x:c r="A159" s="3">
        <x:f t="shared" si="37"/>
        <x:v>42525</x:v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 t="shared" si="36"/>
        <x:v>439</x:v>
      </x:c>
      <x:c r="S159" s="14">
        <x:f>SUM(R$2:R159)</x:f>
        <x:v>184232</x:v>
      </x:c>
      <x:c r="W159">
        <x:f t="shared" si="38"/>
        <x:v>1</x:v>
      </x:c>
      <x:c r="X159">
        <x:f t="shared" si="39"/>
        <x:v>1.16666666666667</x:v>
      </x:c>
      <x:c r="Y159">
        <x:f t="shared" si="40"/>
        <x:v>0.871794871794872</x:v>
      </x:c>
      <x:c r="Z159">
        <x:f t="shared" si="41"/>
        <x:v>0.730769230769231</x:v>
      </x:c>
      <x:c r="AA159">
        <x:f t="shared" si="42"/>
        <x:v>0.517241379310345</x:v>
      </x:c>
      <x:c r="AB159">
        <x:f t="shared" si="43"/>
        <x:v>0.631578947368421</x:v>
      </x:c>
      <x:c r="AC159">
        <x:f t="shared" si="44"/>
        <x:v>1</x:v>
      </x:c>
      <x:c r="AD159">
        <x:f t="shared" si="45"/>
        <x:v>3</x:v>
      </x:c>
      <x:c r="AE159">
        <x:f t="shared" si="46"/>
        <x:v>1.453125</x:v>
      </x:c>
      <x:c r="AF159">
        <x:f t="shared" si="47"/>
        <x:v>1.18556701030928</x:v>
      </x:c>
      <x:c r="AG159">
        <x:f t="shared" si="48"/>
        <x:v>1.22222222222222</x:v>
      </x:c>
      <x:c r="AH159">
        <x:f t="shared" si="49"/>
        <x:v>0.142857142857143</x:v>
      </x:c>
      <x:c r="AI159">
        <x:f t="shared" si="50"/>
        <x:v>0.666666666666667</x:v>
      </x:c>
      <x:c r="AJ159">
        <x:f t="shared" si="51"/>
        <x:v>0.5</x:v>
      </x:c>
      <x:c r="AK159">
        <x:f t="shared" si="52"/>
        <x:v>2</x:v>
      </x:c>
      <x:c r="AL159">
        <x:f t="shared" si="53"/>
        <x:v>1.25</x:v>
      </x:c>
      <x:c r="AM159" s="5"/>
      <x:c r="AN159" s="5"/>
      <x:c r="AO159" s="5"/>
      <x:c r="AP159" s="5"/>
    </x:row>
    <x:row r="160">
      <x:c r="A160" s="3">
        <x:f t="shared" si="37"/>
        <x:v>42526</x:v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 t="shared" si="36"/>
        <x:v>285</x:v>
      </x:c>
      <x:c r="S160" s="14">
        <x:f>SUM(R$2:R160)</x:f>
        <x:v>184517</x:v>
      </x:c>
      <x:c r="W160">
        <x:f t="shared" si="38"/>
        <x:v>0.2</x:v>
      </x:c>
      <x:c r="X160">
        <x:f t="shared" si="39"/>
        <x:v>0.695652173913043</x:v>
      </x:c>
      <x:c r="Y160">
        <x:f t="shared" si="40"/>
        <x:v>1.29166666666667</x:v>
      </x:c>
      <x:c r="Z160">
        <x:f t="shared" si="41"/>
        <x:v>0.27710843373494</x:v>
      </x:c>
      <x:c r="AA160">
        <x:f t="shared" si="42"/>
        <x:v>0.208333333333333</x:v>
      </x:c>
      <x:c r="AB160">
        <x:f t="shared" si="43"/>
        <x:v>0.558823529411765</x:v>
      </x:c>
      <x:c r="AC160">
        <x:f t="shared" si="44"/>
        <x:v>1</x:v>
      </x:c>
      <x:c r="AD160">
        <x:f t="shared" si="45"/>
        <x:v>1</x:v>
      </x:c>
      <x:c r="AE160">
        <x:f t="shared" si="46"/>
        <x:v>1.01694915254237</x:v>
      </x:c>
      <x:c r="AF160">
        <x:f t="shared" si="47"/>
        <x:v>1.13095238095238</x:v>
      </x:c>
      <x:c r="AG160">
        <x:f t="shared" si="48"/>
        <x:v>0.727272727272727</x:v>
      </x:c>
      <x:c r="AH160">
        <x:f t="shared" si="49"/>
        <x:v>0.5</x:v>
      </x:c>
      <x:c r="AI160">
        <x:f t="shared" si="50"/>
        <x:v>5</x:v>
      </x:c>
      <x:c r="AJ160">
        <x:f t="shared" si="51"/>
        <x:v>1.2</x:v>
      </x:c>
      <x:c r="AK160">
        <x:f t="shared" si="52"/>
        <x:v>0</x:v>
      </x:c>
      <x:c r="AL160">
        <x:f t="shared" si="53"/>
        <x:v>0.461538461538462</x:v>
      </x:c>
      <x:c r="AM160" s="5"/>
      <x:c r="AN160" s="5"/>
      <x:c r="AO160" s="5"/>
      <x:c r="AP160" s="5"/>
    </x:row>
    <x:row r="161">
      <x:c r="A161" s="3">
        <x:f t="shared" si="37"/>
        <x:v>42527</x:v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 t="shared" si="36"/>
        <x:v>167</x:v>
      </x:c>
      <x:c r="S161" s="14">
        <x:f>SUM(R$2:R161)</x:f>
        <x:v>184684</x:v>
      </x:c>
      <x:c r="W161">
        <x:f t="shared" si="38"/>
        <x:v>0</x:v>
      </x:c>
      <x:c r="X161">
        <x:f t="shared" si="39"/>
        <x:v>0.296296296296296</x:v>
      </x:c>
      <x:c r="Y161">
        <x:f t="shared" si="40"/>
        <x:v>1.18181818181818</x:v>
      </x:c>
      <x:c r="Z161">
        <x:f t="shared" si="41"/>
        <x:v>1.05405405405405</x:v>
      </x:c>
      <x:c r="AA161">
        <x:f t="shared" si="42"/>
        <x:v>1.875</x:v>
      </x:c>
      <x:c r="AB161">
        <x:f t="shared" si="43"/>
        <x:v>0.727272727272727</x:v>
      </x:c>
      <x:c r="AC161">
        <x:f t="shared" si="44"/>
        <x:v>0.166666666666667</x:v>
      </x:c>
      <x:c r="AD161">
        <x:f t="shared" si="45"/>
        <x:v>1</x:v>
      </x:c>
      <x:c r="AE161">
        <x:f t="shared" si="46"/>
        <x:v>1.39130434782609</x:v>
      </x:c>
      <x:c r="AF161">
        <x:f t="shared" si="47"/>
        <x:v>0.931818181818182</x:v>
      </x:c>
      <x:c r="AG161">
        <x:f t="shared" si="48"/>
        <x:v>1</x:v>
      </x:c>
      <x:c r="AH161">
        <x:f t="shared" si="49"/>
        <x:v>0.333333333333333</x:v>
      </x:c>
      <x:c r="AI161">
        <x:f t="shared" si="50"/>
        <x:v>1</x:v>
      </x:c>
      <x:c r="AJ161">
        <x:f t="shared" si="51"/>
        <x:v>1</x:v>
      </x:c>
      <x:c r="AK161">
        <x:f t="shared" si="52"/>
        <x:v>1</x:v>
      </x:c>
      <x:c r="AL161">
        <x:f t="shared" si="53"/>
        <x:v>0.857142857142857</x:v>
      </x:c>
      <x:c r="AM161" s="5"/>
      <x:c r="AN161" s="5"/>
      <x:c r="AO161" s="5"/>
      <x:c r="AP161" s="5"/>
    </x:row>
    <x:row r="162">
      <x:c r="A162" s="3">
        <x:f t="shared" si="37"/>
        <x:v>42528</x:v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 t="shared" si="36"/>
        <x:v>299</x:v>
      </x:c>
      <x:c r="S162" s="14">
        <x:f>SUM(R$2:R162)</x:f>
        <x:v>184983</x:v>
      </x:c>
      <x:c r="W162">
        <x:f t="shared" si="38"/>
        <x:v>1</x:v>
      </x:c>
      <x:c r="X162">
        <x:f t="shared" si="39"/>
        <x:v>14.5</x:v>
      </x:c>
      <x:c r="Y162">
        <x:f t="shared" si="40"/>
        <x:v>1.71428571428571</x:v>
      </x:c>
      <x:c r="Z162">
        <x:f t="shared" si="41"/>
        <x:v>2.05</x:v>
      </x:c>
      <x:c r="AA162">
        <x:f t="shared" si="42"/>
        <x:v>1</x:v>
      </x:c>
      <x:c r="AB162">
        <x:f t="shared" si="43"/>
        <x:v>18</x:v>
      </x:c>
      <x:c r="AC162">
        <x:f t="shared" si="44"/>
        <x:v>1.5</x:v>
      </x:c>
      <x:c r="AD162">
        <x:f t="shared" si="45"/>
        <x:v>1</x:v>
      </x:c>
      <x:c r="AE162">
        <x:f t="shared" si="46"/>
        <x:v>1.30952380952381</x:v>
      </x:c>
      <x:c r="AF162">
        <x:f t="shared" si="47"/>
        <x:v>1.97674418604651</x:v>
      </x:c>
      <x:c r="AG162">
        <x:f t="shared" si="48"/>
        <x:v>5</x:v>
      </x:c>
      <x:c r="AH162">
        <x:f t="shared" si="49"/>
        <x:v>0.4</x:v>
      </x:c>
      <x:c r="AI162">
        <x:f t="shared" si="50"/>
        <x:v>1.28571428571429</x:v>
      </x:c>
      <x:c r="AJ162">
        <x:f t="shared" si="51"/>
        <x:v>1</x:v>
      </x:c>
      <x:c r="AK162">
        <x:f t="shared" si="52"/>
        <x:v>0</x:v>
      </x:c>
      <x:c r="AL162">
        <x:f t="shared" si="53"/>
        <x:v>3</x:v>
      </x:c>
      <x:c r="AM162" s="5"/>
      <x:c r="AN162" s="5"/>
      <x:c r="AO162" s="5"/>
      <x:c r="AP162" s="5"/>
    </x:row>
    <x:row r="163">
      <x:c r="A163" s="3">
        <x:f t="shared" si="37"/>
        <x:v>42529</x:v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 t="shared" si="36"/>
        <x:v>428</x:v>
      </x:c>
      <x:c r="S163" s="14">
        <x:f>SUM(R$2:R163)</x:f>
        <x:v>185411</x:v>
      </x:c>
      <x:c r="W163">
        <x:f t="shared" si="38"/>
        <x:v>1.5</x:v>
      </x:c>
      <x:c r="X163">
        <x:f t="shared" si="39"/>
        <x:v>1.39024390243902</x:v>
      </x:c>
      <x:c r="Y163">
        <x:f t="shared" si="40"/>
        <x:v>1.82352941176471</x:v>
      </x:c>
      <x:c r="Z163">
        <x:f t="shared" si="41"/>
        <x:v>1.21621621621622</x:v>
      </x:c>
      <x:c r="AA163">
        <x:f t="shared" si="42"/>
        <x:v>1.36363636363636</x:v>
      </x:c>
      <x:c r="AB163">
        <x:f t="shared" si="43"/>
        <x:v>0.653846153846154</x:v>
      </x:c>
      <x:c r="AC163">
        <x:f t="shared" si="44"/>
        <x:v>1</x:v>
      </x:c>
      <x:c r="AD163">
        <x:f t="shared" si="45"/>
        <x:v>1</x:v>
      </x:c>
      <x:c r="AE163">
        <x:f t="shared" si="46"/>
        <x:v>1.35714285714286</x:v>
      </x:c>
      <x:c r="AF163">
        <x:f t="shared" si="47"/>
        <x:v>1.35164835164835</x:v>
      </x:c>
      <x:c r="AG163">
        <x:f t="shared" si="48"/>
        <x:v>2.28571428571429</x:v>
      </x:c>
      <x:c r="AH163">
        <x:f t="shared" si="49"/>
        <x:v>1</x:v>
      </x:c>
      <x:c r="AI163">
        <x:f t="shared" si="50"/>
        <x:v>3.5</x:v>
      </x:c>
      <x:c r="AJ163">
        <x:f t="shared" si="51"/>
        <x:v>2.33333333333333</x:v>
      </x:c>
      <x:c r="AK163">
        <x:f t="shared" si="52"/>
        <x:v>2.66666666666667</x:v>
      </x:c>
      <x:c r="AL163">
        <x:f t="shared" si="53"/>
        <x:v>3.5</x:v>
      </x:c>
      <x:c r="AM163" s="5"/>
      <x:c r="AN163" s="5"/>
      <x:c r="AO163" s="5"/>
      <x:c r="AP163" s="5"/>
    </x:row>
    <x:row r="164">
      <x:c r="A164" s="3">
        <x:f t="shared" si="37"/>
        <x:v>42530</x:v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 t="shared" si="36"/>
        <x:v>519</x:v>
      </x:c>
      <x:c r="S164" s="14">
        <x:f>SUM(R$2:R164)</x:f>
        <x:v>185930</x:v>
      </x:c>
      <x:c r="W164">
        <x:f t="shared" si="38"/>
        <x:v>1</x:v>
      </x:c>
      <x:c r="X164">
        <x:f t="shared" si="39"/>
        <x:v>1.45454545454545</x:v>
      </x:c>
      <x:c r="Y164">
        <x:f t="shared" si="40"/>
        <x:v>1.64516129032258</x:v>
      </x:c>
      <x:c r="Z164">
        <x:f t="shared" si="41"/>
        <x:v>1.38888888888889</x:v>
      </x:c>
      <x:c r="AA164">
        <x:f t="shared" si="42"/>
        <x:v>0.944444444444444</x:v>
      </x:c>
      <x:c r="AB164">
        <x:f t="shared" si="43"/>
        <x:v>1.05714285714286</x:v>
      </x:c>
      <x:c r="AC164">
        <x:f t="shared" si="44"/>
        <x:v>0.4</x:v>
      </x:c>
      <x:c r="AD164">
        <x:f t="shared" si="45"/>
        <x:v>0.5</x:v>
      </x:c>
      <x:c r="AE164">
        <x:f t="shared" si="46"/>
        <x:v>0.528925619834711</x:v>
      </x:c>
      <x:c r="AF164">
        <x:f t="shared" si="47"/>
        <x:v>1.20168067226891</x:v>
      </x:c>
      <x:c r="AG164">
        <x:f t="shared" si="48"/>
        <x:v>0.466666666666667</x:v>
      </x:c>
      <x:c r="AH164">
        <x:f t="shared" si="49"/>
        <x:v>1</x:v>
      </x:c>
      <x:c r="AI164">
        <x:f t="shared" si="50"/>
        <x:v>1.66666666666667</x:v>
      </x:c>
      <x:c r="AJ164">
        <x:f t="shared" si="51"/>
        <x:v>0.3</x:v>
      </x:c>
      <x:c r="AK164">
        <x:f t="shared" si="52"/>
        <x:v>1</x:v>
      </x:c>
      <x:c r="AL164">
        <x:f t="shared" si="53"/>
        <x:v>1.1</x:v>
      </x:c>
      <x:c r="AM164" s="5"/>
      <x:c r="AN164" s="5"/>
      <x:c r="AO164" s="5"/>
      <x:c r="AP164" s="5"/>
    </x:row>
    <x:row r="165">
      <x:c r="A165" s="3">
        <x:f t="shared" si="37"/>
        <x:v>42531</x:v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 t="shared" si="36"/>
        <x:v>278</x:v>
      </x:c>
      <x:c r="S165" s="14">
        <x:f>SUM(R$2:R165)</x:f>
        <x:v>186208</x:v>
      </x:c>
      <x:c r="W165">
        <x:f t="shared" si="38"/>
        <x:v>1.66666666666667</x:v>
      </x:c>
      <x:c r="X165">
        <x:f t="shared" si="39"/>
        <x:v>1.5625</x:v>
      </x:c>
      <x:c r="Y165">
        <x:f t="shared" si="40"/>
        <x:v>0.291666666666667</x:v>
      </x:c>
      <x:c r="Z165">
        <x:f t="shared" si="41"/>
        <x:v>0.416666666666667</x:v>
      </x:c>
      <x:c r="AA165">
        <x:f t="shared" si="42"/>
        <x:v>0.235294117647059</x:v>
      </x:c>
      <x:c r="AB165">
        <x:f t="shared" si="43"/>
        <x:v>0.310344827586207</x:v>
      </x:c>
      <x:c r="AC165">
        <x:f t="shared" si="44"/>
        <x:v>1.16666666666667</x:v>
      </x:c>
      <x:c r="AD165">
        <x:f t="shared" si="45"/>
        <x:v>2</x:v>
      </x:c>
      <x:c r="AE165">
        <x:f t="shared" si="46"/>
        <x:v>0.5</x:v>
      </x:c>
      <x:c r="AF165">
        <x:f t="shared" si="47"/>
        <x:v>0.525925925925926</x:v>
      </x:c>
      <x:c r="AG165">
        <x:f t="shared" si="48"/>
        <x:v>0.0357142857142857</x:v>
      </x:c>
      <x:c r="AH165">
        <x:f t="shared" si="49"/>
        <x:v>1</x:v>
      </x:c>
      <x:c r="AI165">
        <x:f t="shared" si="50"/>
        <x:v>0</x:v>
      </x:c>
      <x:c r="AJ165">
        <x:f t="shared" si="51"/>
        <x:v>0.166666666666667</x:v>
      </x:c>
      <x:c r="AK165">
        <x:f t="shared" si="52"/>
        <x:v>0.5</x:v>
      </x:c>
      <x:c r="AL165">
        <x:f t="shared" si="53"/>
        <x:v>1.1875</x:v>
      </x:c>
      <x:c r="AM165" s="5"/>
      <x:c r="AN165" s="5"/>
      <x:c r="AO165" s="5"/>
      <x:c r="AP165" s="5"/>
    </x:row>
    <x:row r="166">
      <x:c r="A166" s="3">
        <x:f t="shared" si="37"/>
        <x:v>42532</x:v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 t="shared" si="36"/>
        <x:v>350</x:v>
      </x:c>
      <x:c r="S166" s="14">
        <x:f>SUM(R$2:R166)</x:f>
        <x:v>186558</x:v>
      </x:c>
      <x:c r="W166">
        <x:f t="shared" si="38"/>
        <x:v>2.66666666666667</x:v>
      </x:c>
      <x:c r="X166">
        <x:f t="shared" si="39"/>
        <x:v>1.2</x:v>
      </x:c>
      <x:c r="Y166">
        <x:f t="shared" si="40"/>
        <x:v>0.911764705882353</x:v>
      </x:c>
      <x:c r="Z166">
        <x:f t="shared" si="41"/>
        <x:v>0.578947368421053</x:v>
      </x:c>
      <x:c r="AA166">
        <x:f t="shared" si="42"/>
        <x:v>0.533333333333333</x:v>
      </x:c>
      <x:c r="AB166">
        <x:f t="shared" si="43"/>
        <x:v>1.04166666666667</x:v>
      </x:c>
      <x:c r="AC166">
        <x:f t="shared" si="44"/>
        <x:v>0.8</x:v>
      </x:c>
      <x:c r="AD166">
        <x:f t="shared" si="45"/>
        <x:v>0.666666666666667</x:v>
      </x:c>
      <x:c r="AE166">
        <x:f t="shared" si="46"/>
        <x:v>0.806451612903226</x:v>
      </x:c>
      <x:c r="AF166">
        <x:f t="shared" si="47"/>
        <x:v>0.730434782608696</x:v>
      </x:c>
      <x:c r="AG166">
        <x:f t="shared" si="48"/>
        <x:v>0.5</x:v>
      </x:c>
      <x:c r="AH166">
        <x:f t="shared" si="49"/>
        <x:v>0.5</x:v>
      </x:c>
      <x:c r="AI166">
        <x:f t="shared" si="50"/>
        <x:v>0.25</x:v>
      </x:c>
      <x:c r="AJ166">
        <x:f t="shared" si="51"/>
        <x:v>0.8</x:v>
      </x:c>
      <x:c r="AK166">
        <x:f t="shared" si="52"/>
        <x:v>6.5</x:v>
      </x:c>
      <x:c r="AL166">
        <x:f t="shared" si="53"/>
        <x:v>0.4</x:v>
      </x:c>
      <x:c r="AM166" s="5"/>
      <x:c r="AN166" s="5"/>
      <x:c r="AO166" s="5"/>
      <x:c r="AP166" s="5"/>
    </x:row>
    <x:row r="167">
      <x:c r="A167" s="3">
        <x:f t="shared" si="37"/>
        <x:v>42533</x:v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 t="shared" si="36"/>
        <x:v>299</x:v>
      </x:c>
      <x:c r="S167" s="14">
        <x:f>SUM(R$2:R167)</x:f>
        <x:v>186857</x:v>
      </x:c>
      <x:c r="W167">
        <x:f t="shared" si="38"/>
        <x:v>5</x:v>
      </x:c>
      <x:c r="X167">
        <x:f t="shared" si="39"/>
        <x:v>4.25</x:v>
      </x:c>
      <x:c r="Y167">
        <x:f t="shared" si="40"/>
        <x:v>0.32258064516129</x:v>
      </x:c>
      <x:c r="Z167">
        <x:f t="shared" si="41"/>
        <x:v>0.956521739130435</x:v>
      </x:c>
      <x:c r="AA167">
        <x:f t="shared" si="42"/>
        <x:v>1.6</x:v>
      </x:c>
      <x:c r="AB167">
        <x:f t="shared" si="43"/>
        <x:v>1</x:v>
      </x:c>
      <x:c r="AC167">
        <x:f t="shared" si="44"/>
        <x:v>3</x:v>
      </x:c>
      <x:c r="AD167">
        <x:f t="shared" si="45"/>
        <x:v>0</x:v>
      </x:c>
      <x:c r="AE167">
        <x:f t="shared" si="46"/>
        <x:v>0.5</x:v>
      </x:c>
      <x:c r="AF167">
        <x:f t="shared" si="47"/>
        <x:v>1.15789473684211</x:v>
      </x:c>
      <x:c r="AG167">
        <x:f t="shared" si="48"/>
        <x:v>0.125</x:v>
      </x:c>
      <x:c r="AH167">
        <x:f t="shared" si="49"/>
        <x:v>0</x:v>
      </x:c>
      <x:c r="AI167">
        <x:f t="shared" si="50"/>
        <x:v>0.2</x:v>
      </x:c>
      <x:c r="AJ167">
        <x:f t="shared" si="51"/>
        <x:v>0</x:v>
      </x:c>
      <x:c r="AK167">
        <x:f t="shared" si="52"/>
        <x:v>1</x:v>
      </x:c>
      <x:c r="AL167">
        <x:f t="shared" si="53"/>
        <x:v>1.83333333333333</x:v>
      </x:c>
      <x:c r="AM167" s="5"/>
      <x:c r="AN167" s="5"/>
      <x:c r="AO167" s="5"/>
      <x:c r="AP167" s="5"/>
    </x:row>
    <x:row r="168">
      <x:c r="A168" s="3">
        <x:f t="shared" si="37"/>
        <x:v>42534</x:v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 t="shared" si="36"/>
        <x:v>172</x:v>
      </x:c>
      <x:c r="S168" s="14">
        <x:f>SUM(R$2:R168)</x:f>
        <x:v>187029</x:v>
      </x:c>
      <x:c r="W168">
        <x:f t="shared" si="38"/>
        <x:v>1</x:v>
      </x:c>
      <x:c r="X168">
        <x:f t="shared" si="39"/>
        <x:v>1.5</x:v>
      </x:c>
      <x:c r="Y168">
        <x:f t="shared" si="40"/>
        <x:v>1.53846153846154</x:v>
      </x:c>
      <x:c r="Z168">
        <x:f t="shared" si="41"/>
        <x:v>0.461538461538462</x:v>
      </x:c>
      <x:c r="AA168">
        <x:f t="shared" si="42"/>
        <x:v>0.2</x:v>
      </x:c>
      <x:c r="AB168">
        <x:f t="shared" si="43"/>
        <x:v>0.75</x:v>
      </x:c>
      <x:c r="AC168">
        <x:f t="shared" si="44"/>
        <x:v>1</x:v>
      </x:c>
      <x:c r="AD168">
        <x:f t="shared" si="45"/>
        <x:v>1</x:v>
      </x:c>
      <x:c r="AE168">
        <x:f t="shared" si="46"/>
        <x:v>0.40625</x:v>
      </x:c>
      <x:c r="AF168">
        <x:f t="shared" si="47"/>
        <x:v>1.85365853658537</x:v>
      </x:c>
      <x:c r="AG168">
        <x:f t="shared" si="48"/>
        <x:v>3</x:v>
      </x:c>
      <x:c r="AH168">
        <x:f t="shared" si="49"/>
        <x:v>0</x:v>
      </x:c>
      <x:c r="AI168">
        <x:f t="shared" si="50"/>
        <x:v>0</x:v>
      </x:c>
      <x:c r="AJ168">
        <x:f t="shared" si="51"/>
        <x:v>1</x:v>
      </x:c>
      <x:c r="AK168">
        <x:f t="shared" si="52"/>
        <x:v>12</x:v>
      </x:c>
      <x:c r="AL168">
        <x:f t="shared" si="53"/>
        <x:v>0.833333333333333</x:v>
      </x:c>
      <x:c r="AM168" s="5"/>
      <x:c r="AN168" s="5"/>
      <x:c r="AO168" s="5"/>
      <x:c r="AP168" s="5"/>
    </x:row>
    <x:row r="169">
      <x:c r="A169" s="3">
        <x:f t="shared" si="37"/>
        <x:v>42535</x:v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 t="shared" si="36"/>
        <x:v>260</x:v>
      </x:c>
      <x:c r="S169" s="14">
        <x:f>SUM(R$2:R169)</x:f>
        <x:v>187289</x:v>
      </x:c>
      <x:c r="W169">
        <x:f t="shared" si="38"/>
        <x:v>5.5</x:v>
      </x:c>
      <x:c r="X169">
        <x:f t="shared" si="39"/>
        <x:v>1.06896551724138</x:v>
      </x:c>
      <x:c r="Y169">
        <x:f t="shared" si="40"/>
        <x:v>1.41666666666667</x:v>
      </x:c>
      <x:c r="Z169">
        <x:f t="shared" si="41"/>
        <x:v>0.829268292682927</x:v>
      </x:c>
      <x:c r="AA169">
        <x:f t="shared" si="42"/>
        <x:v>1</x:v>
      </x:c>
      <x:c r="AB169">
        <x:f t="shared" si="43"/>
        <x:v>0.222222222222222</x:v>
      </x:c>
      <x:c r="AC169">
        <x:f t="shared" si="44"/>
        <x:v>0.333333333333333</x:v>
      </x:c>
      <x:c r="AD169">
        <x:f t="shared" si="45"/>
        <x:v>1</x:v>
      </x:c>
      <x:c r="AE169">
        <x:f t="shared" si="46"/>
        <x:v>0.672727272727273</x:v>
      </x:c>
      <x:c r="AF169">
        <x:f t="shared" si="47"/>
        <x:v>1.15294117647059</x:v>
      </x:c>
      <x:c r="AG169">
        <x:f t="shared" si="48"/>
        <x:v>0.6</x:v>
      </x:c>
      <x:c r="AH169">
        <x:f t="shared" si="49"/>
        <x:v>1</x:v>
      </x:c>
      <x:c r="AI169">
        <x:f t="shared" si="50"/>
        <x:v>0</x:v>
      </x:c>
      <x:c r="AJ169">
        <x:f t="shared" si="51"/>
        <x:v>0.333333333333333</x:v>
      </x:c>
      <x:c r="AK169">
        <x:f t="shared" si="52"/>
        <x:v>1</x:v>
      </x:c>
      <x:c r="AL169">
        <x:f t="shared" si="53"/>
        <x:v>0.333333333333333</x:v>
      </x:c>
      <x:c r="AM169" s="5"/>
      <x:c r="AN169" s="5"/>
      <x:c r="AO169" s="5"/>
      <x:c r="AP169" s="5"/>
    </x:row>
    <x:row r="170">
      <x:c r="A170" s="3">
        <x:f t="shared" si="37"/>
        <x:v>42536</x:v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 t="shared" si="36"/>
        <x:v>541</x:v>
      </x:c>
      <x:c r="S170" s="14">
        <x:f>SUM(R$2:R170)</x:f>
        <x:v>187830</x:v>
      </x:c>
      <x:c r="W170">
        <x:f t="shared" si="38"/>
        <x:v>2</x:v>
      </x:c>
      <x:c r="X170">
        <x:f t="shared" si="39"/>
        <x:v>1.31578947368421</x:v>
      </x:c>
      <x:c r="Y170">
        <x:f t="shared" si="40"/>
        <x:v>1.25806451612903</x:v>
      </x:c>
      <x:c r="Z170">
        <x:f t="shared" si="41"/>
        <x:v>0.955555555555556</x:v>
      </x:c>
      <x:c r="AA170">
        <x:f t="shared" si="42"/>
        <x:v>0.933333333333333</x:v>
      </x:c>
      <x:c r="AB170">
        <x:f t="shared" si="43"/>
        <x:v>2.35294117647059</x:v>
      </x:c>
      <x:c r="AC170">
        <x:f t="shared" si="44"/>
        <x:v>1.5</x:v>
      </x:c>
      <x:c r="AD170">
        <x:f t="shared" si="45"/>
        <x:v>0.666666666666667</x:v>
      </x:c>
      <x:c r="AE170">
        <x:f t="shared" si="46"/>
        <x:v>0.776315789473684</x:v>
      </x:c>
      <x:c r="AF170">
        <x:f t="shared" si="47"/>
        <x:v>1.65040650406504</x:v>
      </x:c>
      <x:c r="AG170">
        <x:f t="shared" si="48"/>
        <x:v>0.75</x:v>
      </x:c>
      <x:c r="AH170">
        <x:f t="shared" si="49"/>
        <x:v>1</x:v>
      </x:c>
      <x:c r="AI170">
        <x:f t="shared" si="50"/>
        <x:v>0.142857142857143</x:v>
      </x:c>
      <x:c r="AJ170">
        <x:f t="shared" si="51"/>
        <x:v>1.42857142857143</x:v>
      </x:c>
      <x:c r="AK170">
        <x:f t="shared" si="52"/>
        <x:v>1.5</x:v>
      </x:c>
      <x:c r="AL170">
        <x:f t="shared" si="53"/>
        <x:v>1.07142857142857</x:v>
      </x:c>
      <x:c r="AM170" s="5"/>
      <x:c r="AN170" s="5"/>
      <x:c r="AO170" s="5"/>
      <x:c r="AP170" s="5"/>
    </x:row>
    <x:row r="171">
      <x:c r="A171" s="3">
        <x:f t="shared" si="37"/>
        <x:v>42537</x:v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 t="shared" si="36"/>
        <x:v>981</x:v>
      </x:c>
      <x:c r="S171" s="14">
        <x:f>SUM(R$2:R171)</x:f>
        <x:v>188811</x:v>
      </x:c>
      <x:c r="W171">
        <x:f t="shared" si="38"/>
        <x:v>1.4</x:v>
      </x:c>
      <x:c r="X171">
        <x:f t="shared" si="39"/>
        <x:v>1.0625</x:v>
      </x:c>
      <x:c r="Y171">
        <x:f t="shared" si="40"/>
        <x:v>0.490196078431373</x:v>
      </x:c>
      <x:c r="Z171">
        <x:f t="shared" si="41"/>
        <x:v>0.573333333333333</x:v>
      </x:c>
      <x:c r="AA171">
        <x:f t="shared" si="42"/>
        <x:v>0.705882352941177</x:v>
      </x:c>
      <x:c r="AB171">
        <x:f t="shared" si="43"/>
        <x:v>1.54054054054054</x:v>
      </x:c>
      <x:c r="AC171">
        <x:f t="shared" si="44"/>
        <x:v>1.75</x:v>
      </x:c>
      <x:c r="AD171">
        <x:f t="shared" si="45"/>
        <x:v>5</x:v>
      </x:c>
      <x:c r="AE171">
        <x:f t="shared" si="46"/>
        <x:v>0.859375</x:v>
      </x:c>
      <x:c r="AF171">
        <x:f t="shared" si="47"/>
        <x:v>4.24475524475525</x:v>
      </x:c>
      <x:c r="AG171">
        <x:f t="shared" si="48"/>
        <x:v>2.42857142857143</x:v>
      </x:c>
      <x:c r="AH171">
        <x:f t="shared" si="49"/>
        <x:v>0</x:v>
      </x:c>
      <x:c r="AI171">
        <x:f t="shared" si="50"/>
        <x:v>0.4</x:v>
      </x:c>
      <x:c r="AJ171">
        <x:f t="shared" si="51"/>
        <x:v>11</x:v>
      </x:c>
      <x:c r="AK171">
        <x:f t="shared" si="52"/>
        <x:v>6.66666666666667</x:v>
      </x:c>
      <x:c r="AL171">
        <x:f t="shared" si="53"/>
        <x:v>0.272727272727273</x:v>
      </x:c>
      <x:c r="AM171" s="5"/>
      <x:c r="AN171" s="5"/>
      <x:c r="AO171" s="5"/>
      <x:c r="AP171" s="5"/>
    </x:row>
    <x:row r="172">
      <x:c r="A172" s="3">
        <x:f t="shared" si="37"/>
        <x:v>42538</x:v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 t="shared" si="36"/>
        <x:v>635</x:v>
      </x:c>
      <x:c r="S172" s="14">
        <x:f>SUM(R$2:R172)</x:f>
        <x:v>189446</x:v>
      </x:c>
      <x:c r="W172">
        <x:f t="shared" si="38"/>
        <x:v>2.6</x:v>
      </x:c>
      <x:c r="X172">
        <x:f t="shared" si="39"/>
        <x:v>2.56</x:v>
      </x:c>
      <x:c r="Y172">
        <x:f t="shared" si="40"/>
        <x:v>1.78571428571429</x:v>
      </x:c>
      <x:c r="Z172">
        <x:f t="shared" si="41"/>
        <x:v>1.31428571428571</x:v>
      </x:c>
      <x:c r="AA172">
        <x:f t="shared" si="42"/>
        <x:v>0.875</x:v>
      </x:c>
      <x:c r="AB172">
        <x:f t="shared" si="43"/>
        <x:v>5.33333333333333</x:v>
      </x:c>
      <x:c r="AC172">
        <x:f t="shared" si="44"/>
        <x:v>1.14285714285714</x:v>
      </x:c>
      <x:c r="AD172">
        <x:f t="shared" si="45"/>
        <x:v>0</x:v>
      </x:c>
      <x:c r="AE172">
        <x:f t="shared" si="46"/>
        <x:v>1.68</x:v>
      </x:c>
      <x:c r="AF172">
        <x:f t="shared" si="47"/>
        <x:v>3.14084507042254</x:v>
      </x:c>
      <x:c r="AG172">
        <x:f t="shared" si="48"/>
        <x:v>13</x:v>
      </x:c>
      <x:c r="AH172">
        <x:f t="shared" si="49"/>
        <x:v>3</x:v>
      </x:c>
      <x:c r="AI172">
        <x:f t="shared" si="50"/>
        <x:v>1</x:v>
      </x:c>
      <x:c r="AJ172">
        <x:f t="shared" si="51"/>
        <x:v>14</x:v>
      </x:c>
      <x:c r="AK172">
        <x:f t="shared" si="52"/>
        <x:v>3.33333333333333</x:v>
      </x:c>
      <x:c r="AL172">
        <x:f t="shared" si="53"/>
        <x:v>0.263157894736842</x:v>
      </x:c>
      <x:c r="AM172" s="5"/>
      <x:c r="AN172" s="5"/>
      <x:c r="AO172" s="5"/>
      <x:c r="AP172" s="5"/>
    </x:row>
    <x:row r="173">
      <x:c r="A173" s="3">
        <x:f t="shared" si="37"/>
        <x:v>42539</x:v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 t="shared" si="36"/>
        <x:v>933</x:v>
      </x:c>
      <x:c r="S173" s="14">
        <x:f>SUM(R$2:R173)</x:f>
        <x:v>190379</x:v>
      </x:c>
      <x:c r="W173">
        <x:f t="shared" si="38"/>
        <x:v>2.125</x:v>
      </x:c>
      <x:c r="X173">
        <x:f t="shared" si="39"/>
        <x:v>3.26190476190476</x:v>
      </x:c>
      <x:c r="Y173">
        <x:f t="shared" si="40"/>
        <x:v>1.12903225806452</x:v>
      </x:c>
      <x:c r="Z173">
        <x:f t="shared" si="41"/>
        <x:v>1.24242424242424</x:v>
      </x:c>
      <x:c r="AA173">
        <x:f t="shared" si="42"/>
        <x:v>1.25</x:v>
      </x:c>
      <x:c r="AB173">
        <x:f t="shared" si="43"/>
        <x:v>2.32</x:v>
      </x:c>
      <x:c r="AC173">
        <x:f t="shared" si="44"/>
        <x:v>1</x:v>
      </x:c>
      <x:c r="AD173">
        <x:f t="shared" si="45"/>
        <x:v>0.5</x:v>
      </x:c>
      <x:c r="AE173">
        <x:f t="shared" si="46"/>
        <x:v>1.02666666666667</x:v>
      </x:c>
      <x:c r="AF173">
        <x:f t="shared" si="47"/>
        <x:v>5.97619047619048</x:v>
      </x:c>
      <x:c r="AG173">
        <x:f t="shared" si="48"/>
        <x:v>1</x:v>
      </x:c>
      <x:c r="AH173">
        <x:f t="shared" si="49"/>
        <x:v>2</x:v>
      </x:c>
      <x:c r="AI173">
        <x:f t="shared" si="50"/>
        <x:v>1</x:v>
      </x:c>
      <x:c r="AJ173">
        <x:f t="shared" si="51"/>
        <x:v>2.5</x:v>
      </x:c>
      <x:c r="AK173">
        <x:f t="shared" si="52"/>
        <x:v>1.61538461538462</x:v>
      </x:c>
      <x:c r="AL173">
        <x:f t="shared" si="53"/>
        <x:v>0.75</x:v>
      </x:c>
      <x:c r="AM173" s="5"/>
      <x:c r="AN173" s="5"/>
      <x:c r="AO173" s="5"/>
      <x:c r="AP173" s="5"/>
    </x:row>
    <x:row r="174">
      <x:c r="A174" s="3">
        <x:f t="shared" si="37"/>
        <x:v>42540</x:v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 t="shared" si="36"/>
        <x:v>529</x:v>
      </x:c>
      <x:c r="S174" s="14">
        <x:f>SUM(R$2:R174)</x:f>
        <x:v>190908</x:v>
      </x:c>
      <x:c r="W174">
        <x:f t="shared" si="38"/>
        <x:v>2.8</x:v>
      </x:c>
      <x:c r="X174">
        <x:f t="shared" si="39"/>
        <x:v>0.514705882352941</x:v>
      </x:c>
      <x:c r="Y174">
        <x:f t="shared" si="40"/>
        <x:v>3.6</x:v>
      </x:c>
      <x:c r="Z174">
        <x:f t="shared" si="41"/>
        <x:v>1.5</x:v>
      </x:c>
      <x:c r="AA174">
        <x:f t="shared" si="42"/>
        <x:v>1</x:v>
      </x:c>
      <x:c r="AB174">
        <x:f t="shared" si="43"/>
        <x:v>1.05263157894737</x:v>
      </x:c>
      <x:c r="AC174">
        <x:f t="shared" si="44"/>
        <x:v>1.33333333333333</x:v>
      </x:c>
      <x:c r="AD174">
        <x:f t="shared" si="45"/>
        <x:v>1</x:v>
      </x:c>
      <x:c r="AE174">
        <x:f t="shared" si="46"/>
        <x:v>1.43333333333333</x:v>
      </x:c>
      <x:c r="AF174">
        <x:f t="shared" si="47"/>
        <x:v>2.79090909090909</x:v>
      </x:c>
      <x:c r="AG174">
        <x:f t="shared" si="48"/>
        <x:v>10</x:v>
      </x:c>
      <x:c r="AH174">
        <x:f t="shared" si="49"/>
        <x:v>1</x:v>
      </x:c>
      <x:c r="AI174">
        <x:f t="shared" si="50"/>
        <x:v>1</x:v>
      </x:c>
      <x:c r="AJ174">
        <x:f t="shared" si="51"/>
        <x:v>1</x:v>
      </x:c>
      <x:c r="AK174">
        <x:f t="shared" si="52"/>
        <x:v>0.272727272727273</x:v>
      </x:c>
      <x:c r="AL174">
        <x:f t="shared" si="53"/>
        <x:v>0.727272727272727</x:v>
      </x:c>
      <x:c r="AM174" s="5"/>
      <x:c r="AN174" s="5"/>
      <x:c r="AO174" s="5"/>
      <x:c r="AP174" s="5"/>
    </x:row>
    <x:row r="175">
      <x:c r="A175" s="3">
        <x:f t="shared" si="37"/>
        <x:v>42541</x:v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 t="shared" si="36"/>
        <x:v>258</x:v>
      </x:c>
      <x:c r="S175" s="14">
        <x:f>SUM(R$2:R175)</x:f>
        <x:v>191166</x:v>
      </x:c>
      <x:c r="W175">
        <x:f t="shared" si="38"/>
        <x:v>0</x:v>
      </x:c>
      <x:c r="X175">
        <x:f t="shared" si="39"/>
        <x:v>1.66666666666667</x:v>
      </x:c>
      <x:c r="Y175">
        <x:f t="shared" si="40"/>
        <x:v>0.6</x:v>
      </x:c>
      <x:c r="Z175">
        <x:f t="shared" si="41"/>
        <x:v>1.55555555555556</x:v>
      </x:c>
      <x:c r="AA175">
        <x:f t="shared" si="42"/>
        <x:v>1</x:v>
      </x:c>
      <x:c r="AB175">
        <x:f t="shared" si="43"/>
        <x:v>1.16666666666667</x:v>
      </x:c>
      <x:c r="AC175">
        <x:f t="shared" si="44"/>
        <x:v>4</x:v>
      </x:c>
      <x:c r="AD175">
        <x:f t="shared" si="45"/>
        <x:v>0</x:v>
      </x:c>
      <x:c r="AE175">
        <x:f t="shared" si="46"/>
        <x:v>0.923076923076923</x:v>
      </x:c>
      <x:c r="AF175">
        <x:f t="shared" si="47"/>
        <x:v>2.05263157894737</x:v>
      </x:c>
      <x:c r="AG175">
        <x:f t="shared" si="48"/>
        <x:v>0.333333333333333</x:v>
      </x:c>
      <x:c r="AH175">
        <x:f t="shared" si="49"/>
        <x:v>1</x:v>
      </x:c>
      <x:c r="AI175">
        <x:f t="shared" si="50"/>
        <x:v>1</x:v>
      </x:c>
      <x:c r="AJ175">
        <x:f t="shared" si="51"/>
        <x:v>5</x:v>
      </x:c>
      <x:c r="AK175">
        <x:f t="shared" si="52"/>
        <x:v>0.666666666666667</x:v>
      </x:c>
      <x:c r="AL175">
        <x:f t="shared" si="53"/>
        <x:v>0</x:v>
      </x:c>
      <x:c r="AM175" s="5"/>
      <x:c r="AN175" s="5"/>
      <x:c r="AO175" s="5"/>
      <x:c r="AP175" s="5"/>
    </x:row>
    <x:row r="176">
      <x:c r="A176" s="3">
        <x:f t="shared" si="37"/>
        <x:v>42542</x:v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 t="shared" si="36"/>
        <x:v>488</x:v>
      </x:c>
      <x:c r="S176" s="14">
        <x:f>SUM(R$2:R176)</x:f>
        <x:v>191654</x:v>
      </x:c>
      <x:c r="W176">
        <x:f t="shared" si="38"/>
        <x:v>0.363636363636364</x:v>
      </x:c>
      <x:c r="X176">
        <x:f t="shared" si="39"/>
        <x:v>2.03225806451613</x:v>
      </x:c>
      <x:c r="Y176">
        <x:f t="shared" si="40"/>
        <x:v>1.47058823529412</x:v>
      </x:c>
      <x:c r="Z176">
        <x:f t="shared" si="41"/>
        <x:v>1.20588235294118</x:v>
      </x:c>
      <x:c r="AA176">
        <x:f t="shared" si="42"/>
        <x:v>6</x:v>
      </x:c>
      <x:c r="AB176">
        <x:f t="shared" si="43"/>
        <x:v>2.5</x:v>
      </x:c>
      <x:c r="AC176">
        <x:f t="shared" si="44"/>
        <x:v>3</x:v>
      </x:c>
      <x:c r="AD176">
        <x:f t="shared" si="45"/>
        <x:v>0</x:v>
      </x:c>
      <x:c r="AE176">
        <x:f t="shared" si="46"/>
        <x:v>0.432432432432432</x:v>
      </x:c>
      <x:c r="AF176">
        <x:f t="shared" si="47"/>
        <x:v>2.92857142857143</x:v>
      </x:c>
      <x:c r="AG176">
        <x:f t="shared" si="48"/>
        <x:v>0.555555555555556</x:v>
      </x:c>
      <x:c r="AH176">
        <x:f t="shared" si="49"/>
        <x:v>0</x:v>
      </x:c>
      <x:c r="AI176">
        <x:f t="shared" si="50"/>
        <x:v>1</x:v>
      </x:c>
      <x:c r="AJ176">
        <x:f t="shared" si="51"/>
        <x:v>6</x:v>
      </x:c>
      <x:c r="AK176">
        <x:f t="shared" si="52"/>
        <x:v>1</x:v>
      </x:c>
      <x:c r="AL176">
        <x:f t="shared" si="53"/>
        <x:v>2.5</x:v>
      </x:c>
      <x:c r="AM176" s="5"/>
      <x:c r="AN176" s="5"/>
      <x:c r="AO176" s="5"/>
      <x:c r="AP176" s="5"/>
    </x:row>
    <x:row r="177">
      <x:c r="A177" s="3">
        <x:f t="shared" si="37"/>
        <x:v>42543</x:v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 t="shared" si="36"/>
        <x:v>546</x:v>
      </x:c>
      <x:c r="S177" s="14">
        <x:f>SUM(R$2:R177)</x:f>
        <x:v>192200</x:v>
      </x:c>
      <x:c r="W177">
        <x:f t="shared" si="38"/>
        <x:v>1.08333333333333</x:v>
      </x:c>
      <x:c r="X177">
        <x:f t="shared" si="39"/>
        <x:v>0.933333333333333</x:v>
      </x:c>
      <x:c r="Y177">
        <x:f t="shared" si="40"/>
        <x:v>0.923076923076923</x:v>
      </x:c>
      <x:c r="Z177">
        <x:f t="shared" si="41"/>
        <x:v>1.09302325581395</x:v>
      </x:c>
      <x:c r="AA177">
        <x:f t="shared" si="42"/>
        <x:v>0</x:v>
      </x:c>
      <x:c r="AB177">
        <x:f t="shared" si="43"/>
        <x:v>0.95</x:v>
      </x:c>
      <x:c r="AC177">
        <x:f t="shared" si="44"/>
        <x:v>3</x:v>
      </x:c>
      <x:c r="AD177">
        <x:f t="shared" si="45"/>
        <x:v>0.5</x:v>
      </x:c>
      <x:c r="AE177">
        <x:f t="shared" si="46"/>
        <x:v>1.20338983050847</x:v>
      </x:c>
      <x:c r="AF177">
        <x:f t="shared" si="47"/>
        <x:v>1.13300492610837</x:v>
      </x:c>
      <x:c r="AG177">
        <x:f t="shared" si="48"/>
        <x:v>1.41666666666667</x:v>
      </x:c>
      <x:c r="AH177">
        <x:f t="shared" si="49"/>
        <x:v>1</x:v>
      </x:c>
      <x:c r="AI177">
        <x:f t="shared" si="50"/>
        <x:v>0</x:v>
      </x:c>
      <x:c r="AJ177">
        <x:f t="shared" si="51"/>
        <x:v>0.9</x:v>
      </x:c>
      <x:c r="AK177">
        <x:f t="shared" si="52"/>
        <x:v>0.166666666666667</x:v>
      </x:c>
      <x:c r="AL177">
        <x:f t="shared" si="53"/>
        <x:v>0.133333333333333</x:v>
      </x:c>
      <x:c r="AM177" s="5"/>
      <x:c r="AN177" s="5"/>
      <x:c r="AO177" s="5"/>
      <x:c r="AP177" s="5"/>
    </x:row>
    <x:row r="178">
      <x:c r="A178" s="3">
        <x:f t="shared" si="37"/>
        <x:v>42544</x:v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 t="shared" si="36"/>
        <x:v>503</x:v>
      </x:c>
      <x:c r="S178" s="14">
        <x:f>SUM(R$2:R178)</x:f>
        <x:v>192703</x:v>
      </x:c>
      <x:c r="W178">
        <x:f t="shared" si="38"/>
        <x:v>1.42857142857143</x:v>
      </x:c>
      <x:c r="X178">
        <x:f t="shared" si="39"/>
        <x:v>0.682352941176471</x:v>
      </x:c>
      <x:c r="Y178">
        <x:f t="shared" si="40"/>
        <x:v>1.76</x:v>
      </x:c>
      <x:c r="Z178">
        <x:f t="shared" si="41"/>
        <x:v>1.30232558139535</x:v>
      </x:c>
      <x:c r="AA178">
        <x:f t="shared" si="42"/>
        <x:v>0.166666666666667</x:v>
      </x:c>
      <x:c r="AB178">
        <x:f t="shared" si="43"/>
        <x:v>0.473684210526316</x:v>
      </x:c>
      <x:c r="AC178">
        <x:f t="shared" si="44"/>
        <x:v>1.57142857142857</x:v>
      </x:c>
      <x:c r="AD178">
        <x:f t="shared" si="45"/>
        <x:v>0.4</x:v>
      </x:c>
      <x:c r="AE178">
        <x:f t="shared" si="46"/>
        <x:v>0.618181818181818</x:v>
      </x:c>
      <x:c r="AF178">
        <x:f t="shared" si="47"/>
        <x:v>0.393739703459638</x:v>
      </x:c>
      <x:c r="AG178">
        <x:f t="shared" si="48"/>
        <x:v>0.411764705882353</x:v>
      </x:c>
      <x:c r="AH178">
        <x:f t="shared" si="49"/>
        <x:v>1</x:v>
      </x:c>
      <x:c r="AI178">
        <x:f t="shared" si="50"/>
        <x:v>0.5</x:v>
      </x:c>
      <x:c r="AJ178">
        <x:f t="shared" si="51"/>
        <x:v>0.0303030303030303</x:v>
      </x:c>
      <x:c r="AK178">
        <x:f t="shared" si="52"/>
        <x:v>0.2</x:v>
      </x:c>
      <x:c r="AL178">
        <x:f t="shared" si="53"/>
        <x:v>0.5</x:v>
      </x:c>
      <x:c r="AM178" s="5"/>
      <x:c r="AN178" s="5"/>
      <x:c r="AO178" s="5"/>
      <x:c r="AP178" s="5"/>
    </x:row>
    <x:row r="179">
      <x:c r="A179" s="3">
        <x:f t="shared" si="37"/>
        <x:v>42545</x:v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285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 t="shared" si="36"/>
        <x:v>572</x:v>
      </x:c>
      <x:c r="S179" s="14">
        <x:f>SUM(R$2:R179)</x:f>
        <x:v>193275</x:v>
      </x:c>
      <x:c r="W179">
        <x:f t="shared" si="38"/>
        <x:v>0.230769230769231</x:v>
      </x:c>
      <x:c r="X179">
        <x:f t="shared" si="39"/>
        <x:v>0.484375</x:v>
      </x:c>
      <x:c r="Y179">
        <x:f t="shared" si="40"/>
        <x:v>1.72</x:v>
      </x:c>
      <x:c r="Z179">
        <x:f t="shared" si="41"/>
        <x:v>1.30434782608696</x:v>
      </x:c>
      <x:c r="AA179">
        <x:f t="shared" si="42"/>
        <x:v>0.428571428571429</x:v>
      </x:c>
      <x:c r="AB179">
        <x:f t="shared" si="43"/>
        <x:v>0.8125</x:v>
      </x:c>
      <x:c r="AC179">
        <x:f t="shared" si="44"/>
        <x:v>0.5</x:v>
      </x:c>
      <x:c r="AD179">
        <x:f t="shared" si="45"/>
        <x:v>1</x:v>
      </x:c>
      <x:c r="AE179">
        <x:f t="shared" si="46"/>
        <x:v>0.488095238095238</x:v>
      </x:c>
      <x:c r="AF179">
        <x:f t="shared" si="47"/>
        <x:v>1.2780269058296</x:v>
      </x:c>
      <x:c r="AG179">
        <x:f t="shared" si="48"/>
        <x:v>1</x:v>
      </x:c>
      <x:c r="AH179">
        <x:f t="shared" si="49"/>
        <x:v>0.666666666666667</x:v>
      </x:c>
      <x:c r="AI179">
        <x:f t="shared" si="50"/>
        <x:v>0.5</x:v>
      </x:c>
      <x:c r="AJ179">
        <x:f t="shared" si="51"/>
        <x:v>0.357142857142857</x:v>
      </x:c>
      <x:c r="AK179">
        <x:f t="shared" si="52"/>
        <x:v>0.2</x:v>
      </x:c>
      <x:c r="AL179">
        <x:f t="shared" si="53"/>
        <x:v>0.8</x:v>
      </x:c>
      <x:c r="AM179" s="5"/>
      <x:c r="AN179" s="5"/>
      <x:c r="AO179" s="5"/>
      <x:c r="AP179" s="5"/>
    </x:row>
    <x:row r="180">
      <x:c r="A180" s="3">
        <x:f t="shared" si="37"/>
        <x:v>42546</x:v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 t="shared" si="36"/>
        <x:v>576</x:v>
      </x:c>
      <x:c r="S180" s="14">
        <x:f>SUM(R$2:R180)</x:f>
        <x:v>193851</x:v>
      </x:c>
      <x:c r="W180">
        <x:f t="shared" si="38"/>
        <x:v>0.352941176470588</x:v>
      </x:c>
      <x:c r="X180">
        <x:f t="shared" si="39"/>
        <x:v>0.313868613138686</x:v>
      </x:c>
      <x:c r="Y180">
        <x:f t="shared" si="40"/>
        <x:v>2.14285714285714</x:v>
      </x:c>
      <x:c r="Z180">
        <x:f t="shared" si="41"/>
        <x:v>2.09756097560976</x:v>
      </x:c>
      <x:c r="AA180">
        <x:f t="shared" si="42"/>
        <x:v>0.1</x:v>
      </x:c>
      <x:c r="AB180">
        <x:f t="shared" si="43"/>
        <x:v>0.5</x:v>
      </x:c>
      <x:c r="AC180">
        <x:f t="shared" si="44"/>
        <x:v>2</x:v>
      </x:c>
      <x:c r="AD180">
        <x:f t="shared" si="45"/>
        <x:v>2</x:v>
      </x:c>
      <x:c r="AE180">
        <x:f t="shared" si="46"/>
        <x:v>0.506493506493506</x:v>
      </x:c>
      <x:c r="AF180">
        <x:f t="shared" si="47"/>
        <x:v>0.51593625498008</x:v>
      </x:c>
      <x:c r="AG180">
        <x:f t="shared" si="48"/>
        <x:v>1.45454545454545</x:v>
      </x:c>
      <x:c r="AH180">
        <x:f t="shared" si="49"/>
        <x:v>0.5</x:v>
      </x:c>
      <x:c r="AI180">
        <x:f t="shared" si="50"/>
        <x:v>2</x:v>
      </x:c>
      <x:c r="AJ180">
        <x:f t="shared" si="51"/>
        <x:v>0</x:v>
      </x:c>
      <x:c r="AK180">
        <x:f t="shared" si="52"/>
        <x:v>0.19047619047619</x:v>
      </x:c>
      <x:c r="AL180">
        <x:f t="shared" si="53"/>
        <x:v>0.833333333333333</x:v>
      </x:c>
      <x:c r="AM180" s="5"/>
      <x:c r="AN180" s="5"/>
      <x:c r="AO180" s="5"/>
      <x:c r="AP180" s="5"/>
    </x:row>
    <x:row r="181">
      <x:c r="A181" s="3">
        <x:f t="shared" si="37"/>
        <x:v>42547</x:v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 t="shared" si="36"/>
        <x:v>331</x:v>
      </x:c>
      <x:c r="S181" s="14">
        <x:f>SUM(R$2:R181)</x:f>
        <x:v>194182</x:v>
      </x:c>
      <x:c r="W181">
        <x:f t="shared" si="38"/>
        <x:v>0.0714285714285714</x:v>
      </x:c>
      <x:c r="X181">
        <x:f t="shared" si="39"/>
        <x:v>0.485714285714286</x:v>
      </x:c>
      <x:c r="Y181">
        <x:f t="shared" si="40"/>
        <x:v>0.972222222222222</x:v>
      </x:c>
      <x:c r="Z181">
        <x:f t="shared" si="41"/>
        <x:v>1.3030303030303</x:v>
      </x:c>
      <x:c r="AA181">
        <x:f t="shared" si="42"/>
        <x:v>0.25</x:v>
      </x:c>
      <x:c r="AB181">
        <x:f t="shared" si="43"/>
        <x:v>0.95</x:v>
      </x:c>
      <x:c r="AC181">
        <x:f t="shared" si="44"/>
        <x:v>0.5</x:v>
      </x:c>
      <x:c r="AD181">
        <x:f t="shared" si="45"/>
        <x:v>1</x:v>
      </x:c>
      <x:c r="AE181">
        <x:f t="shared" si="46"/>
        <x:v>0.674418604651163</x:v>
      </x:c>
      <x:c r="AF181">
        <x:f t="shared" si="47"/>
        <x:v>0.534201954397394</x:v>
      </x:c>
      <x:c r="AG181">
        <x:f t="shared" si="48"/>
        <x:v>1</x:v>
      </x:c>
      <x:c r="AH181">
        <x:f t="shared" si="49"/>
        <x:v>3</x:v>
      </x:c>
      <x:c r="AI181">
        <x:f t="shared" si="50"/>
        <x:v>1</x:v>
      </x:c>
      <x:c r="AJ181">
        <x:f t="shared" si="51"/>
        <x:v>0.166666666666667</x:v>
      </x:c>
      <x:c r="AK181">
        <x:f t="shared" si="52"/>
        <x:v>0.666666666666667</x:v>
      </x:c>
      <x:c r="AL181">
        <x:f t="shared" si="53"/>
        <x:v>0</x:v>
      </x:c>
      <x:c r="AM181" s="5"/>
      <x:c r="AN181" s="5"/>
      <x:c r="AO181" s="5"/>
      <x:c r="AP181" s="5"/>
    </x:row>
    <x:row r="182">
      <x:c r="A182" s="3">
        <x:f t="shared" si="37"/>
        <x:v>42548</x:v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 t="shared" si="36"/>
        <x:v>199</x:v>
      </x:c>
      <x:c r="S182" s="14">
        <x:f>SUM(R$2:R182)</x:f>
        <x:v>194381</x:v>
      </x:c>
      <x:c r="W182">
        <x:f t="shared" si="38"/>
        <x:v>1</x:v>
      </x:c>
      <x:c r="X182">
        <x:f t="shared" si="39"/>
        <x:v>0.1</x:v>
      </x:c>
      <x:c r="Y182">
        <x:f t="shared" si="40"/>
        <x:v>0.916666666666667</x:v>
      </x:c>
      <x:c r="Z182">
        <x:f t="shared" si="41"/>
        <x:v>1.10714285714286</x:v>
      </x:c>
      <x:c r="AA182">
        <x:f t="shared" si="42"/>
        <x:v>0</x:v>
      </x:c>
      <x:c r="AB182">
        <x:f t="shared" si="43"/>
        <x:v>0.285714285714286</x:v>
      </x:c>
      <x:c r="AC182">
        <x:f t="shared" si="44"/>
        <x:v>1.75</x:v>
      </x:c>
      <x:c r="AD182">
        <x:f t="shared" si="45"/>
        <x:v>1</x:v>
      </x:c>
      <x:c r="AE182">
        <x:f t="shared" si="46"/>
        <x:v>1.16666666666667</x:v>
      </x:c>
      <x:c r="AF182">
        <x:f t="shared" si="47"/>
        <x:v>0.75</x:v>
      </x:c>
      <x:c r="AG182">
        <x:f t="shared" si="48"/>
        <x:v>7</x:v>
      </x:c>
      <x:c r="AH182">
        <x:f t="shared" si="49"/>
        <x:v>0.5</x:v>
      </x:c>
      <x:c r="AI182">
        <x:f t="shared" si="50"/>
        <x:v>1</x:v>
      </x:c>
      <x:c r="AJ182">
        <x:f t="shared" si="51"/>
        <x:v>0.4</x:v>
      </x:c>
      <x:c r="AK182">
        <x:f t="shared" si="52"/>
        <x:v>0.25</x:v>
      </x:c>
      <x:c r="AL182">
        <x:f t="shared" si="53"/>
        <x:v>1</x:v>
      </x:c>
      <x:c r="AM182" s="5"/>
      <x:c r="AN182" s="5"/>
      <x:c r="AO182" s="5"/>
      <x:c r="AP182" s="5"/>
    </x:row>
    <x:row r="183">
      <x:c r="A183" s="3">
        <x:f t="shared" si="37"/>
        <x:v>42549</x:v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 t="shared" si="36"/>
        <x:v>420</x:v>
      </x:c>
      <x:c r="S183" s="14">
        <x:f>SUM(R$2:R183)</x:f>
        <x:v>194801</x:v>
      </x:c>
      <x:c r="W183">
        <x:f t="shared" si="38"/>
        <x:v>1.25</x:v>
      </x:c>
      <x:c r="X183">
        <x:f t="shared" si="39"/>
        <x:v>0.841269841269841</x:v>
      </x:c>
      <x:c r="Y183">
        <x:f t="shared" si="40"/>
        <x:v>0.64</x:v>
      </x:c>
      <x:c r="Z183">
        <x:f t="shared" si="41"/>
        <x:v>1.48780487804878</x:v>
      </x:c>
      <x:c r="AA183">
        <x:f t="shared" si="42"/>
        <x:v>0.166666666666667</x:v>
      </x:c>
      <x:c r="AB183">
        <x:f t="shared" si="43"/>
        <x:v>1</x:v>
      </x:c>
      <x:c r="AC183">
        <x:f t="shared" si="44"/>
        <x:v>0.333333333333333</x:v>
      </x:c>
      <x:c r="AD183">
        <x:f t="shared" si="45"/>
        <x:v>1</x:v>
      </x:c>
      <x:c r="AE183">
        <x:f t="shared" si="46"/>
        <x:v>2</x:v>
      </x:c>
      <x:c r="AF183">
        <x:f t="shared" si="47"/>
        <x:v>0.721254355400697</x:v>
      </x:c>
      <x:c r="AG183">
        <x:f t="shared" si="48"/>
        <x:v>3</x:v>
      </x:c>
      <x:c r="AH183">
        <x:f t="shared" si="49"/>
        <x:v>1</x:v>
      </x:c>
      <x:c r="AI183">
        <x:f t="shared" si="50"/>
        <x:v>0</x:v>
      </x:c>
      <x:c r="AJ183">
        <x:f t="shared" si="51"/>
        <x:v>0.5</x:v>
      </x:c>
      <x:c r="AK183">
        <x:f t="shared" si="52"/>
        <x:v>0</x:v>
      </x:c>
      <x:c r="AL183">
        <x:f t="shared" si="53"/>
        <x:v>0.4</x:v>
      </x:c>
      <x:c r="AM183" s="5"/>
      <x:c r="AN183" s="5"/>
      <x:c r="AO183" s="5"/>
      <x:c r="AP183" s="5"/>
    </x:row>
    <x:row r="184">
      <x:c r="A184" s="3">
        <x:f t="shared" si="37"/>
        <x:v>42550</x:v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 t="shared" si="36"/>
        <x:v>461</x:v>
      </x:c>
      <x:c r="S184" s="14">
        <x:f>SUM(R$2:R184)</x:f>
        <x:v>195262</x:v>
      </x:c>
      <x:c r="W184">
        <x:f t="shared" si="38"/>
        <x:v>0.307692307692308</x:v>
      </x:c>
      <x:c r="X184">
        <x:f t="shared" si="39"/>
        <x:v>0.5</x:v>
      </x:c>
      <x:c r="Y184">
        <x:f t="shared" si="40"/>
        <x:v>1.33333333333333</x:v>
      </x:c>
      <x:c r="Z184">
        <x:f t="shared" si="41"/>
        <x:v>1.82978723404255</x:v>
      </x:c>
      <x:c r="AA184">
        <x:f t="shared" si="42"/>
        <x:v>1</x:v>
      </x:c>
      <x:c r="AB184">
        <x:f t="shared" si="43"/>
        <x:v>0.789473684210526</x:v>
      </x:c>
      <x:c r="AC184">
        <x:f t="shared" si="44"/>
        <x:v>0.333333333333333</x:v>
      </x:c>
      <x:c r="AD184">
        <x:f t="shared" si="45"/>
        <x:v>1</x:v>
      </x:c>
      <x:c r="AE184">
        <x:f t="shared" si="46"/>
        <x:v>0.366197183098592</x:v>
      </x:c>
      <x:c r="AF184">
        <x:f t="shared" si="47"/>
        <x:v>0.778260869565217</x:v>
      </x:c>
      <x:c r="AG184">
        <x:f t="shared" si="48"/>
        <x:v>1.58823529411765</x:v>
      </x:c>
      <x:c r="AH184">
        <x:f t="shared" si="49"/>
        <x:v>5</x:v>
      </x:c>
      <x:c r="AI184">
        <x:f t="shared" si="50"/>
        <x:v>1</x:v>
      </x:c>
      <x:c r="AJ184">
        <x:f t="shared" si="51"/>
        <x:v>0.444444444444444</x:v>
      </x:c>
      <x:c r="AK184">
        <x:f t="shared" si="52"/>
        <x:v>1.5</x:v>
      </x:c>
      <x:c r="AL184">
        <x:f t="shared" si="53"/>
        <x:v>2.5</x:v>
      </x:c>
      <x:c r="AM184" s="5"/>
      <x:c r="AN184" s="5"/>
      <x:c r="AO184" s="5"/>
      <x:c r="AP184" s="5"/>
    </x:row>
    <x:row r="185">
      <x:c r="A185" s="3">
        <x:f t="shared" si="37"/>
        <x:v>42551</x:v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 t="shared" si="36"/>
        <x:v>484</x:v>
      </x:c>
      <x:c r="S185" s="14">
        <x:f>SUM(R$2:R185)</x:f>
        <x:v>195746</x:v>
      </x:c>
      <x:c r="W185">
        <x:f t="shared" si="38"/>
        <x:v>0.9</x:v>
      </x:c>
      <x:c r="X185">
        <x:f t="shared" si="39"/>
        <x:v>0.793103448275862</x:v>
      </x:c>
      <x:c r="Y185">
        <x:f t="shared" si="40"/>
        <x:v>1.09090909090909</x:v>
      </x:c>
      <x:c r="Z185">
        <x:f t="shared" si="41"/>
        <x:v>1.125</x:v>
      </x:c>
      <x:c r="AA185">
        <x:f t="shared" si="42"/>
        <x:v>2</x:v>
      </x:c>
      <x:c r="AB185">
        <x:f t="shared" si="43"/>
        <x:v>1.85185185185185</x:v>
      </x:c>
      <x:c r="AC185">
        <x:f t="shared" si="44"/>
        <x:v>0.818181818181818</x:v>
      </x:c>
      <x:c r="AD185">
        <x:f t="shared" si="45"/>
        <x:v>0</x:v>
      </x:c>
      <x:c r="AE185">
        <x:f t="shared" si="46"/>
        <x:v>1</x:v>
      </x:c>
      <x:c r="AF185">
        <x:f t="shared" si="47"/>
        <x:v>0.736401673640167</x:v>
      </x:c>
      <x:c r="AG185">
        <x:f t="shared" si="48"/>
        <x:v>4.14285714285714</x:v>
      </x:c>
      <x:c r="AH185">
        <x:f t="shared" si="49"/>
        <x:v>3</x:v>
      </x:c>
      <x:c r="AI185">
        <x:f t="shared" si="50"/>
        <x:v>1</x:v>
      </x:c>
      <x:c r="AJ185">
        <x:f t="shared" si="51"/>
        <x:v>1</x:v>
      </x:c>
      <x:c r="AK185">
        <x:f t="shared" si="52"/>
        <x:v>0.25</x:v>
      </x:c>
      <x:c r="AL185">
        <x:f t="shared" si="53"/>
        <x:v>0.333333333333333</x:v>
      </x:c>
      <x:c r="AM185" s="5"/>
      <x:c r="AN185" s="5"/>
      <x:c r="AO185" s="5"/>
      <x:c r="AP185" s="5"/>
    </x:row>
    <x:row r="186">
      <x:c r="A186" s="3">
        <x:f t="shared" si="37"/>
        <x:v>42552</x:v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 t="shared" si="36"/>
        <x:v>470</x:v>
      </x:c>
      <x:c r="S186" s="14">
        <x:f>SUM(R$2:R186)</x:f>
        <x:v>196216</x:v>
      </x:c>
      <x:c r="W186">
        <x:f t="shared" si="38"/>
        <x:v>2.66666666666667</x:v>
      </x:c>
      <x:c r="X186">
        <x:f t="shared" si="39"/>
        <x:v>0.919354838709677</x:v>
      </x:c>
      <x:c r="Y186">
        <x:f t="shared" si="40"/>
        <x:v>0.744186046511628</x:v>
      </x:c>
      <x:c r="Z186">
        <x:f t="shared" si="41"/>
        <x:v>1.15</x:v>
      </x:c>
      <x:c r="AA186">
        <x:f t="shared" si="42"/>
        <x:v>1.33333333333333</x:v>
      </x:c>
      <x:c r="AB186">
        <x:f t="shared" si="43"/>
        <x:v>0.743589743589744</x:v>
      </x:c>
      <x:c r="AC186">
        <x:f t="shared" si="44"/>
        <x:v>0.5</x:v>
      </x:c>
      <x:c r="AD186">
        <x:f t="shared" si="45"/>
        <x:v>1</x:v>
      </x:c>
      <x:c r="AE186">
        <x:f t="shared" si="46"/>
        <x:v>0.804878048780488</x:v>
      </x:c>
      <x:c r="AF186">
        <x:f t="shared" si="47"/>
        <x:v>0.715789473684211</x:v>
      </x:c>
      <x:c r="AG186">
        <x:f t="shared" si="48"/>
        <x:v>0.538461538461538</x:v>
      </x:c>
      <x:c r="AH186">
        <x:f t="shared" si="49"/>
        <x:v>0.833333333333333</x:v>
      </x:c>
      <x:c r="AI186">
        <x:f t="shared" si="50"/>
        <x:v>1</x:v>
      </x:c>
      <x:c r="AJ186">
        <x:f t="shared" si="51"/>
        <x:v>0.8</x:v>
      </x:c>
      <x:c r="AK186">
        <x:f t="shared" si="52"/>
        <x:v>2</x:v>
      </x:c>
      <x:c r="AL186">
        <x:f t="shared" si="53"/>
        <x:v>2.5</x:v>
      </x:c>
      <x:c r="AM186" s="5"/>
      <x:c r="AN186" s="5"/>
      <x:c r="AO186" s="5"/>
      <x:c r="AP186" s="5"/>
    </x:row>
    <x:row r="187">
      <x:c r="A187" s="3">
        <x:f t="shared" si="37"/>
        <x:v>42553</x:v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 t="shared" si="36"/>
        <x:v>426</x:v>
      </x:c>
      <x:c r="S187" s="14">
        <x:f>SUM(R$2:R187)</x:f>
        <x:v>196642</x:v>
      </x:c>
      <x:c r="W187">
        <x:f t="shared" si="38"/>
        <x:v>1.66666666666667</x:v>
      </x:c>
      <x:c r="X187">
        <x:f t="shared" si="39"/>
        <x:v>0.953488372093023</x:v>
      </x:c>
      <x:c r="Y187">
        <x:f t="shared" si="40"/>
        <x:v>0.533333333333333</x:v>
      </x:c>
      <x:c r="Z187">
        <x:f t="shared" si="41"/>
        <x:v>0.965116279069767</x:v>
      </x:c>
      <x:c r="AA187">
        <x:f t="shared" si="42"/>
        <x:v>0</x:v>
      </x:c>
      <x:c r="AB187">
        <x:f t="shared" si="43"/>
        <x:v>1.06896551724138</x:v>
      </x:c>
      <x:c r="AC187">
        <x:f t="shared" si="44"/>
        <x:v>0.25</x:v>
      </x:c>
      <x:c r="AD187">
        <x:f t="shared" si="45"/>
        <x:v>0</x:v>
      </x:c>
      <x:c r="AE187">
        <x:f t="shared" si="46"/>
        <x:v>0.82051282051282</x:v>
      </x:c>
      <x:c r="AF187">
        <x:f t="shared" si="47"/>
        <x:v>0.656370656370656</x:v>
      </x:c>
      <x:c r="AG187">
        <x:f t="shared" si="48"/>
        <x:v>0.5</x:v>
      </x:c>
      <x:c r="AH187">
        <x:f t="shared" si="49"/>
        <x:v>4</x:v>
      </x:c>
      <x:c r="AI187">
        <x:f t="shared" si="50"/>
        <x:v>0</x:v>
      </x:c>
      <x:c r="AJ187">
        <x:f t="shared" si="51"/>
        <x:v>1</x:v>
      </x:c>
      <x:c r="AK187">
        <x:f t="shared" si="52"/>
        <x:v>0.75</x:v>
      </x:c>
      <x:c r="AL187">
        <x:f t="shared" si="53"/>
        <x:v>0</x:v>
      </x:c>
      <x:c r="AM187" s="5"/>
      <x:c r="AN187" s="5"/>
      <x:c r="AO187" s="5"/>
      <x:c r="AP187" s="5"/>
    </x:row>
    <x:row r="188">
      <x:c r="A188" s="3">
        <x:f t="shared" si="37"/>
        <x:v>42554</x:v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 t="shared" si="36"/>
        <x:v>293</x:v>
      </x:c>
      <x:c r="S188" s="14">
        <x:f>SUM(R$2:R188)</x:f>
        <x:v>196935</x:v>
      </x:c>
      <x:c r="W188">
        <x:f t="shared" si="38"/>
        <x:v>6</x:v>
      </x:c>
      <x:c r="X188">
        <x:f t="shared" si="39"/>
        <x:v>1.82352941176471</x:v>
      </x:c>
      <x:c r="Y188">
        <x:f t="shared" si="40"/>
        <x:v>0.628571428571429</x:v>
      </x:c>
      <x:c r="Z188">
        <x:f t="shared" si="41"/>
        <x:v>1.62790697674419</x:v>
      </x:c>
      <x:c r="AA188">
        <x:f t="shared" si="42"/>
        <x:v>1.5</x:v>
      </x:c>
      <x:c r="AB188">
        <x:f t="shared" si="43"/>
        <x:v>0.894736842105263</x:v>
      </x:c>
      <x:c r="AC188">
        <x:f t="shared" si="44"/>
        <x:v>0.5</x:v>
      </x:c>
      <x:c r="AD188">
        <x:f t="shared" si="45"/>
        <x:v>0</x:v>
      </x:c>
      <x:c r="AE188">
        <x:f t="shared" si="46"/>
        <x:v>0.206896551724138</x:v>
      </x:c>
      <x:c r="AF188">
        <x:f t="shared" si="47"/>
        <x:v>0.73780487804878</x:v>
      </x:c>
      <x:c r="AG188">
        <x:f t="shared" si="48"/>
        <x:v>0.8</x:v>
      </x:c>
      <x:c r="AH188">
        <x:f t="shared" si="49"/>
        <x:v>1</x:v>
      </x:c>
      <x:c r="AI188">
        <x:f t="shared" si="50"/>
        <x:v>1</x:v>
      </x:c>
      <x:c r="AJ188">
        <x:f t="shared" si="51"/>
        <x:v>0</x:v>
      </x:c>
      <x:c r="AK188">
        <x:f t="shared" si="52"/>
        <x:v>0.5</x:v>
      </x:c>
      <x:c r="AL188">
        <x:f t="shared" si="53"/>
        <x:v>1</x:v>
      </x:c>
      <x:c r="AM188" s="5"/>
      <x:c r="AN188" s="5"/>
      <x:c r="AO188" s="5"/>
      <x:c r="AP188" s="5"/>
    </x:row>
    <x:row r="189">
      <x:c r="A189" s="3">
        <x:f t="shared" si="37"/>
        <x:v>42555</x:v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 t="shared" si="36"/>
        <x:v>143</x:v>
      </x:c>
      <x:c r="S189" s="14">
        <x:f>SUM(R$2:R189)</x:f>
        <x:v>197078</x:v>
      </x:c>
      <x:c r="W189">
        <x:f t="shared" si="38"/>
        <x:v>0</x:v>
      </x:c>
      <x:c r="X189">
        <x:f t="shared" si="39"/>
        <x:v>1</x:v>
      </x:c>
      <x:c r="Y189">
        <x:f t="shared" si="40"/>
        <x:v>0.363636363636364</x:v>
      </x:c>
      <x:c r="Z189">
        <x:f t="shared" si="41"/>
        <x:v>0.903225806451613</x:v>
      </x:c>
      <x:c r="AA189">
        <x:f t="shared" si="42"/>
        <x:v>1</x:v>
      </x:c>
      <x:c r="AB189">
        <x:f t="shared" si="43"/>
        <x:v>5</x:v>
      </x:c>
      <x:c r="AC189">
        <x:f t="shared" si="44"/>
        <x:v>0.428571428571429</x:v>
      </x:c>
      <x:c r="AD189">
        <x:f t="shared" si="45"/>
        <x:v>1</x:v>
      </x:c>
      <x:c r="AE189">
        <x:f t="shared" si="46"/>
        <x:v>1.21428571428571</x:v>
      </x:c>
      <x:c r="AF189">
        <x:f t="shared" si="47"/>
        <x:v>0.512820512820513</x:v>
      </x:c>
      <x:c r="AG189">
        <x:f t="shared" si="48"/>
        <x:v>0.142857142857143</x:v>
      </x:c>
      <x:c r="AH189">
        <x:f t="shared" si="49"/>
        <x:v>5</x:v>
      </x:c>
      <x:c r="AI189">
        <x:f t="shared" si="50"/>
        <x:v>0</x:v>
      </x:c>
      <x:c r="AJ189">
        <x:f t="shared" si="51"/>
        <x:v>0</x:v>
      </x:c>
      <x:c r="AK189">
        <x:f t="shared" si="52"/>
        <x:v>5</x:v>
      </x:c>
      <x:c r="AL189">
        <x:f t="shared" si="53"/>
        <x:v>1</x:v>
      </x:c>
      <x:c r="AM189" s="5"/>
      <x:c r="AN189" s="5"/>
      <x:c r="AO189" s="5"/>
      <x:c r="AP189" s="5"/>
    </x:row>
    <x:row r="190">
      <x:c r="A190" s="3">
        <x:f t="shared" si="37"/>
        <x:v>42556</x:v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 t="shared" si="36"/>
        <x:v>321</x:v>
      </x:c>
      <x:c r="S190" s="14">
        <x:f>SUM(R$2:R190)</x:f>
        <x:v>197399</x:v>
      </x:c>
      <x:c r="W190">
        <x:f t="shared" si="38"/>
        <x:v>1</x:v>
      </x:c>
      <x:c r="X190">
        <x:f t="shared" si="39"/>
        <x:v>0.622641509433962</x:v>
      </x:c>
      <x:c r="Y190">
        <x:f t="shared" si="40"/>
        <x:v>2.5625</x:v>
      </x:c>
      <x:c r="Z190">
        <x:f t="shared" si="41"/>
        <x:v>1.36065573770492</x:v>
      </x:c>
      <x:c r="AA190">
        <x:f t="shared" si="42"/>
        <x:v>0</x:v>
      </x:c>
      <x:c r="AB190">
        <x:f t="shared" si="43"/>
        <x:v>1.35</x:v>
      </x:c>
      <x:c r="AC190">
        <x:f t="shared" si="44"/>
        <x:v>3</x:v>
      </x:c>
      <x:c r="AD190">
        <x:f t="shared" si="45"/>
        <x:v>0</x:v>
      </x:c>
      <x:c r="AE190">
        <x:f t="shared" si="46"/>
        <x:v>0.875</x:v>
      </x:c>
      <x:c r="AF190">
        <x:f t="shared" si="47"/>
        <x:v>0.391304347826087</x:v>
      </x:c>
      <x:c r="AG190">
        <x:f t="shared" si="48"/>
        <x:v>0.533333333333333</x:v>
      </x:c>
      <x:c r="AH190">
        <x:f t="shared" si="49"/>
        <x:v>0</x:v>
      </x:c>
      <x:c r="AI190">
        <x:f t="shared" si="50"/>
        <x:v>1</x:v>
      </x:c>
      <x:c r="AJ190">
        <x:f t="shared" si="51"/>
        <x:v>1.33333333333333</x:v>
      </x:c>
      <x:c r="AK190">
        <x:f t="shared" si="52"/>
        <x:v>1</x:v>
      </x:c>
      <x:c r="AL190">
        <x:f t="shared" si="53"/>
        <x:v>2.5</x:v>
      </x:c>
      <x:c r="AM190" s="5"/>
      <x:c r="AN190" s="5"/>
      <x:c r="AO190" s="5"/>
      <x:c r="AP190" s="5"/>
    </x:row>
    <x:row r="191">
      <x:c r="A191" s="3">
        <x:f t="shared" si="37"/>
        <x:v>42557</x:v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 t="shared" si="36"/>
        <x:v>391</x:v>
      </x:c>
      <x:c r="S191" s="14">
        <x:f>SUM(R$2:R191)</x:f>
        <x:v>197790</x:v>
      </x:c>
      <x:c r="W191">
        <x:f t="shared" si="38"/>
        <x:v>0.5</x:v>
      </x:c>
      <x:c r="X191">
        <x:f t="shared" si="39"/>
        <x:v>1.05714285714286</x:v>
      </x:c>
      <x:c r="Y191">
        <x:f t="shared" si="40"/>
        <x:v>0.75</x:v>
      </x:c>
      <x:c r="Z191">
        <x:f t="shared" si="41"/>
        <x:v>1.04651162790698</x:v>
      </x:c>
      <x:c r="AA191">
        <x:f t="shared" si="42"/>
        <x:v>0.4</x:v>
      </x:c>
      <x:c r="AB191">
        <x:f t="shared" si="43"/>
        <x:v>0.966666666666667</x:v>
      </x:c>
      <x:c r="AC191">
        <x:f t="shared" si="44"/>
        <x:v>1.33333333333333</x:v>
      </x:c>
      <x:c r="AD191">
        <x:f t="shared" si="45"/>
        <x:v>0</x:v>
      </x:c>
      <x:c r="AE191">
        <x:f t="shared" si="46"/>
        <x:v>0.538461538461538</x:v>
      </x:c>
      <x:c r="AF191">
        <x:f t="shared" si="47"/>
        <x:v>0.843575418994413</x:v>
      </x:c>
      <x:c r="AG191">
        <x:f t="shared" si="48"/>
        <x:v>0.259259259259259</x:v>
      </x:c>
      <x:c r="AH191">
        <x:f t="shared" si="49"/>
        <x:v>0.8</x:v>
      </x:c>
      <x:c r="AI191">
        <x:f t="shared" si="50"/>
        <x:v>1</x:v>
      </x:c>
      <x:c r="AJ191">
        <x:f t="shared" si="51"/>
        <x:v>0.75</x:v>
      </x:c>
      <x:c r="AK191">
        <x:f t="shared" si="52"/>
        <x:v>1</x:v>
      </x:c>
      <x:c r="AL191">
        <x:f t="shared" si="53"/>
        <x:v>1.4</x:v>
      </x:c>
      <x:c r="AM191" s="5"/>
      <x:c r="AN191" s="5"/>
      <x:c r="AO191" s="5"/>
      <x:c r="AP191" s="5"/>
    </x:row>
    <x:row r="192">
      <x:c r="A192" s="3">
        <x:f t="shared" si="37"/>
        <x:v>42558</x:v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 t="shared" si="36"/>
        <x:v>452</x:v>
      </x:c>
      <x:c r="S192" s="14">
        <x:f>SUM(R$2:R192)</x:f>
        <x:v>198242</x:v>
      </x:c>
      <x:c r="W192">
        <x:f t="shared" si="38"/>
        <x:v>0</x:v>
      </x:c>
      <x:c r="X192">
        <x:f t="shared" si="39"/>
        <x:v>1</x:v>
      </x:c>
      <x:c r="Y192">
        <x:f t="shared" si="40"/>
        <x:v>0.9375</x:v>
      </x:c>
      <x:c r="Z192">
        <x:f t="shared" si="41"/>
        <x:v>1.11111111111111</x:v>
      </x:c>
      <x:c r="AA192">
        <x:f t="shared" si="42"/>
        <x:v>0.75</x:v>
      </x:c>
      <x:c r="AB192">
        <x:f t="shared" si="43"/>
        <x:v>1.04</x:v>
      </x:c>
      <x:c r="AC192">
        <x:f t="shared" si="44"/>
        <x:v>0.333333333333333</x:v>
      </x:c>
      <x:c r="AD192">
        <x:f t="shared" si="45"/>
        <x:v>1</x:v>
      </x:c>
      <x:c r="AE192">
        <x:f t="shared" si="46"/>
        <x:v>0.558823529411765</x:v>
      </x:c>
      <x:c r="AF192">
        <x:f t="shared" si="47"/>
        <x:v>1.05113636363636</x:v>
      </x:c>
      <x:c r="AG192">
        <x:f t="shared" si="48"/>
        <x:v>0.413793103448276</x:v>
      </x:c>
      <x:c r="AH192">
        <x:f t="shared" si="49"/>
        <x:v>0.583333333333333</x:v>
      </x:c>
      <x:c r="AI192">
        <x:f t="shared" si="50"/>
        <x:v>1</x:v>
      </x:c>
      <x:c r="AJ192">
        <x:f t="shared" si="51"/>
        <x:v>3</x:v>
      </x:c>
      <x:c r="AK192">
        <x:f t="shared" si="52"/>
        <x:v>3</x:v>
      </x:c>
      <x:c r="AL192">
        <x:f t="shared" si="53"/>
        <x:v>3</x:v>
      </x:c>
      <x:c r="AM192" s="5"/>
      <x:c r="AN192" s="5"/>
      <x:c r="AO192" s="5"/>
      <x:c r="AP192" s="5"/>
    </x:row>
    <x:row r="193">
      <x:c r="A193" s="3">
        <x:f t="shared" si="37"/>
        <x:v>42559</x:v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 t="shared" si="36"/>
        <x:v>429</x:v>
      </x:c>
      <x:c r="S193" s="14">
        <x:f>SUM(R$2:R193)</x:f>
        <x:v>198671</x:v>
      </x:c>
      <x:c r="W193">
        <x:f t="shared" si="38"/>
        <x:v>0.625</x:v>
      </x:c>
      <x:c r="X193">
        <x:f t="shared" si="39"/>
        <x:v>0.596491228070175</x:v>
      </x:c>
      <x:c r="Y193">
        <x:f t="shared" si="40"/>
        <x:v>1.65625</x:v>
      </x:c>
      <x:c r="Z193">
        <x:f t="shared" si="41"/>
        <x:v>1.28985507246377</x:v>
      </x:c>
      <x:c r="AA193">
        <x:f t="shared" si="42"/>
        <x:v>1</x:v>
      </x:c>
      <x:c r="AB193">
        <x:f t="shared" si="43"/>
        <x:v>1.3448275862069</x:v>
      </x:c>
      <x:c r="AC193">
        <x:f t="shared" si="44"/>
        <x:v>1</x:v>
      </x:c>
      <x:c r="AD193">
        <x:f t="shared" si="45"/>
        <x:v>0</x:v>
      </x:c>
      <x:c r="AE193">
        <x:f t="shared" si="46"/>
        <x:v>0.424242424242424</x:v>
      </x:c>
      <x:c r="AF193">
        <x:f t="shared" si="47"/>
        <x:v>0.764705882352941</x:v>
      </x:c>
      <x:c r="AG193">
        <x:f t="shared" si="48"/>
        <x:v>2.57142857142857</x:v>
      </x:c>
      <x:c r="AH193">
        <x:f t="shared" si="49"/>
        <x:v>0.6</x:v>
      </x:c>
      <x:c r="AI193">
        <x:f t="shared" si="50"/>
        <x:v>3</x:v>
      </x:c>
      <x:c r="AJ193">
        <x:f t="shared" si="51"/>
        <x:v>0.75</x:v>
      </x:c>
      <x:c r="AK193">
        <x:f t="shared" si="52"/>
        <x:v>1</x:v>
      </x:c>
      <x:c r="AL193">
        <x:f t="shared" si="53"/>
        <x:v>0.2</x:v>
      </x:c>
      <x:c r="AM193" s="5"/>
      <x:c r="AN193" s="5"/>
      <x:c r="AO193" s="5"/>
      <x:c r="AP193" s="5"/>
    </x:row>
    <x:row r="194">
      <x:c r="A194" s="3">
        <x:f t="shared" si="37"/>
        <x:v>42560</x:v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 t="shared" ref="R194:R257" si="54">SUM(B194:Q194)</x:f>
      </x:c>
      <x:c r="S194" s="14">
        <x:f>SUM(R$2:R194)</x:f>
        <x:v>199097</x:v>
      </x:c>
      <x:c r="W194">
        <x:f t="shared" si="38"/>
        <x:v>0.3</x:v>
      </x:c>
      <x:c r="X194">
        <x:f t="shared" si="39"/>
        <x:v>0.829268292682927</x:v>
      </x:c>
      <x:c r="Y194">
        <x:f t="shared" si="40"/>
        <x:v>0.95</x:v>
      </x:c>
      <x:c r="Z194">
        <x:f t="shared" si="41"/>
        <x:v>1.09638554216867</x:v>
      </x:c>
      <x:c r="AA194">
        <x:f t="shared" si="42"/>
        <x:v>1</x:v>
      </x:c>
      <x:c r="AB194">
        <x:f t="shared" si="43"/>
        <x:v>1.35483870967742</x:v>
      </x:c>
      <x:c r="AC194">
        <x:f t="shared" si="44"/>
        <x:v>1</x:v>
      </x:c>
      <x:c r="AD194">
        <x:f t="shared" si="45"/>
        <x:v>1</x:v>
      </x:c>
      <x:c r="AE194">
        <x:f t="shared" si="46"/>
        <x:v>0.34375</x:v>
      </x:c>
      <x:c r="AF194">
        <x:f t="shared" si="47"/>
        <x:v>1.00588235294118</x:v>
      </x:c>
      <x:c r="AG194">
        <x:f t="shared" si="48"/>
        <x:v>2.125</x:v>
      </x:c>
      <x:c r="AH194">
        <x:f t="shared" si="49"/>
        <x:v>0.25</x:v>
      </x:c>
      <x:c r="AI194">
        <x:f t="shared" si="50"/>
        <x:v>1</x:v>
      </x:c>
      <x:c r="AJ194">
        <x:f t="shared" si="51"/>
        <x:v>1</x:v>
      </x:c>
      <x:c r="AK194">
        <x:f t="shared" si="52"/>
        <x:v>2.66666666666667</x:v>
      </x:c>
      <x:c r="AL194">
        <x:f t="shared" si="53"/>
        <x:v>1</x:v>
      </x:c>
      <x:c r="AM194" s="5"/>
      <x:c r="AN194" s="5"/>
      <x:c r="AO194" s="5"/>
      <x:c r="AP194" s="5"/>
    </x:row>
    <x:row r="195">
      <x:c r="A195" s="3">
        <x:f t="shared" ref="A195:A258" si="55"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 t="shared" si="54"/>
        <x:v>278</x:v>
      </x:c>
      <x:c r="S195" s="14">
        <x:f>SUM(R$2:R195)</x:f>
        <x:v>199375</x:v>
      </x:c>
      <x:c r="W195">
        <x:f t="shared" si="38"/>
        <x:v>0.666666666666667</x:v>
      </x:c>
      <x:c r="X195">
        <x:f t="shared" si="39"/>
        <x:v>0.129032258064516</x:v>
      </x:c>
      <x:c r="Y195">
        <x:f t="shared" si="40"/>
        <x:v>1.09090909090909</x:v>
      </x:c>
      <x:c r="Z195">
        <x:f t="shared" si="41"/>
        <x:v>0.871428571428571</x:v>
      </x:c>
      <x:c r="AA195">
        <x:f t="shared" si="42"/>
        <x:v>0</x:v>
      </x:c>
      <x:c r="AB195">
        <x:f t="shared" si="43"/>
        <x:v>1.64705882352941</x:v>
      </x:c>
      <x:c r="AC195">
        <x:f t="shared" si="44"/>
        <x:v>0</x:v>
      </x:c>
      <x:c r="AD195">
        <x:f t="shared" si="45"/>
        <x:v>1</x:v>
      </x:c>
      <x:c r="AE195">
        <x:f t="shared" si="46"/>
        <x:v>0.5</x:v>
      </x:c>
      <x:c r="AF195">
        <x:f t="shared" si="47"/>
        <x:v>1.01652892561983</x:v>
      </x:c>
      <x:c r="AG195">
        <x:f t="shared" si="48"/>
        <x:v>2.75</x:v>
      </x:c>
      <x:c r="AH195">
        <x:f t="shared" si="49"/>
        <x:v>0</x:v>
      </x:c>
      <x:c r="AI195">
        <x:f t="shared" si="50"/>
        <x:v>2</x:v>
      </x:c>
      <x:c r="AJ195">
        <x:f t="shared" si="51"/>
        <x:v>1</x:v>
      </x:c>
      <x:c r="AK195">
        <x:f t="shared" si="52"/>
        <x:v>2</x:v>
      </x:c>
      <x:c r="AL195">
        <x:f t="shared" si="53"/>
        <x:v>1</x:v>
      </x:c>
      <x:c r="AM195" s="5"/>
      <x:c r="AN195" s="5"/>
      <x:c r="AO195" s="5"/>
      <x:c r="AP195" s="5"/>
    </x:row>
    <x:row r="196">
      <x:c r="A196" s="3">
        <x:f t="shared" si="55"/>
        <x:v>42562</x:v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 t="shared" si="54"/>
        <x:v>131</x:v>
      </x:c>
      <x:c r="S196" s="14">
        <x:f>SUM(R$2:R196)</x:f>
        <x:v>199506</x:v>
      </x:c>
      <x:c r="W196">
        <x:f t="shared" si="38"/>
        <x:v>1</x:v>
      </x:c>
      <x:c r="X196">
        <x:f t="shared" si="39"/>
        <x:v>0.5</x:v>
      </x:c>
      <x:c r="Y196">
        <x:f t="shared" si="40"/>
        <x:v>4</x:v>
      </x:c>
      <x:c r="Z196">
        <x:f t="shared" si="41"/>
        <x:v>0.642857142857143</x:v>
      </x:c>
      <x:c r="AA196">
        <x:f t="shared" si="42"/>
        <x:v>1</x:v>
      </x:c>
      <x:c r="AB196">
        <x:f t="shared" si="43"/>
        <x:v>0.3</x:v>
      </x:c>
      <x:c r="AC196">
        <x:f t="shared" si="44"/>
        <x:v>0</x:v>
      </x:c>
      <x:c r="AD196">
        <x:f t="shared" si="45"/>
        <x:v>1</x:v>
      </x:c>
      <x:c r="AE196">
        <x:f t="shared" si="46"/>
        <x:v>0.117647058823529</x:v>
      </x:c>
      <x:c r="AF196">
        <x:f t="shared" si="47"/>
        <x:v>1.03333333333333</x:v>
      </x:c>
      <x:c r="AG196">
        <x:f t="shared" si="48"/>
        <x:v>15</x:v>
      </x:c>
      <x:c r="AH196">
        <x:f t="shared" si="49"/>
        <x:v>1.6</x:v>
      </x:c>
      <x:c r="AI196">
        <x:f t="shared" si="50"/>
        <x:v>1</x:v>
      </x:c>
      <x:c r="AJ196">
        <x:f t="shared" si="51"/>
        <x:v>1</x:v>
      </x:c>
      <x:c r="AK196">
        <x:f t="shared" si="52"/>
        <x:v>0.2</x:v>
      </x:c>
      <x:c r="AL196">
        <x:f t="shared" si="53"/>
        <x:v>0.5</x:v>
      </x:c>
      <x:c r="AM196" s="5"/>
      <x:c r="AN196" s="5"/>
      <x:c r="AO196" s="5"/>
      <x:c r="AP196" s="5"/>
    </x:row>
    <x:row r="197">
      <x:c r="A197" s="3">
        <x:f t="shared" si="55"/>
        <x:v>42563</x:v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 t="shared" si="54"/>
        <x:v>329</x:v>
      </x:c>
      <x:c r="S197" s="14">
        <x:f>SUM(R$2:R197)</x:f>
        <x:v>199835</x:v>
      </x:c>
      <x:c r="W197">
        <x:f t="shared" si="38"/>
        <x:v>0.4</x:v>
      </x:c>
      <x:c r="X197">
        <x:f t="shared" si="39"/>
        <x:v>0.818181818181818</x:v>
      </x:c>
      <x:c r="Y197">
        <x:f t="shared" si="40"/>
        <x:v>1.09756097560976</x:v>
      </x:c>
      <x:c r="Z197">
        <x:f t="shared" si="41"/>
        <x:v>0.734939759036145</x:v>
      </x:c>
      <x:c r="AA197">
        <x:f t="shared" si="42"/>
        <x:v>1</x:v>
      </x:c>
      <x:c r="AB197">
        <x:f t="shared" si="43"/>
        <x:v>1.14814814814815</x:v>
      </x:c>
      <x:c r="AC197">
        <x:f t="shared" si="44"/>
        <x:v>0.333333333333333</x:v>
      </x:c>
      <x:c r="AD197">
        <x:f t="shared" si="45"/>
        <x:v>1</x:v>
      </x:c>
      <x:c r="AE197">
        <x:f t="shared" si="46"/>
        <x:v>0.785714285714286</x:v>
      </x:c>
      <x:c r="AF197">
        <x:f t="shared" si="47"/>
        <x:v>1.16049382716049</x:v>
      </x:c>
      <x:c r="AG197">
        <x:f t="shared" si="48"/>
        <x:v>3.625</x:v>
      </x:c>
      <x:c r="AH197">
        <x:f t="shared" si="49"/>
        <x:v>1</x:v>
      </x:c>
      <x:c r="AI197">
        <x:f t="shared" si="50"/>
        <x:v>1</x:v>
      </x:c>
      <x:c r="AJ197">
        <x:f t="shared" si="51"/>
        <x:v>0.5</x:v>
      </x:c>
      <x:c r="AK197">
        <x:f t="shared" si="52"/>
        <x:v>0</x:v>
      </x:c>
      <x:c r="AL197">
        <x:f t="shared" si="53"/>
        <x:v>0.6</x:v>
      </x:c>
      <x:c r="AM197" s="5"/>
      <x:c r="AN197" s="5"/>
      <x:c r="AO197" s="5"/>
      <x:c r="AP197" s="5"/>
    </x:row>
    <x:row r="198">
      <x:c r="A198" s="3">
        <x:f t="shared" si="55"/>
        <x:v>42564</x:v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 t="shared" si="54"/>
        <x:v>464</x:v>
      </x:c>
      <x:c r="S198" s="14">
        <x:f>SUM(R$2:R198)</x:f>
        <x:v>200299</x:v>
      </x:c>
      <x:c r="W198">
        <x:f t="shared" si="38"/>
        <x:v>3</x:v>
      </x:c>
      <x:c r="X198">
        <x:f t="shared" si="39"/>
        <x:v>0.675675675675676</x:v>
      </x:c>
      <x:c r="Y198">
        <x:f t="shared" si="40"/>
        <x:v>1.83333333333333</x:v>
      </x:c>
      <x:c r="Z198">
        <x:f t="shared" si="41"/>
        <x:v>0.955555555555556</x:v>
      </x:c>
      <x:c r="AA198">
        <x:f t="shared" si="42"/>
        <x:v>0</x:v>
      </x:c>
      <x:c r="AB198">
        <x:f t="shared" si="43"/>
        <x:v>1.37931034482759</x:v>
      </x:c>
      <x:c r="AC198">
        <x:f t="shared" si="44"/>
        <x:v>0.5</x:v>
      </x:c>
      <x:c r="AD198">
        <x:f t="shared" si="45"/>
        <x:v>1</x:v>
      </x:c>
      <x:c r="AE198">
        <x:f t="shared" si="46"/>
        <x:v>2.14285714285714</x:v>
      </x:c>
      <x:c r="AF198">
        <x:f t="shared" si="47"/>
        <x:v>1.02649006622517</x:v>
      </x:c>
      <x:c r="AG198">
        <x:f t="shared" si="48"/>
        <x:v>3.28571428571429</x:v>
      </x:c>
      <x:c r="AH198">
        <x:f t="shared" si="49"/>
        <x:v>1.75</x:v>
      </x:c>
      <x:c r="AI198">
        <x:f t="shared" si="50"/>
        <x:v>1</x:v>
      </x:c>
      <x:c r="AJ198">
        <x:f t="shared" si="51"/>
        <x:v>1.66666666666667</x:v>
      </x:c>
      <x:c r="AK198">
        <x:f t="shared" si="52"/>
        <x:v>3.33333333333333</x:v>
      </x:c>
      <x:c r="AL198">
        <x:f t="shared" si="53"/>
        <x:v>1</x:v>
      </x:c>
      <x:c r="AM198" s="5"/>
      <x:c r="AN198" s="5"/>
      <x:c r="AO198" s="5"/>
      <x:c r="AP198" s="5"/>
    </x:row>
    <x:row r="199">
      <x:c r="A199" s="3">
        <x:f t="shared" si="55"/>
        <x:v>42565</x:v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 t="shared" si="54"/>
        <x:v>537</x:v>
      </x:c>
      <x:c r="S199" s="14">
        <x:f>SUM(R$2:R199)</x:f>
        <x:v>200836</x:v>
      </x:c>
      <x:c r="W199">
        <x:f t="shared" si="38"/>
        <x:v>1</x:v>
      </x:c>
      <x:c r="X199">
        <x:f t="shared" si="39"/>
        <x:v>0.521739130434783</x:v>
      </x:c>
      <x:c r="Y199">
        <x:f t="shared" si="40"/>
        <x:v>1.02222222222222</x:v>
      </x:c>
      <x:c r="Z199">
        <x:f t="shared" si="41"/>
        <x:v>1.52857142857143</x:v>
      </x:c>
      <x:c r="AA199">
        <x:f t="shared" si="42"/>
        <x:v>2</x:v>
      </x:c>
      <x:c r="AB199">
        <x:f t="shared" si="43"/>
        <x:v>0.923076923076923</x:v>
      </x:c>
      <x:c r="AC199">
        <x:f t="shared" si="44"/>
        <x:v>0.333333333333333</x:v>
      </x:c>
      <x:c r="AD199">
        <x:f t="shared" si="45"/>
        <x:v>1</x:v>
      </x:c>
      <x:c r="AE199">
        <x:f t="shared" si="46"/>
        <x:v>1.57894736842105</x:v>
      </x:c>
      <x:c r="AF199">
        <x:f t="shared" si="47"/>
        <x:v>1.18918918918919</x:v>
      </x:c>
      <x:c r="AG199">
        <x:f t="shared" si="48"/>
        <x:v>1.83333333333333</x:v>
      </x:c>
      <x:c r="AH199">
        <x:f t="shared" si="49"/>
        <x:v>1.14285714285714</x:v>
      </x:c>
      <x:c r="AI199">
        <x:f t="shared" si="50"/>
        <x:v>2</x:v>
      </x:c>
      <x:c r="AJ199">
        <x:f t="shared" si="51"/>
        <x:v>1</x:v>
      </x:c>
      <x:c r="AK199">
        <x:f t="shared" si="52"/>
        <x:v>2</x:v>
      </x:c>
      <x:c r="AL199">
        <x:f t="shared" si="53"/>
        <x:v>3</x:v>
      </x:c>
      <x:c r="AM199" s="5"/>
      <x:c r="AN199" s="5"/>
      <x:c r="AO199" s="5"/>
      <x:c r="AP199" s="5"/>
    </x:row>
    <x:row r="200">
      <x:c r="A200" s="3">
        <x:f t="shared" si="55"/>
        <x:v>42566</x:v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 t="shared" si="54"/>
        <x:v>556</x:v>
      </x:c>
      <x:c r="S200" s="14">
        <x:f>SUM(R$2:R200)</x:f>
        <x:v>201392</x:v>
      </x:c>
      <x:c r="W200">
        <x:f t="shared" si="38"/>
        <x:v>0.4</x:v>
      </x:c>
      <x:c r="X200">
        <x:f t="shared" si="39"/>
        <x:v>0.470588235294118</x:v>
      </x:c>
      <x:c r="Y200">
        <x:f t="shared" si="40"/>
        <x:v>1.11320754716981</x:v>
      </x:c>
      <x:c r="Z200">
        <x:f t="shared" si="41"/>
        <x:v>1.08988764044944</x:v>
      </x:c>
      <x:c r="AA200">
        <x:f t="shared" si="42"/>
        <x:v>1</x:v>
      </x:c>
      <x:c r="AB200">
        <x:f t="shared" si="43"/>
        <x:v>1.02564102564103</x:v>
      </x:c>
      <x:c r="AC200">
        <x:f t="shared" si="44"/>
        <x:v>3</x:v>
      </x:c>
      <x:c r="AD200">
        <x:f t="shared" si="45"/>
        <x:v>1</x:v>
      </x:c>
      <x:c r="AE200">
        <x:f t="shared" si="46"/>
        <x:v>1.85714285714286</x:v>
      </x:c>
      <x:c r="AF200">
        <x:f t="shared" si="47"/>
        <x:v>1.66666666666667</x:v>
      </x:c>
      <x:c r="AG200">
        <x:f t="shared" si="48"/>
        <x:v>1.61111111111111</x:v>
      </x:c>
      <x:c r="AH200">
        <x:f t="shared" si="49"/>
        <x:v>0.666666666666667</x:v>
      </x:c>
      <x:c r="AI200">
        <x:f t="shared" si="50"/>
        <x:v>1.33333333333333</x:v>
      </x:c>
      <x:c r="AJ200">
        <x:f t="shared" si="51"/>
        <x:v>1</x:v>
      </x:c>
      <x:c r="AK200">
        <x:f t="shared" si="52"/>
        <x:v>0.75</x:v>
      </x:c>
      <x:c r="AL200">
        <x:f t="shared" si="53"/>
        <x:v>2.5</x:v>
      </x:c>
      <x:c r="AM200" s="5"/>
      <x:c r="AN200" s="5"/>
      <x:c r="AO200" s="5"/>
      <x:c r="AP200" s="5"/>
    </x:row>
    <x:row r="201">
      <x:c r="A201" s="3">
        <x:f t="shared" si="55"/>
        <x:v>42567</x:v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 t="shared" si="54"/>
        <x:v>523</x:v>
      </x:c>
      <x:c r="S201" s="14">
        <x:f>SUM(R$2:R201)</x:f>
        <x:v>201915</x:v>
      </x:c>
      <x:c r="W201">
        <x:f t="shared" si="38"/>
        <x:v>1.66666666666667</x:v>
      </x:c>
      <x:c r="X201">
        <x:f t="shared" si="39"/>
        <x:v>0.617647058823529</x:v>
      </x:c>
      <x:c r="Y201">
        <x:f t="shared" si="40"/>
        <x:v>2.13157894736842</x:v>
      </x:c>
      <x:c r="Z201">
        <x:f t="shared" si="41"/>
        <x:v>0.868131868131868</x:v>
      </x:c>
      <x:c r="AA201">
        <x:f t="shared" si="42"/>
        <x:v>8</x:v>
      </x:c>
      <x:c r="AB201">
        <x:f t="shared" si="43"/>
        <x:v>0.904761904761905</x:v>
      </x:c>
      <x:c r="AC201">
        <x:f t="shared" si="44"/>
        <x:v>2</x:v>
      </x:c>
      <x:c r="AD201">
        <x:f t="shared" si="45"/>
        <x:v>1</x:v>
      </x:c>
      <x:c r="AE201">
        <x:f t="shared" si="46"/>
        <x:v>3.63636363636364</x:v>
      </x:c>
      <x:c r="AF201">
        <x:f t="shared" si="47"/>
        <x:v>1.16374269005848</x:v>
      </x:c>
      <x:c r="AG201">
        <x:f t="shared" si="48"/>
        <x:v>0.705882352941177</x:v>
      </x:c>
      <x:c r="AH201">
        <x:f t="shared" si="49"/>
        <x:v>14</x:v>
      </x:c>
      <x:c r="AI201">
        <x:f t="shared" si="50"/>
        <x:v>1</x:v>
      </x:c>
      <x:c r="AJ201">
        <x:f t="shared" si="51"/>
        <x:v>2</x:v>
      </x:c>
      <x:c r="AK201">
        <x:f t="shared" si="52"/>
        <x:v>1.125</x:v>
      </x:c>
      <x:c r="AL201">
        <x:f t="shared" si="53"/>
        <x:v>3</x:v>
      </x:c>
      <x:c r="AM201" s="5"/>
      <x:c r="AN201" s="5"/>
      <x:c r="AO201" s="5"/>
      <x:c r="AP201" s="5"/>
    </x:row>
    <x:row r="202">
      <x:c r="A202" s="3">
        <x:f t="shared" si="55"/>
        <x:v>42568</x:v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 t="shared" si="54"/>
        <x:v>428</x:v>
      </x:c>
      <x:c r="S202" s="14">
        <x:f>SUM(R$2:R202)</x:f>
        <x:v>202343</x:v>
      </x:c>
      <x:c r="W202">
        <x:f t="shared" si="38"/>
        <x:v>1.75</x:v>
      </x:c>
      <x:c r="X202">
        <x:f t="shared" si="39"/>
        <x:v>4.75</x:v>
      </x:c>
      <x:c r="Y202">
        <x:f t="shared" si="40"/>
        <x:v>2.41666666666667</x:v>
      </x:c>
      <x:c r="Z202">
        <x:f t="shared" si="41"/>
        <x:v>0.80327868852459</x:v>
      </x:c>
      <x:c r="AA202">
        <x:f t="shared" si="42"/>
        <x:v>1</x:v>
      </x:c>
      <x:c r="AB202">
        <x:f t="shared" si="43"/>
        <x:v>1.17857142857143</x:v>
      </x:c>
      <x:c r="AC202">
        <x:f t="shared" si="44"/>
        <x:v>1</x:v>
      </x:c>
      <x:c r="AD202">
        <x:f t="shared" si="45"/>
        <x:v>1</x:v>
      </x:c>
      <x:c r="AE202">
        <x:f t="shared" si="46"/>
        <x:v>25.3333333333333</x:v>
      </x:c>
      <x:c r="AF202">
        <x:f t="shared" si="47"/>
        <x:v>1.1869918699187</x:v>
      </x:c>
      <x:c r="AG202">
        <x:f t="shared" si="48"/>
        <x:v>0.636363636363636</x:v>
      </x:c>
      <x:c r="AH202">
        <x:f t="shared" si="49"/>
        <x:v>1</x:v>
      </x:c>
      <x:c r="AI202">
        <x:f t="shared" si="50"/>
        <x:v>1</x:v>
      </x:c>
      <x:c r="AJ202">
        <x:f t="shared" si="51"/>
        <x:v>0</x:v>
      </x:c>
      <x:c r="AK202">
        <x:f t="shared" si="52"/>
        <x:v>4</x:v>
      </x:c>
      <x:c r="AL202">
        <x:f t="shared" si="53"/>
        <x:v>0.333333333333333</x:v>
      </x:c>
      <x:c r="AM202" s="5"/>
      <x:c r="AN202" s="5"/>
      <x:c r="AO202" s="5"/>
      <x:c r="AP202" s="5"/>
    </x:row>
    <x:row r="203">
      <x:c r="A203" s="3">
        <x:f t="shared" si="55"/>
        <x:v>42569</x:v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 t="shared" si="54"/>
        <x:v>187</x:v>
      </x:c>
      <x:c r="S203" s="14">
        <x:f>SUM(R$2:R203)</x:f>
        <x:v>202530</x:v>
      </x:c>
      <x:c r="W203">
        <x:f t="shared" si="38"/>
        <x:v>0</x:v>
      </x:c>
      <x:c r="X203">
        <x:f t="shared" si="39"/>
        <x:v>0</x:v>
      </x:c>
      <x:c r="Y203">
        <x:f t="shared" si="40"/>
        <x:v>1.75</x:v>
      </x:c>
      <x:c r="Z203">
        <x:f t="shared" si="41"/>
        <x:v>2.44444444444444</x:v>
      </x:c>
      <x:c r="AA203">
        <x:f t="shared" si="42"/>
        <x:v>2</x:v>
      </x:c>
      <x:c r="AB203">
        <x:f t="shared" si="43"/>
        <x:v>3</x:v>
      </x:c>
      <x:c r="AC203">
        <x:f t="shared" si="44"/>
        <x:v>1</x:v>
      </x:c>
      <x:c r="AD203">
        <x:f t="shared" si="45"/>
        <x:v>1</x:v>
      </x:c>
      <x:c r="AE203">
        <x:f t="shared" si="46"/>
        <x:v>5.5</x:v>
      </x:c>
      <x:c r="AF203">
        <x:f t="shared" si="47"/>
        <x:v>1.06451612903226</x:v>
      </x:c>
      <x:c r="AG203">
        <x:f t="shared" si="48"/>
        <x:v>0.866666666666667</x:v>
      </x:c>
      <x:c r="AH203">
        <x:f t="shared" si="49"/>
        <x:v>0.875</x:v>
      </x:c>
      <x:c r="AI203">
        <x:f t="shared" si="50"/>
        <x:v>0</x:v>
      </x:c>
      <x:c r="AJ203">
        <x:f t="shared" si="51"/>
        <x:v>1</x:v>
      </x:c>
      <x:c r="AK203">
        <x:f t="shared" si="52"/>
        <x:v>0.5</x:v>
      </x:c>
      <x:c r="AL203">
        <x:f t="shared" si="53"/>
        <x:v>1</x:v>
      </x:c>
      <x:c r="AM203" s="5"/>
      <x:c r="AN203" s="5"/>
      <x:c r="AO203" s="5"/>
      <x:c r="AP203" s="5"/>
    </x:row>
    <x:row r="204">
      <x:c r="A204" s="3">
        <x:f t="shared" si="55"/>
        <x:v>42570</x:v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 t="shared" si="54"/>
        <x:v>460</x:v>
      </x:c>
      <x:c r="S204" s="14">
        <x:f>SUM(R$2:R204)</x:f>
        <x:v>202990</x:v>
      </x:c>
      <x:c r="W204">
        <x:f t="shared" si="38"/>
        <x:v>13.5</x:v>
      </x:c>
      <x:c r="X204">
        <x:f t="shared" si="39"/>
        <x:v>1.14814814814815</x:v>
      </x:c>
      <x:c r="Y204">
        <x:f t="shared" si="40"/>
        <x:v>1.48888888888889</x:v>
      </x:c>
      <x:c r="Z204">
        <x:f t="shared" si="41"/>
        <x:v>1.27868852459016</x:v>
      </x:c>
      <x:c r="AA204">
        <x:f t="shared" si="42"/>
        <x:v>1</x:v>
      </x:c>
      <x:c r="AB204">
        <x:f t="shared" si="43"/>
        <x:v>0.838709677419355</x:v>
      </x:c>
      <x:c r="AC204">
        <x:f t="shared" si="44"/>
        <x:v>5</x:v>
      </x:c>
      <x:c r="AD204">
        <x:f t="shared" si="45"/>
        <x:v>0</x:v>
      </x:c>
      <x:c r="AE204">
        <x:f t="shared" si="46"/>
        <x:v>0.909090909090909</x:v>
      </x:c>
      <x:c r="AF204">
        <x:f t="shared" si="47"/>
        <x:v>1.69148936170213</x:v>
      </x:c>
      <x:c r="AG204">
        <x:f t="shared" si="48"/>
        <x:v>0.724137931034483</x:v>
      </x:c>
      <x:c r="AH204">
        <x:f t="shared" si="49"/>
        <x:v>1.125</x:v>
      </x:c>
      <x:c r="AI204">
        <x:f t="shared" si="50"/>
        <x:v>0.5</x:v>
      </x:c>
      <x:c r="AJ204">
        <x:f t="shared" si="51"/>
        <x:v>5.5</x:v>
      </x:c>
      <x:c r="AK204">
        <x:f t="shared" si="52"/>
        <x:v>1</x:v>
      </x:c>
      <x:c r="AL204">
        <x:f t="shared" si="53"/>
        <x:v>0.666666666666667</x:v>
      </x:c>
      <x:c r="AM204" s="5"/>
      <x:c r="AN204" s="5"/>
      <x:c r="AO204" s="5"/>
      <x:c r="AP204" s="5"/>
    </x:row>
    <x:row r="205">
      <x:c r="A205" s="3">
        <x:f t="shared" si="55"/>
        <x:v>42571</x:v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 t="shared" si="54"/>
        <x:v>520</x:v>
      </x:c>
      <x:c r="S205" s="14">
        <x:f>SUM(R$2:R205)</x:f>
        <x:v>203510</x:v>
      </x:c>
      <x:c r="W205">
        <x:f t="shared" si="38"/>
        <x:v>2.33333333333333</x:v>
      </x:c>
      <x:c r="X205">
        <x:f t="shared" si="39"/>
        <x:v>1.32</x:v>
      </x:c>
      <x:c r="Y205">
        <x:f t="shared" si="40"/>
        <x:v>0.803030303030303</x:v>
      </x:c>
      <x:c r="Z205">
        <x:f t="shared" si="41"/>
        <x:v>0.988372093023256</x:v>
      </x:c>
      <x:c r="AA205">
        <x:f t="shared" si="42"/>
        <x:v>1</x:v>
      </x:c>
      <x:c r="AB205">
        <x:f t="shared" si="43"/>
        <x:v>0.675</x:v>
      </x:c>
      <x:c r="AC205">
        <x:f t="shared" si="44"/>
        <x:v>4.5</x:v>
      </x:c>
      <x:c r="AD205">
        <x:f t="shared" si="45"/>
        <x:v>1</x:v>
      </x:c>
      <x:c r="AE205">
        <x:f t="shared" si="46"/>
        <x:v>2.16666666666667</x:v>
      </x:c>
      <x:c r="AF205">
        <x:f t="shared" si="47"/>
        <x:v>1.18709677419355</x:v>
      </x:c>
      <x:c r="AG205">
        <x:f t="shared" si="48"/>
        <x:v>0.695652173913043</x:v>
      </x:c>
      <x:c r="AH205">
        <x:f t="shared" si="49"/>
        <x:v>0.857142857142857</x:v>
      </x:c>
      <x:c r="AI205">
        <x:f t="shared" si="50"/>
        <x:v>2.5</x:v>
      </x:c>
      <x:c r="AJ205">
        <x:f t="shared" si="51"/>
        <x:v>1</x:v>
      </x:c>
      <x:c r="AK205">
        <x:f t="shared" si="52"/>
        <x:v>1.1</x:v>
      </x:c>
      <x:c r="AL205">
        <x:f t="shared" si="53"/>
        <x:v>0.142857142857143</x:v>
      </x:c>
      <x:c r="AM205" s="5"/>
      <x:c r="AN205" s="5"/>
      <x:c r="AO205" s="5"/>
      <x:c r="AP205" s="5"/>
    </x:row>
    <x:row r="206">
      <x:c r="A206" s="3">
        <x:f t="shared" si="55"/>
        <x:v>42572</x:v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 t="shared" si="54"/>
        <x:v>699</x:v>
      </x:c>
      <x:c r="S206" s="14">
        <x:f>SUM(R$2:R206)</x:f>
        <x:v>204209</x:v>
      </x:c>
      <x:c r="W206">
        <x:f t="shared" si="38"/>
        <x:v>2.75</x:v>
      </x:c>
      <x:c r="X206">
        <x:f t="shared" si="39"/>
        <x:v>1.125</x:v>
      </x:c>
      <x:c r="Y206">
        <x:f t="shared" si="40"/>
        <x:v>2.21739130434783</x:v>
      </x:c>
      <x:c r="Z206">
        <x:f t="shared" si="41"/>
        <x:v>0.738317757009346</x:v>
      </x:c>
      <x:c r="AA206">
        <x:f t="shared" si="42"/>
        <x:v>0.333333333333333</x:v>
      </x:c>
      <x:c r="AB206">
        <x:f t="shared" si="43"/>
        <x:v>1.5</x:v>
      </x:c>
      <x:c r="AC206">
        <x:f t="shared" si="44"/>
        <x:v>24</x:v>
      </x:c>
      <x:c r="AD206">
        <x:f t="shared" si="45"/>
        <x:v>4</x:v>
      </x:c>
      <x:c r="AE206">
        <x:f t="shared" si="46"/>
        <x:v>1.86666666666667</x:v>
      </x:c>
      <x:c r="AF206">
        <x:f t="shared" si="47"/>
        <x:v>1.20909090909091</x:v>
      </x:c>
      <x:c r="AG206">
        <x:f t="shared" si="48"/>
        <x:v>1.13636363636364</x:v>
      </x:c>
      <x:c r="AH206">
        <x:f t="shared" si="49"/>
        <x:v>2.125</x:v>
      </x:c>
      <x:c r="AI206">
        <x:f t="shared" si="50"/>
        <x:v>2.5</x:v>
      </x:c>
      <x:c r="AJ206">
        <x:f t="shared" si="51"/>
        <x:v>0.666666666666667</x:v>
      </x:c>
      <x:c r="AK206">
        <x:f t="shared" si="52"/>
        <x:v>1</x:v>
      </x:c>
      <x:c r="AL206">
        <x:f t="shared" si="53"/>
        <x:v>0.111111111111111</x:v>
      </x:c>
      <x:c r="AM206" s="5"/>
      <x:c r="AN206" s="5"/>
      <x:c r="AO206" s="5"/>
      <x:c r="AP206" s="5"/>
    </x:row>
    <x:row r="207">
      <x:c r="A207" s="3">
        <x:f t="shared" si="55"/>
        <x:v>42573</x:v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 t="shared" si="54"/>
        <x:v>700</x:v>
      </x:c>
      <x:c r="S207" s="14">
        <x:f>SUM(R$2:R207)</x:f>
        <x:v>204909</x:v>
      </x:c>
      <x:c r="W207">
        <x:f t="shared" si="38"/>
        <x:v>2.5</x:v>
      </x:c>
      <x:c r="X207">
        <x:f t="shared" si="39"/>
        <x:v>2.9375</x:v>
      </x:c>
      <x:c r="Y207">
        <x:f t="shared" si="40"/>
        <x:v>1.54237288135593</x:v>
      </x:c>
      <x:c r="Z207">
        <x:f t="shared" si="41"/>
        <x:v>1.03092783505155</x:v>
      </x:c>
      <x:c r="AA207">
        <x:f t="shared" si="42"/>
        <x:v>1.5</x:v>
      </x:c>
      <x:c r="AB207">
        <x:f t="shared" si="43"/>
        <x:v>1.425</x:v>
      </x:c>
      <x:c r="AC207">
        <x:f t="shared" si="44"/>
        <x:v>2</x:v>
      </x:c>
      <x:c r="AD207">
        <x:f t="shared" si="45"/>
        <x:v>1</x:v>
      </x:c>
      <x:c r="AE207">
        <x:f t="shared" si="46"/>
        <x:v>1.11538461538462</x:v>
      </x:c>
      <x:c r="AF207">
        <x:f t="shared" si="47"/>
        <x:v>1.15</x:v>
      </x:c>
      <x:c r="AG207">
        <x:f t="shared" si="48"/>
        <x:v>0.344827586206897</x:v>
      </x:c>
      <x:c r="AH207">
        <x:f t="shared" si="49"/>
        <x:v>4</x:v>
      </x:c>
      <x:c r="AI207">
        <x:f t="shared" si="50"/>
        <x:v>0.5</x:v>
      </x:c>
      <x:c r="AJ207">
        <x:f t="shared" si="51"/>
        <x:v>2.33333333333333</x:v>
      </x:c>
      <x:c r="AK207">
        <x:f t="shared" si="52"/>
        <x:v>1.33333333333333</x:v>
      </x:c>
      <x:c r="AL207">
        <x:f t="shared" si="53"/>
        <x:v>2.4</x:v>
      </x:c>
      <x:c r="AM207" s="5"/>
      <x:c r="AN207" s="5"/>
      <x:c r="AO207" s="5"/>
      <x:c r="AP207" s="5"/>
    </x:row>
    <x:row r="208">
      <x:c r="A208" s="3">
        <x:f t="shared" si="55"/>
        <x:v>42574</x:v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 t="shared" si="54"/>
        <x:v>809</x:v>
      </x:c>
      <x:c r="S208" s="14">
        <x:f>SUM(R$2:R208)</x:f>
        <x:v>205718</x:v>
      </x:c>
      <x:c r="W208">
        <x:f t="shared" ref="W208:W271" si="56">IF(ISERROR(B208/B201),1,B208/B201)</x:f>
      </x:c>
      <x:c r="X208">
        <x:f t="shared" ref="X208:X271" si="57">IF(ISERROR(C208/C201),1,C208/C201)</x:f>
      </x:c>
      <x:c r="Y208">
        <x:f t="shared" ref="Y208:Y271" si="58">IF(ISERROR(D208/D201),1,D208/D201)</x:f>
      </x:c>
      <x:c r="Z208">
        <x:f t="shared" ref="Z208:Z271" si="59">IF(ISERROR(E208/E201),1,E208/E201)</x:f>
      </x:c>
      <x:c r="AA208">
        <x:f t="shared" ref="AA208:AA271" si="60">IF(ISERROR(F208/F201),1,F208/F201)</x:f>
      </x:c>
      <x:c r="AB208">
        <x:f t="shared" ref="AB208:AB271" si="61">IF(ISERROR(G208/G201),1,G208/G201)</x:f>
      </x:c>
      <x:c r="AC208">
        <x:f t="shared" ref="AC208:AC271" si="62">IF(ISERROR(H208/H201),1,H208/H201)</x:f>
      </x:c>
      <x:c r="AD208">
        <x:f t="shared" ref="AD208:AD271" si="63">IF(ISERROR(I208/I201),1,I208/I201)</x:f>
      </x:c>
      <x:c r="AE208">
        <x:f t="shared" ref="AE208:AE271" si="64">IF(ISERROR(J208/J201),1,J208/J201)</x:f>
      </x:c>
      <x:c r="AF208">
        <x:f t="shared" ref="AF208:AF271" si="65">IF(ISERROR(K208/K201),1,K208/K201)</x:f>
      </x:c>
      <x:c r="AG208">
        <x:f t="shared" ref="AG208:AG271" si="66">IF(ISERROR(L208/L201),1,L208/L201)</x:f>
      </x:c>
      <x:c r="AH208">
        <x:f t="shared" ref="AH208:AH271" si="67">IF(ISERROR(M208/M201),1,M208/M201)</x:f>
      </x:c>
      <x:c r="AI208">
        <x:f t="shared" ref="AI208:AI271" si="68">IF(ISERROR(N208/N201),1,N208/N201)</x:f>
      </x:c>
      <x:c r="AJ208">
        <x:f t="shared" ref="AJ208:AJ271" si="69">IF(ISERROR(O208/O201),1,O208/O201)</x:f>
      </x:c>
      <x:c r="AK208">
        <x:f t="shared" ref="AK208:AK271" si="70">IF(ISERROR(P208/P201),1,P208/P201)</x:f>
      </x:c>
      <x:c r="AL208">
        <x:f t="shared" ref="AL208:AL271" si="71">IF(ISERROR(Q208/Q201),1,Q208/Q201)</x:f>
      </x:c>
      <x:c r="AM208" s="5"/>
      <x:c r="AN208" s="5"/>
      <x:c r="AO208" s="5"/>
      <x:c r="AP208" s="5"/>
    </x:row>
    <x:row r="209">
      <x:c r="A209" s="3">
        <x:f t="shared" si="55"/>
        <x:v>42575</x:v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 t="shared" si="54"/>
        <x:v>543</x:v>
      </x:c>
      <x:c r="S209" s="14">
        <x:f>SUM(R$2:R209)</x:f>
        <x:v>206261</x:v>
      </x:c>
      <x:c r="W209">
        <x:f t="shared" si="56"/>
        <x:v>0.142857142857143</x:v>
      </x:c>
      <x:c r="X209">
        <x:f t="shared" si="57"/>
        <x:v>0.947368421052632</x:v>
      </x:c>
      <x:c r="Y209">
        <x:f t="shared" si="58"/>
        <x:v>0.879310344827586</x:v>
      </x:c>
      <x:c r="Z209">
        <x:f t="shared" si="59"/>
        <x:v>3.14285714285714</x:v>
      </x:c>
      <x:c r="AA209">
        <x:f t="shared" si="60"/>
        <x:v>0.555555555555556</x:v>
      </x:c>
      <x:c r="AB209">
        <x:f t="shared" si="61"/>
        <x:v>1.03030303030303</x:v>
      </x:c>
      <x:c r="AC209">
        <x:f t="shared" si="62"/>
        <x:v>15</x:v>
      </x:c>
      <x:c r="AD209">
        <x:f t="shared" si="63"/>
        <x:v>0</x:v>
      </x:c>
      <x:c r="AE209">
        <x:f t="shared" si="64"/>
        <x:v>0.434210526315789</x:v>
      </x:c>
      <x:c r="AF209">
        <x:f t="shared" si="65"/>
        <x:v>1.34931506849315</x:v>
      </x:c>
      <x:c r="AG209">
        <x:f t="shared" si="66"/>
        <x:v>1.14285714285714</x:v>
      </x:c>
      <x:c r="AH209">
        <x:f t="shared" si="67"/>
        <x:v>1.75</x:v>
      </x:c>
      <x:c r="AI209">
        <x:f t="shared" si="68"/>
        <x:v>1</x:v>
      </x:c>
      <x:c r="AJ209">
        <x:f t="shared" si="69"/>
        <x:v>1</x:v>
      </x:c>
      <x:c r="AK209">
        <x:f t="shared" si="70"/>
        <x:v>0.375</x:v>
      </x:c>
      <x:c r="AL209">
        <x:f t="shared" si="71"/>
        <x:v>6</x:v>
      </x:c>
      <x:c r="AM209" s="5"/>
      <x:c r="AN209" s="5"/>
      <x:c r="AO209" s="5"/>
      <x:c r="AP209" s="5"/>
    </x:row>
    <x:row r="210">
      <x:c r="A210" s="3">
        <x:f t="shared" si="55"/>
        <x:v>42576</x:v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 t="shared" si="54"/>
        <x:v>212</x:v>
      </x:c>
      <x:c r="S210" s="14">
        <x:f>SUM(R$2:R210)</x:f>
        <x:v>206473</x:v>
      </x:c>
      <x:c r="W210">
        <x:f t="shared" si="56"/>
        <x:v>1</x:v>
      </x:c>
      <x:c r="X210">
        <x:f t="shared" si="57"/>
        <x:v>1</x:v>
      </x:c>
      <x:c r="Y210">
        <x:f t="shared" si="58"/>
        <x:v>0.642857142857143</x:v>
      </x:c>
      <x:c r="Z210">
        <x:f t="shared" si="59"/>
        <x:v>1.93181818181818</x:v>
      </x:c>
      <x:c r="AA210">
        <x:f t="shared" si="60"/>
        <x:v>0</x:v>
      </x:c>
      <x:c r="AB210">
        <x:f t="shared" si="61"/>
        <x:v>0.555555555555556</x:v>
      </x:c>
      <x:c r="AC210">
        <x:f t="shared" si="62"/>
        <x:v>2</x:v>
      </x:c>
      <x:c r="AD210">
        <x:f t="shared" si="63"/>
        <x:v>0</x:v>
      </x:c>
      <x:c r="AE210">
        <x:f t="shared" si="64"/>
        <x:v>1.90909090909091</x:v>
      </x:c>
      <x:c r="AF210">
        <x:f t="shared" si="65"/>
        <x:v>0.909090909090909</x:v>
      </x:c>
      <x:c r="AG210">
        <x:f t="shared" si="66"/>
        <x:v>0.0769230769230769</x:v>
      </x:c>
      <x:c r="AH210">
        <x:f t="shared" si="67"/>
        <x:v>1</x:v>
      </x:c>
      <x:c r="AI210">
        <x:f t="shared" si="68"/>
        <x:v>1</x:v>
      </x:c>
      <x:c r="AJ210">
        <x:f t="shared" si="69"/>
        <x:v>1</x:v>
      </x:c>
      <x:c r="AK210">
        <x:f t="shared" si="70"/>
        <x:v>4</x:v>
      </x:c>
      <x:c r="AL210">
        <x:f t="shared" si="71"/>
        <x:v>1</x:v>
      </x:c>
      <x:c r="AM210" s="5"/>
      <x:c r="AN210" s="5"/>
      <x:c r="AO210" s="5"/>
      <x:c r="AP210" s="5"/>
    </x:row>
    <x:row r="211">
      <x:c r="A211" s="3">
        <x:f t="shared" si="55"/>
        <x:v>42577</x:v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 t="shared" si="54"/>
        <x:v>529</x:v>
      </x:c>
      <x:c r="S211" s="14">
        <x:f>SUM(R$2:R211)</x:f>
        <x:v>207002</x:v>
      </x:c>
      <x:c r="W211">
        <x:f t="shared" si="56"/>
        <x:v>0.148148148148148</x:v>
      </x:c>
      <x:c r="X211">
        <x:f t="shared" si="57"/>
        <x:v>1.32258064516129</x:v>
      </x:c>
      <x:c r="Y211">
        <x:f t="shared" si="58"/>
        <x:v>1.2089552238806</x:v>
      </x:c>
      <x:c r="Z211">
        <x:f t="shared" si="59"/>
        <x:v>0.948717948717949</x:v>
      </x:c>
      <x:c r="AA211">
        <x:f t="shared" si="60"/>
        <x:v>5</x:v>
      </x:c>
      <x:c r="AB211">
        <x:f t="shared" si="61"/>
        <x:v>2.26923076923077</x:v>
      </x:c>
      <x:c r="AC211">
        <x:f t="shared" si="62"/>
        <x:v>1.4</x:v>
      </x:c>
      <x:c r="AD211">
        <x:f t="shared" si="63"/>
        <x:v>1</x:v>
      </x:c>
      <x:c r="AE211">
        <x:f t="shared" si="64"/>
        <x:v>1.35</x:v>
      </x:c>
      <x:c r="AF211">
        <x:f t="shared" si="65"/>
        <x:v>1.05660377358491</x:v>
      </x:c>
      <x:c r="AG211">
        <x:f t="shared" si="66"/>
        <x:v>0.80952380952381</x:v>
      </x:c>
      <x:c r="AH211">
        <x:f t="shared" si="67"/>
        <x:v>2.55555555555556</x:v>
      </x:c>
      <x:c r="AI211">
        <x:f t="shared" si="68"/>
        <x:v>2</x:v>
      </x:c>
      <x:c r="AJ211">
        <x:f t="shared" si="69"/>
        <x:v>0.818181818181818</x:v>
      </x:c>
      <x:c r="AK211">
        <x:f t="shared" si="70"/>
        <x:v>1.5</x:v>
      </x:c>
      <x:c r="AL211">
        <x:f t="shared" si="71"/>
        <x:v>2</x:v>
      </x:c>
      <x:c r="AM211" s="5"/>
      <x:c r="AN211" s="5"/>
      <x:c r="AO211" s="5"/>
      <x:c r="AP211" s="5"/>
    </x:row>
    <x:row r="212">
      <x:c r="A212" s="3">
        <x:f t="shared" si="55"/>
        <x:v>42578</x:v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 t="shared" si="54"/>
        <x:v>752</x:v>
      </x:c>
      <x:c r="S212" s="14">
        <x:f>SUM(R$2:R212)</x:f>
        <x:v>207754</x:v>
      </x:c>
      <x:c r="W212">
        <x:f t="shared" si="56"/>
        <x:v>0.642857142857143</x:v>
      </x:c>
      <x:c r="X212">
        <x:f t="shared" si="57"/>
        <x:v>1.93939393939394</x:v>
      </x:c>
      <x:c r="Y212">
        <x:f t="shared" si="58"/>
        <x:v>1.26415094339623</x:v>
      </x:c>
      <x:c r="Z212">
        <x:f t="shared" si="59"/>
        <x:v>1.2</x:v>
      </x:c>
      <x:c r="AA212">
        <x:f t="shared" si="60"/>
        <x:v>1.5</x:v>
      </x:c>
      <x:c r="AB212">
        <x:f t="shared" si="61"/>
        <x:v>2.37037037037037</x:v>
      </x:c>
      <x:c r="AC212">
        <x:f t="shared" si="62"/>
        <x:v>1.66666666666667</x:v>
      </x:c>
      <x:c r="AD212">
        <x:f t="shared" si="63"/>
        <x:v>1.5</x:v>
      </x:c>
      <x:c r="AE212">
        <x:f t="shared" si="64"/>
        <x:v>0.969230769230769</x:v>
      </x:c>
      <x:c r="AF212">
        <x:f t="shared" si="65"/>
        <x:v>1.53804347826087</x:v>
      </x:c>
      <x:c r="AG212">
        <x:f t="shared" si="66"/>
        <x:v>1.5625</x:v>
      </x:c>
      <x:c r="AH212">
        <x:f t="shared" si="67"/>
        <x:v>4.5</x:v>
      </x:c>
      <x:c r="AI212">
        <x:f t="shared" si="68"/>
        <x:v>1.4</x:v>
      </x:c>
      <x:c r="AJ212">
        <x:f t="shared" si="69"/>
        <x:v>0.6</x:v>
      </x:c>
      <x:c r="AK212">
        <x:f t="shared" si="70"/>
        <x:v>0.727272727272727</x:v>
      </x:c>
      <x:c r="AL212">
        <x:f t="shared" si="71"/>
        <x:v>6</x:v>
      </x:c>
      <x:c r="AM212" s="5"/>
      <x:c r="AN212" s="5"/>
      <x:c r="AO212" s="5"/>
      <x:c r="AP212" s="5"/>
    </x:row>
    <x:row r="213">
      <x:c r="A213" s="3">
        <x:f t="shared" si="55"/>
        <x:v>42579</x:v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 t="shared" si="54"/>
        <x:v>906</x:v>
      </x:c>
      <x:c r="S213" s="14">
        <x:f>SUM(R$2:R213)</x:f>
        <x:v>208660</x:v>
      </x:c>
      <x:c r="W213">
        <x:f t="shared" si="56"/>
        <x:v>0.0909090909090909</x:v>
      </x:c>
      <x:c r="X213">
        <x:f t="shared" si="57"/>
        <x:v>2.55555555555556</x:v>
      </x:c>
      <x:c r="Y213">
        <x:f t="shared" si="58"/>
        <x:v>0.980392156862745</x:v>
      </x:c>
      <x:c r="Z213">
        <x:f t="shared" si="59"/>
        <x:v>1.49367088607595</x:v>
      </x:c>
      <x:c r="AA213">
        <x:f t="shared" si="60"/>
        <x:v>2.5</x:v>
      </x:c>
      <x:c r="AB213">
        <x:f t="shared" si="61"/>
        <x:v>1.16666666666667</x:v>
      </x:c>
      <x:c r="AC213">
        <x:f t="shared" si="62"/>
        <x:v>1.25</x:v>
      </x:c>
      <x:c r="AD213">
        <x:f t="shared" si="63"/>
        <x:v>2.5</x:v>
      </x:c>
      <x:c r="AE213">
        <x:f t="shared" si="64"/>
        <x:v>0.910714285714286</x:v>
      </x:c>
      <x:c r="AF213">
        <x:f t="shared" si="65"/>
        <x:v>1.35714285714286</x:v>
      </x:c>
      <x:c r="AG213">
        <x:f t="shared" si="66"/>
        <x:v>0.84</x:v>
      </x:c>
      <x:c r="AH213">
        <x:f t="shared" si="67"/>
        <x:v>1.82352941176471</x:v>
      </x:c>
      <x:c r="AI213">
        <x:f t="shared" si="68"/>
        <x:v>1.2</x:v>
      </x:c>
      <x:c r="AJ213">
        <x:f t="shared" si="69"/>
        <x:v>3.5</x:v>
      </x:c>
      <x:c r="AK213">
        <x:f t="shared" si="70"/>
        <x:v>1.5</x:v>
      </x:c>
      <x:c r="AL213">
        <x:f t="shared" si="71"/>
        <x:v>3</x:v>
      </x:c>
      <x:c r="AM213" s="5"/>
      <x:c r="AN213" s="5"/>
      <x:c r="AO213" s="5"/>
      <x:c r="AP213" s="5"/>
    </x:row>
    <x:row r="214">
      <x:c r="A214" s="3">
        <x:f t="shared" si="55"/>
        <x:v>42580</x:v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 t="shared" si="54"/>
        <x:v>854</x:v>
      </x:c>
      <x:c r="S214" s="14">
        <x:f>SUM(R$2:R214)</x:f>
        <x:v>209514</x:v>
      </x:c>
      <x:c r="W214">
        <x:f t="shared" si="56"/>
        <x:v>1.8</x:v>
      </x:c>
      <x:c r="X214">
        <x:f t="shared" si="57"/>
        <x:v>1.04255319148936</x:v>
      </x:c>
      <x:c r="Y214">
        <x:f t="shared" si="58"/>
        <x:v>1.04395604395604</x:v>
      </x:c>
      <x:c r="Z214">
        <x:f t="shared" si="59"/>
        <x:v>1.01</x:v>
      </x:c>
      <x:c r="AA214">
        <x:f t="shared" si="60"/>
        <x:v>1.83333333333333</x:v>
      </x:c>
      <x:c r="AB214">
        <x:f t="shared" si="61"/>
        <x:v>1.42105263157895</x:v>
      </x:c>
      <x:c r="AC214">
        <x:f t="shared" si="62"/>
        <x:v>1.75</x:v>
      </x:c>
      <x:c r="AD214">
        <x:f t="shared" si="63"/>
        <x:v>0.363636363636364</x:v>
      </x:c>
      <x:c r="AE214">
        <x:f t="shared" si="64"/>
        <x:v>2.10344827586207</x:v>
      </x:c>
      <x:c r="AF214">
        <x:f t="shared" si="65"/>
        <x:v>1.16053511705686</x:v>
      </x:c>
      <x:c r="AG214">
        <x:f t="shared" si="66"/>
        <x:v>2.5</x:v>
      </x:c>
      <x:c r="AH214">
        <x:f t="shared" si="67"/>
        <x:v>3.25</x:v>
      </x:c>
      <x:c r="AI214">
        <x:f t="shared" si="68"/>
        <x:v>4</x:v>
      </x:c>
      <x:c r="AJ214">
        <x:f t="shared" si="69"/>
        <x:v>0.428571428571429</x:v>
      </x:c>
      <x:c r="AK214">
        <x:f t="shared" si="70"/>
        <x:v>1.75</x:v>
      </x:c>
      <x:c r="AL214">
        <x:f t="shared" si="71"/>
        <x:v>0.5</x:v>
      </x:c>
      <x:c r="AM214" s="5"/>
      <x:c r="AN214" s="5"/>
      <x:c r="AO214" s="5"/>
      <x:c r="AP214" s="5"/>
    </x:row>
    <x:row r="215">
      <x:c r="A215" s="3">
        <x:f t="shared" si="55"/>
        <x:v>42581</x:v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 t="shared" si="54"/>
        <x:v>921</x:v>
      </x:c>
      <x:c r="S215" s="14">
        <x:f>SUM(R$2:R215)</x:f>
        <x:v>210435</x:v>
      </x:c>
      <x:c r="W215">
        <x:f t="shared" si="56"/>
        <x:v>4</x:v>
      </x:c>
      <x:c r="X215">
        <x:f t="shared" si="57"/>
        <x:v>1.24590163934426</x:v>
      </x:c>
      <x:c r="Y215">
        <x:f t="shared" si="58"/>
        <x:v>0.927927927927928</x:v>
      </x:c>
      <x:c r="Z215">
        <x:f t="shared" si="59"/>
        <x:v>1.08208955223881</x:v>
      </x:c>
      <x:c r="AA215">
        <x:f t="shared" si="60"/>
        <x:v>0.777777777777778</x:v>
      </x:c>
      <x:c r="AB215">
        <x:f t="shared" si="61"/>
        <x:v>1.1830985915493</x:v>
      </x:c>
      <x:c r="AC215">
        <x:f t="shared" si="62"/>
        <x:v>0.863636363636364</x:v>
      </x:c>
      <x:c r="AD215">
        <x:f t="shared" si="63"/>
        <x:v>0.166666666666667</x:v>
      </x:c>
      <x:c r="AE215">
        <x:f t="shared" si="64"/>
        <x:v>2.77272727272727</x:v>
      </x:c>
      <x:c r="AF215">
        <x:f t="shared" si="65"/>
        <x:v>1.16451612903226</x:v>
      </x:c>
      <x:c r="AG215">
        <x:f t="shared" si="66"/>
        <x:v>0.75</x:v>
      </x:c>
      <x:c r="AH215">
        <x:f t="shared" si="67"/>
        <x:v>2</x:v>
      </x:c>
      <x:c r="AI215">
        <x:f t="shared" si="68"/>
        <x:v>0.333333333333333</x:v>
      </x:c>
      <x:c r="AJ215">
        <x:f t="shared" si="69"/>
        <x:v>1</x:v>
      </x:c>
      <x:c r="AK215">
        <x:f t="shared" si="70"/>
        <x:v>1.33333333333333</x:v>
      </x:c>
      <x:c r="AL215">
        <x:f t="shared" si="71"/>
        <x:v>3</x:v>
      </x:c>
      <x:c r="AM215" s="5"/>
      <x:c r="AN215" s="5"/>
      <x:c r="AO215" s="5"/>
      <x:c r="AP215" s="5"/>
    </x:row>
    <x:row r="216">
      <x:c r="A216" s="3">
        <x:f t="shared" si="55"/>
        <x:v>42582</x:v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 t="shared" si="54"/>
        <x:v>561</x:v>
      </x:c>
      <x:c r="S216" s="14">
        <x:f>SUM(R$2:R216)</x:f>
        <x:v>210996</x:v>
      </x:c>
      <x:c r="W216">
        <x:f t="shared" si="56"/>
        <x:v>2</x:v>
      </x:c>
      <x:c r="X216">
        <x:f t="shared" si="57"/>
        <x:v>1.88888888888889</x:v>
      </x:c>
      <x:c r="Y216">
        <x:f t="shared" si="58"/>
        <x:v>0.843137254901961</x:v>
      </x:c>
      <x:c r="Z216">
        <x:f t="shared" si="59"/>
        <x:v>0.467532467532468</x:v>
      </x:c>
      <x:c r="AA216">
        <x:f t="shared" si="60"/>
        <x:v>0.2</x:v>
      </x:c>
      <x:c r="AB216">
        <x:f t="shared" si="61"/>
        <x:v>1.5</x:v>
      </x:c>
      <x:c r="AC216">
        <x:f t="shared" si="62"/>
        <x:v>1.13333333333333</x:v>
      </x:c>
      <x:c r="AD216">
        <x:f t="shared" si="63"/>
        <x:v>1</x:v>
      </x:c>
      <x:c r="AE216">
        <x:f t="shared" si="64"/>
        <x:v>1.87878787878788</x:v>
      </x:c>
      <x:c r="AF216">
        <x:f t="shared" si="65"/>
        <x:v>1.13197969543147</x:v>
      </x:c>
      <x:c r="AG216">
        <x:f t="shared" si="66"/>
        <x:v>0.9375</x:v>
      </x:c>
      <x:c r="AH216">
        <x:f t="shared" si="67"/>
        <x:v>2.28571428571429</x:v>
      </x:c>
      <x:c r="AI216">
        <x:f t="shared" si="68"/>
        <x:v>2.5</x:v>
      </x:c>
      <x:c r="AJ216">
        <x:f t="shared" si="69"/>
        <x:v>3</x:v>
      </x:c>
      <x:c r="AK216">
        <x:f t="shared" si="70"/>
        <x:v>1</x:v>
      </x:c>
      <x:c r="AL216">
        <x:f t="shared" si="71"/>
        <x:v>0.5</x:v>
      </x:c>
      <x:c r="AM216" s="5"/>
      <x:c r="AN216" s="5"/>
      <x:c r="AO216" s="5"/>
      <x:c r="AP216" s="5"/>
    </x:row>
    <x:row r="217">
      <x:c r="A217" s="3">
        <x:f t="shared" si="55"/>
        <x:v>42583</x:v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 t="shared" si="54"/>
        <x:v>301</x:v>
      </x:c>
      <x:c r="S217" s="14">
        <x:f>SUM(R$2:R217)</x:f>
        <x:v>211297</x:v>
      </x:c>
      <x:c r="W217">
        <x:f t="shared" si="56"/>
        <x:v>1.5</x:v>
      </x:c>
      <x:c r="X217">
        <x:f t="shared" si="57"/>
        <x:v>0</x:v>
      </x:c>
      <x:c r="Y217">
        <x:f t="shared" si="58"/>
        <x:v>0.611111111111111</x:v>
      </x:c>
      <x:c r="Z217">
        <x:f t="shared" si="59"/>
        <x:v>0.823529411764706</x:v>
      </x:c>
      <x:c r="AA217">
        <x:f t="shared" si="60"/>
        <x:v>1</x:v>
      </x:c>
      <x:c r="AB217">
        <x:f t="shared" si="61"/>
        <x:v>4.2</x:v>
      </x:c>
      <x:c r="AC217">
        <x:f t="shared" si="62"/>
        <x:v>1.5</x:v>
      </x:c>
      <x:c r="AD217">
        <x:f t="shared" si="63"/>
        <x:v>1</x:v>
      </x:c>
      <x:c r="AE217">
        <x:f t="shared" si="64"/>
        <x:v>0.714285714285714</x:v>
      </x:c>
      <x:c r="AF217">
        <x:f t="shared" si="65"/>
        <x:v>2.51666666666667</x:v>
      </x:c>
      <x:c r="AG217">
        <x:f t="shared" si="66"/>
        <x:v>6</x:v>
      </x:c>
      <x:c r="AH217">
        <x:f t="shared" si="67"/>
        <x:v>1</x:v>
      </x:c>
      <x:c r="AI217">
        <x:f t="shared" si="68"/>
        <x:v>1</x:v>
      </x:c>
      <x:c r="AJ217">
        <x:f t="shared" si="69"/>
        <x:v>2</x:v>
      </x:c>
      <x:c r="AK217">
        <x:f t="shared" si="70"/>
        <x:v>0.5</x:v>
      </x:c>
      <x:c r="AL217">
        <x:f t="shared" si="71"/>
        <x:v>1</x:v>
      </x:c>
      <x:c r="AM217" s="5"/>
      <x:c r="AN217" s="5"/>
      <x:c r="AO217" s="5"/>
      <x:c r="AP217" s="5"/>
    </x:row>
    <x:row r="218">
      <x:c r="A218" s="3">
        <x:f t="shared" si="55"/>
        <x:v>42584</x:v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 t="shared" si="54"/>
        <x:v>800</x:v>
      </x:c>
      <x:c r="S218" s="14">
        <x:f>SUM(R$2:R218)</x:f>
        <x:v>212097</x:v>
      </x:c>
      <x:c r="W218">
        <x:f t="shared" si="56"/>
        <x:v>1.25</x:v>
      </x:c>
      <x:c r="X218">
        <x:f t="shared" si="57"/>
        <x:v>1.17073170731707</x:v>
      </x:c>
      <x:c r="Y218">
        <x:f t="shared" si="58"/>
        <x:v>0.679012345679012</x:v>
      </x:c>
      <x:c r="Z218">
        <x:f t="shared" si="59"/>
        <x:v>1.67567567567568</x:v>
      </x:c>
      <x:c r="AA218">
        <x:f t="shared" si="60"/>
        <x:v>0.8</x:v>
      </x:c>
      <x:c r="AB218">
        <x:f t="shared" si="61"/>
        <x:v>1.16949152542373</x:v>
      </x:c>
      <x:c r="AC218">
        <x:f t="shared" si="62"/>
        <x:v>6.14285714285714</x:v>
      </x:c>
      <x:c r="AD218">
        <x:f t="shared" si="63"/>
        <x:v>0.8</x:v>
      </x:c>
      <x:c r="AE218">
        <x:f t="shared" si="64"/>
        <x:v>2.40740740740741</x:v>
      </x:c>
      <x:c r="AF218">
        <x:f t="shared" si="65"/>
        <x:v>1.76785714285714</x:v>
      </x:c>
      <x:c r="AG218">
        <x:f t="shared" si="66"/>
        <x:v>2.58823529411765</x:v>
      </x:c>
      <x:c r="AH218">
        <x:f t="shared" si="67"/>
        <x:v>0.739130434782609</x:v>
      </x:c>
      <x:c r="AI218">
        <x:f t="shared" si="68"/>
        <x:v>0</x:v>
      </x:c>
      <x:c r="AJ218">
        <x:f t="shared" si="69"/>
        <x:v>1.44444444444444</x:v>
      </x:c>
      <x:c r="AK218">
        <x:f t="shared" si="70"/>
        <x:v>0.666666666666667</x:v>
      </x:c>
      <x:c r="AL218">
        <x:f t="shared" si="71"/>
        <x:v>2.5</x:v>
      </x:c>
      <x:c r="AM218" s="5"/>
      <x:c r="AN218" s="5"/>
      <x:c r="AO218" s="5"/>
      <x:c r="AP218" s="5"/>
    </x:row>
    <x:row r="219">
      <x:c r="A219" s="3">
        <x:f t="shared" si="55"/>
        <x:v>42585</x:v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 t="shared" si="54"/>
        <x:v>945</x:v>
      </x:c>
      <x:c r="S219" s="14">
        <x:f>SUM(R$2:R219)</x:f>
        <x:v>213042</x:v>
      </x:c>
      <x:c r="W219">
        <x:f t="shared" si="56"/>
        <x:v>1.44444444444444</x:v>
      </x:c>
      <x:c r="X219">
        <x:f t="shared" si="57"/>
        <x:v>0.890625</x:v>
      </x:c>
      <x:c r="Y219">
        <x:f t="shared" si="58"/>
        <x:v>1</x:v>
      </x:c>
      <x:c r="Z219">
        <x:f t="shared" si="59"/>
        <x:v>1.66666666666667</x:v>
      </x:c>
      <x:c r="AA219">
        <x:f t="shared" si="60"/>
        <x:v>0.666666666666667</x:v>
      </x:c>
      <x:c r="AB219">
        <x:f t="shared" si="61"/>
        <x:v>1.15625</x:v>
      </x:c>
      <x:c r="AC219">
        <x:f t="shared" si="62"/>
        <x:v>2.4</x:v>
      </x:c>
      <x:c r="AD219">
        <x:f t="shared" si="63"/>
        <x:v>3</x:v>
      </x:c>
      <x:c r="AE219">
        <x:f t="shared" si="64"/>
        <x:v>0.952380952380952</x:v>
      </x:c>
      <x:c r="AF219">
        <x:f t="shared" si="65"/>
        <x:v>1.32155477031802</x:v>
      </x:c>
      <x:c r="AG219">
        <x:f t="shared" si="66"/>
        <x:v>1.16</x:v>
      </x:c>
      <x:c r="AH219">
        <x:f t="shared" si="67"/>
        <x:v>0.814814814814815</x:v>
      </x:c>
      <x:c r="AI219">
        <x:f t="shared" si="68"/>
        <x:v>0.714285714285714</x:v>
      </x:c>
      <x:c r="AJ219">
        <x:f t="shared" si="69"/>
        <x:v>4.66666666666667</x:v>
      </x:c>
      <x:c r="AK219">
        <x:f t="shared" si="70"/>
        <x:v>0.875</x:v>
      </x:c>
      <x:c r="AL219">
        <x:f t="shared" si="71"/>
        <x:v>0.666666666666667</x:v>
      </x:c>
      <x:c r="AM219" s="5"/>
      <x:c r="AN219" s="5"/>
      <x:c r="AO219" s="5"/>
      <x:c r="AP219" s="5"/>
    </x:row>
    <x:row r="220">
      <x:c r="A220" s="3">
        <x:f t="shared" si="55"/>
        <x:v>42586</x:v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 t="shared" si="54"/>
        <x:v>1116</x:v>
      </x:c>
      <x:c r="S220" s="14">
        <x:f>SUM(R$2:R220)</x:f>
        <x:v>214158</x:v>
      </x:c>
      <x:c r="W220">
        <x:f t="shared" si="56"/>
        <x:v>8</x:v>
      </x:c>
      <x:c r="X220">
        <x:f t="shared" si="57"/>
        <x:v>0.971014492753623</x:v>
      </x:c>
      <x:c r="Y220">
        <x:f t="shared" si="58"/>
        <x:v>0.93</x:v>
      </x:c>
      <x:c r="Z220">
        <x:f t="shared" si="59"/>
        <x:v>1</x:v>
      </x:c>
      <x:c r="AA220">
        <x:f t="shared" si="60"/>
        <x:v>0.4</x:v>
      </x:c>
      <x:c r="AB220">
        <x:f t="shared" si="61"/>
        <x:v>1.38095238095238</x:v>
      </x:c>
      <x:c r="AC220">
        <x:f t="shared" si="62"/>
        <x:v>1.93333333333333</x:v>
      </x:c>
      <x:c r="AD220">
        <x:f t="shared" si="63"/>
        <x:v>1.4</x:v>
      </x:c>
      <x:c r="AE220">
        <x:f t="shared" si="64"/>
        <x:v>1.50980392156863</x:v>
      </x:c>
      <x:c r="AF220">
        <x:f t="shared" si="65"/>
        <x:v>1.24930747922438</x:v>
      </x:c>
      <x:c r="AG220">
        <x:f t="shared" si="66"/>
        <x:v>2.61904761904762</x:v>
      </x:c>
      <x:c r="AH220">
        <x:f t="shared" si="67"/>
        <x:v>0.548387096774194</x:v>
      </x:c>
      <x:c r="AI220">
        <x:f t="shared" si="68"/>
        <x:v>2</x:v>
      </x:c>
      <x:c r="AJ220">
        <x:f t="shared" si="69"/>
        <x:v>2</x:v>
      </x:c>
      <x:c r="AK220">
        <x:f t="shared" si="70"/>
        <x:v>0.333333333333333</x:v>
      </x:c>
      <x:c r="AL220">
        <x:f t="shared" si="71"/>
        <x:v>3.66666666666667</x:v>
      </x:c>
      <x:c r="AM220" s="5"/>
      <x:c r="AN220" s="5"/>
      <x:c r="AO220" s="5"/>
      <x:c r="AP220" s="5"/>
    </x:row>
    <x:row r="221">
      <x:c r="A221" s="3">
        <x:f t="shared" si="55"/>
        <x:v>42587</x:v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 t="shared" si="54"/>
        <x:v>1167</x:v>
      </x:c>
      <x:c r="S221" s="14">
        <x:f>SUM(R$2:R221)</x:f>
        <x:v>215325</x:v>
      </x:c>
      <x:c r="W221">
        <x:f t="shared" si="56"/>
        <x:v>1.88888888888889</x:v>
      </x:c>
      <x:c r="X221">
        <x:f t="shared" si="57"/>
        <x:v>1.69387755102041</x:v>
      </x:c>
      <x:c r="Y221">
        <x:f t="shared" si="58"/>
        <x:v>0.842105263157895</x:v>
      </x:c>
      <x:c r="Z221">
        <x:f t="shared" si="59"/>
        <x:v>1.31683168316832</x:v>
      </x:c>
      <x:c r="AA221">
        <x:f t="shared" si="60"/>
        <x:v>0.545454545454545</x:v>
      </x:c>
      <x:c r="AB221">
        <x:f t="shared" si="61"/>
        <x:v>1.50617283950617</x:v>
      </x:c>
      <x:c r="AC221">
        <x:f t="shared" si="62"/>
        <x:v>2.85714285714286</x:v>
      </x:c>
      <x:c r="AD221">
        <x:f t="shared" si="63"/>
        <x:v>3.75</x:v>
      </x:c>
      <x:c r="AE221">
        <x:f t="shared" si="64"/>
        <x:v>1.36065573770492</x:v>
      </x:c>
      <x:c r="AF221">
        <x:f t="shared" si="65"/>
        <x:v>1.23631123919308</x:v>
      </x:c>
      <x:c r="AG221">
        <x:f t="shared" si="66"/>
        <x:v>1.24</x:v>
      </x:c>
      <x:c r="AH221">
        <x:f t="shared" si="67"/>
        <x:v>1.38461538461538</x:v>
      </x:c>
      <x:c r="AI221">
        <x:f t="shared" si="68"/>
        <x:v>1</x:v>
      </x:c>
      <x:c r="AJ221">
        <x:f t="shared" si="69"/>
        <x:v>14</x:v>
      </x:c>
      <x:c r="AK221">
        <x:f t="shared" si="70"/>
        <x:v>1.14285714285714</x:v>
      </x:c>
      <x:c r="AL221">
        <x:f t="shared" si="71"/>
        <x:v>2.33333333333333</x:v>
      </x:c>
      <x:c r="AM221" s="5"/>
      <x:c r="AN221" s="5"/>
      <x:c r="AO221" s="5"/>
      <x:c r="AP221" s="5"/>
    </x:row>
    <x:row r="222">
      <x:c r="A222" s="3">
        <x:f t="shared" si="55"/>
        <x:v>42588</x:v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 t="shared" si="54"/>
        <x:v>1006</x:v>
      </x:c>
      <x:c r="S222" s="14">
        <x:f>SUM(R$2:R222)</x:f>
        <x:v>216331</x:v>
      </x:c>
      <x:c r="W222">
        <x:f t="shared" si="56"/>
        <x:v>4.75</x:v>
      </x:c>
      <x:c r="X222">
        <x:f t="shared" si="57"/>
        <x:v>1.34210526315789</x:v>
      </x:c>
      <x:c r="Y222">
        <x:f t="shared" si="58"/>
        <x:v>0.786407766990291</x:v>
      </x:c>
      <x:c r="Z222">
        <x:f t="shared" si="59"/>
        <x:v>0.544827586206897</x:v>
      </x:c>
      <x:c r="AA222">
        <x:f t="shared" si="60"/>
        <x:v>0.285714285714286</x:v>
      </x:c>
      <x:c r="AB222">
        <x:f t="shared" si="61"/>
        <x:v>1.46428571428571</x:v>
      </x:c>
      <x:c r="AC222">
        <x:f t="shared" si="62"/>
        <x:v>1.78947368421053</x:v>
      </x:c>
      <x:c r="AD222">
        <x:f t="shared" si="63"/>
        <x:v>3.33333333333333</x:v>
      </x:c>
      <x:c r="AE222">
        <x:f t="shared" si="64"/>
        <x:v>1.50819672131148</x:v>
      </x:c>
      <x:c r="AF222">
        <x:f t="shared" si="65"/>
        <x:v>1.00277008310249</x:v>
      </x:c>
      <x:c r="AG222">
        <x:f t="shared" si="66"/>
        <x:v>4.91666666666667</x:v>
      </x:c>
      <x:c r="AH222">
        <x:f t="shared" si="67"/>
        <x:v>0.416666666666667</x:v>
      </x:c>
      <x:c r="AI222">
        <x:f t="shared" si="68"/>
        <x:v>2.33333333333333</x:v>
      </x:c>
      <x:c r="AJ222">
        <x:f t="shared" si="69"/>
        <x:v>1.8</x:v>
      </x:c>
      <x:c r="AK222">
        <x:f t="shared" si="70"/>
        <x:v>0.875</x:v>
      </x:c>
      <x:c r="AL222">
        <x:f t="shared" si="71"/>
        <x:v>1.66666666666667</x:v>
      </x:c>
      <x:c r="AM222" s="5"/>
      <x:c r="AN222" s="5"/>
      <x:c r="AO222" s="5"/>
      <x:c r="AP222" s="5"/>
    </x:row>
    <x:row r="223">
      <x:c r="A223" s="3">
        <x:f t="shared" si="55"/>
        <x:v>42589</x:v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 t="shared" si="54"/>
        <x:v>709</x:v>
      </x:c>
      <x:c r="S223" s="14">
        <x:f>SUM(R$2:R223)</x:f>
        <x:v>217040</x:v>
      </x:c>
      <x:c r="W223">
        <x:f t="shared" si="56"/>
        <x:v>2.5</x:v>
      </x:c>
      <x:c r="X223">
        <x:f t="shared" si="57"/>
        <x:v>0.558823529411765</x:v>
      </x:c>
      <x:c r="Y223">
        <x:f t="shared" si="58"/>
        <x:v>1.34883720930233</x:v>
      </x:c>
      <x:c r="Z223">
        <x:f t="shared" si="59"/>
        <x:v>0.652777777777778</x:v>
      </x:c>
      <x:c r="AA223">
        <x:f t="shared" si="60"/>
        <x:v>3</x:v>
      </x:c>
      <x:c r="AB223">
        <x:f t="shared" si="61"/>
        <x:v>1.49019607843137</x:v>
      </x:c>
      <x:c r="AC223">
        <x:f t="shared" si="62"/>
        <x:v>2</x:v>
      </x:c>
      <x:c r="AD223">
        <x:f t="shared" si="63"/>
        <x:v>0.363636363636364</x:v>
      </x:c>
      <x:c r="AE223">
        <x:f t="shared" si="64"/>
        <x:v>0.645161290322581</x:v>
      </x:c>
      <x:c r="AF223">
        <x:f t="shared" si="65"/>
        <x:v>1.4932735426009</x:v>
      </x:c>
      <x:c r="AG223">
        <x:f t="shared" si="66"/>
        <x:v>3.66666666666667</x:v>
      </x:c>
      <x:c r="AH223">
        <x:f t="shared" si="67"/>
        <x:v>0.5625</x:v>
      </x:c>
      <x:c r="AI223">
        <x:f t="shared" si="68"/>
        <x:v>1</x:v>
      </x:c>
      <x:c r="AJ223">
        <x:f t="shared" si="69"/>
        <x:v>4.33333333333333</x:v>
      </x:c>
      <x:c r="AK223">
        <x:f t="shared" si="70"/>
        <x:v>2</x:v>
      </x:c>
      <x:c r="AL223">
        <x:f t="shared" si="71"/>
        <x:v>0.666666666666667</x:v>
      </x:c>
      <x:c r="AM223" s="5"/>
      <x:c r="AN223" s="5"/>
      <x:c r="AO223" s="5"/>
      <x:c r="AP223" s="5"/>
    </x:row>
    <x:row r="224">
      <x:c r="A224" s="3">
        <x:f t="shared" si="55"/>
        <x:v>42590</x:v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 t="shared" si="54"/>
        <x:v>320</x:v>
      </x:c>
      <x:c r="S224" s="14">
        <x:f>SUM(R$2:R224)</x:f>
        <x:v>217360</x:v>
      </x:c>
      <x:c r="W224">
        <x:f t="shared" si="56"/>
        <x:v>0.333333333333333</x:v>
      </x:c>
      <x:c r="X224">
        <x:f t="shared" si="57"/>
        <x:v>1</x:v>
      </x:c>
      <x:c r="Y224">
        <x:f t="shared" si="58"/>
        <x:v>2.18181818181818</x:v>
      </x:c>
      <x:c r="Z224">
        <x:f t="shared" si="59"/>
        <x:v>0.471428571428571</x:v>
      </x:c>
      <x:c r="AA224">
        <x:f t="shared" si="60"/>
        <x:v>1</x:v>
      </x:c>
      <x:c r="AB224">
        <x:f t="shared" si="61"/>
        <x:v>0.904761904761905</x:v>
      </x:c>
      <x:c r="AC224">
        <x:f t="shared" si="62"/>
        <x:v>2.33333333333333</x:v>
      </x:c>
      <x:c r="AD224">
        <x:f t="shared" si="63"/>
        <x:v>0</x:v>
      </x:c>
      <x:c r="AE224">
        <x:f t="shared" si="64"/>
        <x:v>1.06666666666667</x:v>
      </x:c>
      <x:c r="AF224">
        <x:f t="shared" si="65"/>
        <x:v>1.18543046357616</x:v>
      </x:c>
      <x:c r="AG224">
        <x:f t="shared" si="66"/>
        <x:v>2.16666666666667</x:v>
      </x:c>
      <x:c r="AH224">
        <x:f t="shared" si="67"/>
        <x:v>1.14285714285714</x:v>
      </x:c>
      <x:c r="AI224">
        <x:f t="shared" si="68"/>
        <x:v>0.5</x:v>
      </x:c>
      <x:c r="AJ224">
        <x:f t="shared" si="69"/>
        <x:v>1</x:v>
      </x:c>
      <x:c r="AK224">
        <x:f t="shared" si="70"/>
        <x:v>1</x:v>
      </x:c>
      <x:c r="AL224">
        <x:f t="shared" si="71"/>
        <x:v>1</x:v>
      </x:c>
      <x:c r="AM224" s="5"/>
      <x:c r="AN224" s="5"/>
      <x:c r="AO224" s="5"/>
      <x:c r="AP224" s="5"/>
    </x:row>
    <x:row r="225">
      <x:c r="A225" s="3">
        <x:f t="shared" si="55"/>
        <x:v>42591</x:v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 t="shared" si="54"/>
        <x:v>1104</x:v>
      </x:c>
      <x:c r="S225" s="14">
        <x:f>SUM(R$2:R225)</x:f>
        <x:v>218464</x:v>
      </x:c>
      <x:c r="W225">
        <x:f t="shared" si="56"/>
        <x:v>1.4</x:v>
      </x:c>
      <x:c r="X225">
        <x:f t="shared" si="57"/>
        <x:v>2</x:v>
      </x:c>
      <x:c r="Y225">
        <x:f t="shared" si="58"/>
        <x:v>1.47272727272727</x:v>
      </x:c>
      <x:c r="Z225">
        <x:f t="shared" si="59"/>
        <x:v>1.48387096774194</x:v>
      </x:c>
      <x:c r="AA225">
        <x:f t="shared" si="60"/>
        <x:v>2</x:v>
      </x:c>
      <x:c r="AB225">
        <x:f t="shared" si="61"/>
        <x:v>1.46376811594203</x:v>
      </x:c>
      <x:c r="AC225">
        <x:f t="shared" si="62"/>
        <x:v>0.790697674418605</x:v>
      </x:c>
      <x:c r="AD225">
        <x:f t="shared" si="63"/>
        <x:v>1.5</x:v>
      </x:c>
      <x:c r="AE225">
        <x:f t="shared" si="64"/>
        <x:v>1.36923076923077</x:v>
      </x:c>
      <x:c r="AF225">
        <x:f t="shared" si="65"/>
        <x:v>1.19191919191919</x:v>
      </x:c>
      <x:c r="AG225">
        <x:f t="shared" si="66"/>
        <x:v>1.27272727272727</x:v>
      </x:c>
      <x:c r="AH225">
        <x:f t="shared" si="67"/>
        <x:v>2.05882352941176</x:v>
      </x:c>
      <x:c r="AI225">
        <x:f t="shared" si="68"/>
        <x:v>1</x:v>
      </x:c>
      <x:c r="AJ225">
        <x:f t="shared" si="69"/>
        <x:v>1.30769230769231</x:v>
      </x:c>
      <x:c r="AK225">
        <x:f t="shared" si="70"/>
        <x:v>4.5</x:v>
      </x:c>
      <x:c r="AL225">
        <x:f t="shared" si="71"/>
        <x:v>1.3</x:v>
      </x:c>
      <x:c r="AM225" s="5"/>
      <x:c r="AN225" s="5"/>
      <x:c r="AO225" s="5"/>
      <x:c r="AP225" s="5"/>
    </x:row>
    <x:row r="226">
      <x:c r="A226" s="3">
        <x:f t="shared" si="55"/>
        <x:v>42592</x:v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 t="shared" si="54"/>
        <x:v>1194</x:v>
      </x:c>
      <x:c r="S226" s="14">
        <x:f>SUM(R$2:R226)</x:f>
        <x:v>219658</x:v>
      </x:c>
      <x:c r="W226">
        <x:f t="shared" si="56"/>
        <x:v>0.615384615384615</x:v>
      </x:c>
      <x:c r="X226">
        <x:f t="shared" si="57"/>
        <x:v>1.84210526315789</x:v>
      </x:c>
      <x:c r="Y226">
        <x:f t="shared" si="58"/>
        <x:v>1.82089552238806</x:v>
      </x:c>
      <x:c r="Z226">
        <x:f t="shared" si="59"/>
        <x:v>1.04117647058824</x:v>
      </x:c>
      <x:c r="AA226">
        <x:f t="shared" si="60"/>
        <x:v>1.75</x:v>
      </x:c>
      <x:c r="AB226">
        <x:f t="shared" si="61"/>
        <x:v>1.32432432432432</x:v>
      </x:c>
      <x:c r="AC226">
        <x:f t="shared" si="62"/>
        <x:v>0.805555555555556</x:v>
      </x:c>
      <x:c r="AD226">
        <x:f t="shared" si="63"/>
        <x:v>0.555555555555556</x:v>
      </x:c>
      <x:c r="AE226">
        <x:f t="shared" si="64"/>
        <x:v>1.05</x:v>
      </x:c>
      <x:c r="AF226">
        <x:f t="shared" si="65"/>
        <x:v>1.1524064171123</x:v>
      </x:c>
      <x:c r="AG226">
        <x:f t="shared" si="66"/>
        <x:v>1.51724137931034</x:v>
      </x:c>
      <x:c r="AH226">
        <x:f t="shared" si="67"/>
        <x:v>2.36363636363636</x:v>
      </x:c>
      <x:c r="AI226">
        <x:f t="shared" si="68"/>
        <x:v>1.8</x:v>
      </x:c>
      <x:c r="AJ226">
        <x:f t="shared" si="69"/>
        <x:v>1.28571428571429</x:v>
      </x:c>
      <x:c r="AK226">
        <x:f t="shared" si="70"/>
        <x:v>1.71428571428571</x:v>
      </x:c>
      <x:c r="AL226">
        <x:f t="shared" si="71"/>
        <x:v>3.5</x:v>
      </x:c>
      <x:c r="AM226" s="5"/>
      <x:c r="AN226" s="5"/>
      <x:c r="AO226" s="5"/>
      <x:c r="AP226" s="5"/>
    </x:row>
    <x:row r="227">
      <x:c r="A227" s="3">
        <x:f t="shared" si="55"/>
        <x:v>42593</x:v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562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 t="shared" si="54"/>
        <x:v>1545</x:v>
      </x:c>
      <x:c r="S227" s="14">
        <x:f>SUM(R$2:R227)</x:f>
        <x:v>221203</x:v>
      </x:c>
      <x:c r="W227">
        <x:f t="shared" si="56"/>
        <x:v>2.5</x:v>
      </x:c>
      <x:c r="X227">
        <x:f t="shared" si="57"/>
        <x:v>2.14925373134328</x:v>
      </x:c>
      <x:c r="Y227">
        <x:f t="shared" si="58"/>
        <x:v>1.62365591397849</x:v>
      </x:c>
      <x:c r="Z227">
        <x:f t="shared" si="59"/>
        <x:v>1.72881355932203</x:v>
      </x:c>
      <x:c r="AA227">
        <x:f t="shared" si="60"/>
        <x:v>1.5</x:v>
      </x:c>
      <x:c r="AB227">
        <x:f t="shared" si="61"/>
        <x:v>1.32758620689655</x:v>
      </x:c>
      <x:c r="AC227">
        <x:f t="shared" si="62"/>
        <x:v>0.827586206896552</x:v>
      </x:c>
      <x:c r="AD227">
        <x:f t="shared" si="63"/>
        <x:v>0.214285714285714</x:v>
      </x:c>
      <x:c r="AE227">
        <x:f t="shared" si="64"/>
        <x:v>1.4025974025974</x:v>
      </x:c>
      <x:c r="AF227">
        <x:f t="shared" si="65"/>
        <x:v>1.24611973392461</x:v>
      </x:c>
      <x:c r="AG227">
        <x:f t="shared" si="66"/>
        <x:v>0.981818181818182</x:v>
      </x:c>
      <x:c r="AH227">
        <x:f t="shared" si="67"/>
        <x:v>2.23529411764706</x:v>
      </x:c>
      <x:c r="AI227">
        <x:f t="shared" si="68"/>
        <x:v>0.666666666666667</x:v>
      </x:c>
      <x:c r="AJ227">
        <x:f t="shared" si="69"/>
        <x:v>1.35714285714286</x:v>
      </x:c>
      <x:c r="AK227">
        <x:f t="shared" si="70"/>
        <x:v>3.33333333333333</x:v>
      </x:c>
      <x:c r="AL227">
        <x:f t="shared" si="71"/>
        <x:v>1.72727272727273</x:v>
      </x:c>
      <x:c r="AM227" s="5"/>
      <x:c r="AN227" s="5"/>
      <x:c r="AO227" s="5"/>
      <x:c r="AP227" s="5"/>
    </x:row>
    <x:row r="228">
      <x:c r="A228" s="3">
        <x:f t="shared" si="55"/>
        <x:v>42594</x:v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 t="shared" si="54"/>
        <x:v>1492</x:v>
      </x:c>
      <x:c r="S228" s="14">
        <x:f>SUM(R$2:R228)</x:f>
        <x:v>222695</x:v>
      </x:c>
      <x:c r="W228">
        <x:f t="shared" si="56"/>
        <x:v>0.588235294117647</x:v>
      </x:c>
      <x:c r="X228">
        <x:f t="shared" si="57"/>
        <x:v>1.07228915662651</x:v>
      </x:c>
      <x:c r="Y228">
        <x:f t="shared" si="58"/>
        <x:v>1.8875</x:v>
      </x:c>
      <x:c r="Z228">
        <x:f t="shared" si="59"/>
        <x:v>1.78195488721805</x:v>
      </x:c>
      <x:c r="AA228">
        <x:f t="shared" si="60"/>
        <x:v>1</x:v>
      </x:c>
      <x:c r="AB228">
        <x:f t="shared" si="61"/>
        <x:v>1.51639344262295</x:v>
      </x:c>
      <x:c r="AC228">
        <x:f t="shared" si="62"/>
        <x:v>0.433333333333333</x:v>
      </x:c>
      <x:c r="AD228">
        <x:f t="shared" si="63"/>
        <x:v>0.333333333333333</x:v>
      </x:c>
      <x:c r="AE228">
        <x:f t="shared" si="64"/>
        <x:v>1.09638554216867</x:v>
      </x:c>
      <x:c r="AF228">
        <x:f t="shared" si="65"/>
        <x:v>1.25174825174825</x:v>
      </x:c>
      <x:c r="AG228">
        <x:f t="shared" si="66"/>
        <x:v>2.61290322580645</x:v>
      </x:c>
      <x:c r="AH228">
        <x:f t="shared" si="67"/>
        <x:v>0.611111111111111</x:v>
      </x:c>
      <x:c r="AI228">
        <x:f t="shared" si="68"/>
        <x:v>2</x:v>
      </x:c>
      <x:c r="AJ228">
        <x:f t="shared" si="69"/>
        <x:v>0.404761904761905</x:v>
      </x:c>
      <x:c r="AK228">
        <x:f t="shared" si="70"/>
        <x:v>1</x:v>
      </x:c>
      <x:c r="AL228">
        <x:f t="shared" si="71"/>
        <x:v>0.785714285714286</x:v>
      </x:c>
      <x:c r="AM228" s="5"/>
      <x:c r="AN228" s="5"/>
      <x:c r="AO228" s="5"/>
      <x:c r="AP228" s="5"/>
    </x:row>
    <x:row r="229">
      <x:c r="A229" s="3">
        <x:f t="shared" si="55"/>
        <x:v>42595</x:v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 t="shared" si="54"/>
        <x:v>1379</x:v>
      </x:c>
      <x:c r="S229" s="14">
        <x:f>SUM(R$2:R229)</x:f>
        <x:v>224074</x:v>
      </x:c>
      <x:c r="W229">
        <x:f t="shared" si="56"/>
        <x:v>0.421052631578947</x:v>
      </x:c>
      <x:c r="X229">
        <x:f t="shared" si="57"/>
        <x:v>0.735294117647059</x:v>
      </x:c>
      <x:c r="Y229">
        <x:f t="shared" si="58"/>
        <x:v>1.88888888888889</x:v>
      </x:c>
      <x:c r="Z229">
        <x:f t="shared" si="59"/>
        <x:v>2.77215189873418</x:v>
      </x:c>
      <x:c r="AA229">
        <x:f t="shared" si="60"/>
        <x:v>3.5</x:v>
      </x:c>
      <x:c r="AB229">
        <x:f t="shared" si="61"/>
        <x:v>1.21138211382114</x:v>
      </x:c>
      <x:c r="AC229">
        <x:f t="shared" si="62"/>
        <x:v>1</x:v>
      </x:c>
      <x:c r="AD229">
        <x:f t="shared" si="63"/>
        <x:v>1.1</x:v>
      </x:c>
      <x:c r="AE229">
        <x:f t="shared" si="64"/>
        <x:v>0.826086956521739</x:v>
      </x:c>
      <x:c r="AF229">
        <x:f t="shared" si="65"/>
        <x:v>1.38121546961326</x:v>
      </x:c>
      <x:c r="AG229">
        <x:f t="shared" si="66"/>
        <x:v>1.01694915254237</x:v>
      </x:c>
      <x:c r="AH229">
        <x:f t="shared" si="67"/>
        <x:v>3.3</x:v>
      </x:c>
      <x:c r="AI229">
        <x:f t="shared" si="68"/>
        <x:v>2.57142857142857</x:v>
      </x:c>
      <x:c r="AJ229">
        <x:f t="shared" si="69"/>
        <x:v>1.55555555555556</x:v>
      </x:c>
      <x:c r="AK229">
        <x:f t="shared" si="70"/>
        <x:v>1.57142857142857</x:v>
      </x:c>
      <x:c r="AL229">
        <x:f t="shared" si="71"/>
        <x:v>1.1</x:v>
      </x:c>
      <x:c r="AM229" s="5"/>
      <x:c r="AN229" s="5"/>
      <x:c r="AO229" s="5"/>
      <x:c r="AP229" s="5"/>
    </x:row>
    <x:row r="230">
      <x:c r="A230" s="3">
        <x:f t="shared" si="55"/>
        <x:v>42596</x:v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 t="shared" si="54"/>
        <x:v>754</x:v>
      </x:c>
      <x:c r="S230" s="14">
        <x:f>SUM(R$2:R230)</x:f>
        <x:v>224828</x:v>
      </x:c>
      <x:c r="W230">
        <x:f t="shared" si="56"/>
        <x:v>1</x:v>
      </x:c>
      <x:c r="X230">
        <x:f t="shared" si="57"/>
        <x:v>1.73684210526316</x:v>
      </x:c>
      <x:c r="Y230">
        <x:f t="shared" si="58"/>
        <x:v>1.62068965517241</x:v>
      </x:c>
      <x:c r="Z230">
        <x:f t="shared" si="59"/>
        <x:v>1.87234042553191</x:v>
      </x:c>
      <x:c r="AA230">
        <x:f t="shared" si="60"/>
        <x:v>2</x:v>
      </x:c>
      <x:c r="AB230">
        <x:f t="shared" si="61"/>
        <x:v>0.802631578947368</x:v>
      </x:c>
      <x:c r="AC230">
        <x:f t="shared" si="62"/>
        <x:v>0.294117647058824</x:v>
      </x:c>
      <x:c r="AD230">
        <x:f t="shared" si="63"/>
        <x:v>0.25</x:v>
      </x:c>
      <x:c r="AE230">
        <x:f t="shared" si="64"/>
        <x:v>1.45</x:v>
      </x:c>
      <x:c r="AF230">
        <x:f t="shared" si="65"/>
        <x:v>0.978978978978979</x:v>
      </x:c>
      <x:c r="AG230">
        <x:f t="shared" si="66"/>
        <x:v>0.636363636363636</x:v>
      </x:c>
      <x:c r="AH230">
        <x:f t="shared" si="67"/>
        <x:v>2.11111111111111</x:v>
      </x:c>
      <x:c r="AI230">
        <x:f t="shared" si="68"/>
        <x:v>1.4</x:v>
      </x:c>
      <x:c r="AJ230">
        <x:f t="shared" si="69"/>
        <x:v>0.153846153846154</x:v>
      </x:c>
      <x:c r="AK230">
        <x:f t="shared" si="70"/>
        <x:v>1.33333333333333</x:v>
      </x:c>
      <x:c r="AL230">
        <x:f t="shared" si="71"/>
        <x:v>0.5</x:v>
      </x:c>
      <x:c r="AM230" s="5"/>
      <x:c r="AN230" s="5"/>
      <x:c r="AO230" s="5"/>
      <x:c r="AP230" s="5"/>
    </x:row>
    <x:row r="231">
      <x:c r="A231" s="3">
        <x:f t="shared" si="55"/>
        <x:v>42597</x:v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 t="shared" si="54"/>
        <x:v>492</x:v>
      </x:c>
      <x:c r="S231" s="14">
        <x:f>SUM(R$2:R231)</x:f>
        <x:v>225320</x:v>
      </x:c>
      <x:c r="W231">
        <x:f t="shared" si="56"/>
        <x:v>5</x:v>
      </x:c>
      <x:c r="X231">
        <x:f t="shared" si="57"/>
        <x:v>0.5</x:v>
      </x:c>
      <x:c r="Y231">
        <x:f t="shared" si="58"/>
        <x:v>1.29166666666667</x:v>
      </x:c>
      <x:c r="Z231">
        <x:f t="shared" si="59"/>
        <x:v>4.90909090909091</x:v>
      </x:c>
      <x:c r="AA231">
        <x:f t="shared" si="60"/>
        <x:v>4</x:v>
      </x:c>
      <x:c r="AB231">
        <x:f t="shared" si="61"/>
        <x:v>2.52631578947368</x:v>
      </x:c>
      <x:c r="AC231">
        <x:f t="shared" si="62"/>
        <x:v>0.571428571428571</x:v>
      </x:c>
      <x:c r="AD231">
        <x:f t="shared" si="63"/>
        <x:v>1</x:v>
      </x:c>
      <x:c r="AE231">
        <x:f t="shared" si="64"/>
        <x:v>1.0625</x:v>
      </x:c>
      <x:c r="AF231">
        <x:f t="shared" si="65"/>
        <x:v>0.955307262569832</x:v>
      </x:c>
      <x:c r="AG231">
        <x:f t="shared" si="66"/>
        <x:v>2.46153846153846</x:v>
      </x:c>
      <x:c r="AH231">
        <x:f t="shared" si="67"/>
        <x:v>0.25</x:v>
      </x:c>
      <x:c r="AI231">
        <x:f t="shared" si="68"/>
        <x:v>3</x:v>
      </x:c>
      <x:c r="AJ231">
        <x:f t="shared" si="69"/>
        <x:v>1</x:v>
      </x:c>
      <x:c r="AK231">
        <x:f t="shared" si="70"/>
        <x:v>0.5</x:v>
      </x:c>
      <x:c r="AL231">
        <x:f t="shared" si="71"/>
        <x:v>2</x:v>
      </x:c>
      <x:c r="AM231" s="5"/>
      <x:c r="AN231" s="5"/>
      <x:c r="AO231" s="5"/>
      <x:c r="AP231" s="5"/>
    </x:row>
    <x:row r="232">
      <x:c r="A232" s="3">
        <x:f t="shared" si="55"/>
        <x:v>42598</x:v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 t="shared" si="54"/>
        <x:v>1553</x:v>
      </x:c>
      <x:c r="S232" s="14">
        <x:f>SUM(R$2:R232)</x:f>
        <x:v>226873</x:v>
      </x:c>
      <x:c r="W232">
        <x:f t="shared" si="56"/>
        <x:v>2.28571428571429</x:v>
      </x:c>
      <x:c r="X232">
        <x:f t="shared" si="57"/>
        <x:v>1.03125</x:v>
      </x:c>
      <x:c r="Y232">
        <x:f t="shared" si="58"/>
        <x:v>2.74074074074074</x:v>
      </x:c>
      <x:c r="Z232">
        <x:f t="shared" si="59"/>
        <x:v>2</x:v>
      </x:c>
      <x:c r="AA232">
        <x:f t="shared" si="60"/>
        <x:v>0.75</x:v>
      </x:c>
      <x:c r="AB232">
        <x:f t="shared" si="61"/>
        <x:v>1.86138613861386</x:v>
      </x:c>
      <x:c r="AC232">
        <x:f t="shared" si="62"/>
        <x:v>0.5</x:v>
      </x:c>
      <x:c r="AD232">
        <x:f t="shared" si="63"/>
        <x:v>0.666666666666667</x:v>
      </x:c>
      <x:c r="AE232">
        <x:f t="shared" si="64"/>
        <x:v>1.17977528089888</x:v>
      </x:c>
      <x:c r="AF232">
        <x:f t="shared" si="65"/>
        <x:v>1.09039548022599</x:v>
      </x:c>
      <x:c r="AG232">
        <x:f t="shared" si="66"/>
        <x:v>1.76785714285714</x:v>
      </x:c>
      <x:c r="AH232">
        <x:f t="shared" si="67"/>
        <x:v>0.428571428571429</x:v>
      </x:c>
      <x:c r="AI232">
        <x:f t="shared" si="68"/>
        <x:v>0.5</x:v>
      </x:c>
      <x:c r="AJ232">
        <x:f t="shared" si="69"/>
        <x:v>0.705882352941177</x:v>
      </x:c>
      <x:c r="AK232">
        <x:f t="shared" si="70"/>
        <x:v>0.444444444444444</x:v>
      </x:c>
      <x:c r="AL232">
        <x:f t="shared" si="71"/>
        <x:v>0.384615384615385</x:v>
      </x:c>
      <x:c r="AM232" s="5"/>
      <x:c r="AN232" s="5"/>
      <x:c r="AO232" s="5"/>
      <x:c r="AP232" s="5"/>
    </x:row>
    <x:row r="233" ht="15.75" customHeight="1">
      <x:c r="A233" s="3">
        <x:f t="shared" si="55"/>
        <x:v>42599</x:v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 t="shared" si="54"/>
        <x:v>1537</x:v>
      </x:c>
      <x:c r="S233" s="46">
        <x:f>SUM(R$2:R233)</x:f>
        <x:v>228410</x:v>
      </x:c>
      <x:c r="W233">
        <x:f t="shared" si="56"/>
        <x:v>2.25</x:v>
      </x:c>
      <x:c r="X233">
        <x:f t="shared" si="57"/>
        <x:v>0.723809523809524</x:v>
      </x:c>
      <x:c r="Y233">
        <x:f t="shared" si="58"/>
        <x:v>2.27868852459016</x:v>
      </x:c>
      <x:c r="Z233">
        <x:f t="shared" si="59"/>
        <x:v>1.7683615819209</x:v>
      </x:c>
      <x:c r="AA233">
        <x:f t="shared" si="60"/>
        <x:v>2</x:v>
      </x:c>
      <x:c r="AB233">
        <x:f t="shared" si="61"/>
        <x:v>1.41836734693878</x:v>
      </x:c>
      <x:c r="AC233">
        <x:f t="shared" si="62"/>
        <x:v>1.10344827586207</x:v>
      </x:c>
      <x:c r="AD233">
        <x:f t="shared" si="63"/>
        <x:v>0.4</x:v>
      </x:c>
      <x:c r="AE233">
        <x:f t="shared" si="64"/>
        <x:v>2.49206349206349</x:v>
      </x:c>
      <x:c r="AF233">
        <x:f t="shared" si="65"/>
        <x:v>0.849187935034803</x:v>
      </x:c>
      <x:c r="AG233">
        <x:f t="shared" si="66"/>
        <x:v>1.63636363636364</x:v>
      </x:c>
      <x:c r="AH233">
        <x:f t="shared" si="67"/>
        <x:v>0.346153846153846</x:v>
      </x:c>
      <x:c r="AI233">
        <x:f t="shared" si="68"/>
        <x:v>1</x:v>
      </x:c>
      <x:c r="AJ233">
        <x:f t="shared" si="69"/>
        <x:v>1</x:v>
      </x:c>
      <x:c r="AK233">
        <x:f t="shared" si="70"/>
        <x:v>1</x:v>
      </x:c>
      <x:c r="AL233">
        <x:f t="shared" si="71"/>
        <x:v>0.928571428571429</x:v>
      </x:c>
      <x:c r="AM233" s="5"/>
      <x:c r="AN233" s="5"/>
      <x:c r="AO233" s="5"/>
      <x:c r="AP233" s="5"/>
    </x:row>
    <x:row r="234" ht="15.75" customHeight="1">
      <x:c r="A234" s="3">
        <x:f t="shared" si="55"/>
        <x:v>42600</x:v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 t="shared" si="54"/>
        <x:v>1754</x:v>
      </x:c>
      <x:c r="S234" s="14">
        <x:f>SUM(R$2:R234)</x:f>
        <x:v>230164</x:v>
      </x:c>
      <x:c r="W234">
        <x:f t="shared" si="56"/>
        <x:v>0.95</x:v>
      </x:c>
      <x:c r="X234">
        <x:f t="shared" si="57"/>
        <x:v>0.493055555555556</x:v>
      </x:c>
      <x:c r="Y234">
        <x:f t="shared" si="58"/>
        <x:v>1.94701986754967</x:v>
      </x:c>
      <x:c r="Z234">
        <x:f t="shared" si="59"/>
        <x:v>1.96078431372549</x:v>
      </x:c>
      <x:c r="AA234">
        <x:f t="shared" si="60"/>
        <x:v>4</x:v>
      </x:c>
      <x:c r="AB234">
        <x:f t="shared" si="61"/>
        <x:v>1.35064935064935</x:v>
      </x:c>
      <x:c r="AC234">
        <x:f t="shared" si="62"/>
        <x:v>0.729166666666667</x:v>
      </x:c>
      <x:c r="AD234">
        <x:f t="shared" si="63"/>
        <x:v>1</x:v>
      </x:c>
      <x:c r="AE234">
        <x:f t="shared" si="64"/>
        <x:v>1.37962962962963</x:v>
      </x:c>
      <x:c r="AF234">
        <x:f t="shared" si="65"/>
        <x:v>0.679715302491103</x:v>
      </x:c>
      <x:c r="AG234">
        <x:f t="shared" si="66"/>
        <x:v>1.88888888888889</x:v>
      </x:c>
      <x:c r="AH234">
        <x:f t="shared" si="67"/>
        <x:v>0.578947368421053</x:v>
      </x:c>
      <x:c r="AI234">
        <x:f t="shared" si="68"/>
        <x:v>2.375</x:v>
      </x:c>
      <x:c r="AJ234">
        <x:f t="shared" si="69"/>
        <x:v>1</x:v>
      </x:c>
      <x:c r="AK234">
        <x:f t="shared" si="70"/>
        <x:v>1.3</x:v>
      </x:c>
      <x:c r="AL234">
        <x:f t="shared" si="71"/>
        <x:v>0.315789473684211</x:v>
      </x:c>
      <x:c r="AM234" s="5"/>
      <x:c r="AN234" s="5"/>
      <x:c r="AO234" s="5"/>
      <x:c r="AP234" s="5"/>
    </x:row>
    <x:row r="235">
      <x:c r="A235" s="3">
        <x:f t="shared" si="55"/>
        <x:v>42601</x:v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 t="shared" si="54"/>
        <x:v>1625</x:v>
      </x:c>
      <x:c r="S235" s="14">
        <x:f>SUM(R$2:R235)</x:f>
        <x:v>231789</x:v>
      </x:c>
      <x:c r="W235">
        <x:f t="shared" si="56"/>
        <x:v>1.8</x:v>
      </x:c>
      <x:c r="X235">
        <x:f t="shared" si="57"/>
        <x:v>1.23595505617978</x:v>
      </x:c>
      <x:c r="Y235">
        <x:f t="shared" si="58"/>
        <x:v>1.70860927152318</x:v>
      </x:c>
      <x:c r="Z235">
        <x:f t="shared" si="59"/>
        <x:v>1.66244725738397</x:v>
      </x:c>
      <x:c r="AA235">
        <x:f t="shared" si="60"/>
        <x:v>1.16666666666667</x:v>
      </x:c>
      <x:c r="AB235">
        <x:f t="shared" si="61"/>
        <x:v>1.16216216216216</x:v>
      </x:c>
      <x:c r="AC235">
        <x:f t="shared" si="62"/>
        <x:v>1.11538461538462</x:v>
      </x:c>
      <x:c r="AD235">
        <x:f t="shared" si="63"/>
        <x:v>0.8</x:v>
      </x:c>
      <x:c r="AE235">
        <x:f t="shared" si="64"/>
        <x:v>0.945054945054945</x:v>
      </x:c>
      <x:c r="AF235">
        <x:f t="shared" si="65"/>
        <x:v>0.675977653631285</x:v>
      </x:c>
      <x:c r="AG235">
        <x:f t="shared" si="66"/>
        <x:v>0.716049382716049</x:v>
      </x:c>
      <x:c r="AH235">
        <x:f t="shared" si="67"/>
        <x:v>1.09090909090909</x:v>
      </x:c>
      <x:c r="AI235">
        <x:f t="shared" si="68"/>
        <x:v>1.125</x:v>
      </x:c>
      <x:c r="AJ235">
        <x:f t="shared" si="69"/>
        <x:v>0.882352941176471</x:v>
      </x:c>
      <x:c r="AK235">
        <x:f t="shared" si="70"/>
        <x:v>1.625</x:v>
      </x:c>
      <x:c r="AL235">
        <x:f t="shared" si="71"/>
        <x:v>1.18181818181818</x:v>
      </x:c>
      <x:c r="AM235" s="5"/>
      <x:c r="AN235" s="5"/>
      <x:c r="AO235" s="5"/>
      <x:c r="AP235" s="5"/>
    </x:row>
    <x:row r="236">
      <x:c r="A236" s="3">
        <x:f t="shared" si="55"/>
        <x:v>42602</x:v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 t="shared" si="54"/>
        <x:v>1657</x:v>
      </x:c>
      <x:c r="S236" s="14">
        <x:f>SUM(R$2:R236)</x:f>
        <x:v>233446</x:v>
      </x:c>
      <x:c r="W236">
        <x:f t="shared" si="56"/>
        <x:v>1.875</x:v>
      </x:c>
      <x:c r="X236">
        <x:f t="shared" si="57"/>
        <x:v>1.02666666666667</x:v>
      </x:c>
      <x:c r="Y236">
        <x:f t="shared" si="58"/>
        <x:v>2.00653594771242</x:v>
      </x:c>
      <x:c r="Z236">
        <x:f t="shared" si="59"/>
        <x:v>1.42465753424658</x:v>
      </x:c>
      <x:c r="AA236">
        <x:f t="shared" si="60"/>
        <x:v>1.14285714285714</x:v>
      </x:c>
      <x:c r="AB236">
        <x:f t="shared" si="61"/>
        <x:v>1.40268456375839</x:v>
      </x:c>
      <x:c r="AC236">
        <x:f t="shared" si="62"/>
        <x:v>1</x:v>
      </x:c>
      <x:c r="AD236">
        <x:f t="shared" si="63"/>
        <x:v>0.454545454545455</x:v>
      </x:c>
      <x:c r="AE236">
        <x:f t="shared" si="64"/>
        <x:v>1.36842105263158</x:v>
      </x:c>
      <x:c r="AF236">
        <x:f t="shared" si="65"/>
        <x:v>0.89</x:v>
      </x:c>
      <x:c r="AG236">
        <x:f t="shared" si="66"/>
        <x:v>1.3</x:v>
      </x:c>
      <x:c r="AH236">
        <x:f t="shared" si="67"/>
        <x:v>0.424242424242424</x:v>
      </x:c>
      <x:c r="AI236">
        <x:f t="shared" si="68"/>
        <x:v>0.777777777777778</x:v>
      </x:c>
      <x:c r="AJ236">
        <x:f t="shared" si="69"/>
        <x:v>1.14285714285714</x:v>
      </x:c>
      <x:c r="AK236">
        <x:f t="shared" si="70"/>
        <x:v>0.909090909090909</x:v>
      </x:c>
      <x:c r="AL236">
        <x:f t="shared" si="71"/>
        <x:v>0.818181818181818</x:v>
      </x:c>
      <x:c r="AM236" s="5"/>
      <x:c r="AN236" s="5"/>
      <x:c r="AO236" s="5"/>
      <x:c r="AP236" s="5"/>
    </x:row>
    <x:row r="237">
      <x:c r="A237" s="3">
        <x:f t="shared" si="55"/>
        <x:v>42603</x:v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 t="shared" si="54"/>
        <x:v>915</x:v>
      </x:c>
      <x:c r="S237" s="14">
        <x:f>SUM(R$2:R237)</x:f>
        <x:v>234361</x:v>
      </x:c>
      <x:c r="W237">
        <x:f t="shared" si="56"/>
        <x:v>2.4</x:v>
      </x:c>
      <x:c r="X237">
        <x:f t="shared" si="57"/>
        <x:v>0.96969696969697</x:v>
      </x:c>
      <x:c r="Y237">
        <x:f t="shared" si="58"/>
        <x:v>1.95744680851064</x:v>
      </x:c>
      <x:c r="Z237">
        <x:f t="shared" si="59"/>
        <x:v>2.19318181818182</x:v>
      </x:c>
      <x:c r="AA237">
        <x:f t="shared" si="60"/>
        <x:v>1.16666666666667</x:v>
      </x:c>
      <x:c r="AB237">
        <x:f t="shared" si="61"/>
        <x:v>2.16393442622951</x:v>
      </x:c>
      <x:c r="AC237">
        <x:f t="shared" si="62"/>
        <x:v>1.6</x:v>
      </x:c>
      <x:c r="AD237">
        <x:f t="shared" si="63"/>
        <x:v>3</x:v>
      </x:c>
      <x:c r="AE237">
        <x:f t="shared" si="64"/>
        <x:v>0.810344827586207</x:v>
      </x:c>
      <x:c r="AF237">
        <x:f t="shared" si="65"/>
        <x:v>0.598159509202454</x:v>
      </x:c>
      <x:c r="AG237">
        <x:f t="shared" si="66"/>
        <x:v>1.45714285714286</x:v>
      </x:c>
      <x:c r="AH237">
        <x:f t="shared" si="67"/>
        <x:v>0.736842105263158</x:v>
      </x:c>
      <x:c r="AI237">
        <x:f t="shared" si="68"/>
        <x:v>0.571428571428571</x:v>
      </x:c>
      <x:c r="AJ237">
        <x:f t="shared" si="69"/>
        <x:v>5.5</x:v>
      </x:c>
      <x:c r="AK237">
        <x:f t="shared" si="70"/>
        <x:v>0.875</x:v>
      </x:c>
      <x:c r="AL237">
        <x:f t="shared" si="71"/>
        <x:v>7</x:v>
      </x:c>
      <x:c r="AM237" s="5"/>
      <x:c r="AN237" s="5"/>
      <x:c r="AO237" s="5"/>
      <x:c r="AP237" s="5"/>
    </x:row>
    <x:row r="238">
      <x:c r="A238" s="3">
        <x:f t="shared" si="55"/>
        <x:v>42604</x:v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 t="shared" si="54"/>
        <x:v>565</x:v>
      </x:c>
      <x:c r="S238" s="14">
        <x:f>SUM(R$2:R238)</x:f>
        <x:v>234926</x:v>
      </x:c>
      <x:c r="W238">
        <x:f t="shared" si="56"/>
        <x:v>0.8</x:v>
      </x:c>
      <x:c r="X238">
        <x:f t="shared" si="57"/>
        <x:v>0.333333333333333</x:v>
      </x:c>
      <x:c r="Y238">
        <x:f t="shared" si="58"/>
        <x:v>4.51612903225806</x:v>
      </x:c>
      <x:c r="Z238">
        <x:f t="shared" si="59"/>
        <x:v>0.765432098765432</x:v>
      </x:c>
      <x:c r="AA238">
        <x:f t="shared" si="60"/>
        <x:v>1.25</x:v>
      </x:c>
      <x:c r="AB238">
        <x:f t="shared" si="61"/>
        <x:v>1.10416666666667</x:v>
      </x:c>
      <x:c r="AC238">
        <x:f t="shared" si="62"/>
        <x:v>2.75</x:v>
      </x:c>
      <x:c r="AD238">
        <x:f t="shared" si="63"/>
        <x:v>2</x:v>
      </x:c>
      <x:c r="AE238">
        <x:f t="shared" si="64"/>
        <x:v>0.941176470588235</x:v>
      </x:c>
      <x:c r="AF238">
        <x:f t="shared" si="65"/>
        <x:v>0.906432748538012</x:v>
      </x:c>
      <x:c r="AG238">
        <x:f t="shared" si="66"/>
        <x:v>0.6875</x:v>
      </x:c>
      <x:c r="AH238">
        <x:f t="shared" si="67"/>
        <x:v>3</x:v>
      </x:c>
      <x:c r="AI238">
        <x:f t="shared" si="68"/>
        <x:v>0.666666666666667</x:v>
      </x:c>
      <x:c r="AJ238">
        <x:f t="shared" si="69"/>
        <x:v>3</x:v>
      </x:c>
      <x:c r="AK238">
        <x:f t="shared" si="70"/>
        <x:v>3</x:v>
      </x:c>
      <x:c r="AL238">
        <x:f t="shared" si="71"/>
        <x:v>2</x:v>
      </x:c>
      <x:c r="AM238" s="5"/>
      <x:c r="AN238" s="5"/>
      <x:c r="AO238" s="5"/>
      <x:c r="AP238" s="5"/>
    </x:row>
    <x:row r="239">
      <x:c r="A239" s="3">
        <x:f t="shared" si="55"/>
        <x:v>42605</x:v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 t="shared" si="54"/>
        <x:v>1430</x:v>
      </x:c>
      <x:c r="S239" s="14">
        <x:f>SUM(R$2:R239)</x:f>
        <x:v>236356</x:v>
      </x:c>
      <x:c r="W239">
        <x:f t="shared" si="56"/>
        <x:v>0.8125</x:v>
      </x:c>
      <x:c r="X239">
        <x:f t="shared" si="57"/>
        <x:v>0.95959595959596</x:v>
      </x:c>
      <x:c r="Y239">
        <x:f t="shared" si="58"/>
        <x:v>1.04954954954955</x:v>
      </x:c>
      <x:c r="Z239">
        <x:f t="shared" si="59"/>
        <x:v>0.970108695652174</x:v>
      </x:c>
      <x:c r="AA239">
        <x:f t="shared" si="60"/>
        <x:v>1.33333333333333</x:v>
      </x:c>
      <x:c r="AB239">
        <x:f t="shared" si="61"/>
        <x:v>0.920212765957447</x:v>
      </x:c>
      <x:c r="AC239">
        <x:f t="shared" si="62"/>
        <x:v>1.52941176470588</x:v>
      </x:c>
      <x:c r="AD239">
        <x:f t="shared" si="63"/>
        <x:v>0.5</x:v>
      </x:c>
      <x:c r="AE239">
        <x:f t="shared" si="64"/>
        <x:v>1.19047619047619</x:v>
      </x:c>
      <x:c r="AF239">
        <x:f t="shared" si="65"/>
        <x:v>0.715025906735751</x:v>
      </x:c>
      <x:c r="AG239">
        <x:f t="shared" si="66"/>
        <x:v>0.595959595959596</x:v>
      </x:c>
      <x:c r="AH239">
        <x:f t="shared" si="67"/>
        <x:v>1.46666666666667</x:v>
      </x:c>
      <x:c r="AI239">
        <x:f t="shared" si="68"/>
        <x:v>0.571428571428571</x:v>
      </x:c>
      <x:c r="AJ239">
        <x:f t="shared" si="69"/>
        <x:v>1.58333333333333</x:v>
      </x:c>
      <x:c r="AK239">
        <x:f t="shared" si="70"/>
        <x:v>2</x:v>
      </x:c>
      <x:c r="AL239">
        <x:f t="shared" si="71"/>
        <x:v>2</x:v>
      </x:c>
      <x:c r="AM239" s="5"/>
      <x:c r="AN239" s="5"/>
      <x:c r="AO239" s="5"/>
      <x:c r="AP239" s="5"/>
    </x:row>
    <x:row r="240">
      <x:c r="A240" s="3">
        <x:f t="shared" si="55"/>
        <x:v>42606</x:v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 t="shared" si="54"/>
        <x:v>1483</x:v>
      </x:c>
      <x:c r="S240" s="14">
        <x:f>SUM(R$2:R240)</x:f>
        <x:v>237839</x:v>
      </x:c>
      <x:c r="W240">
        <x:f t="shared" si="56"/>
        <x:v>1</x:v>
      </x:c>
      <x:c r="X240">
        <x:f t="shared" si="57"/>
        <x:v>0.881578947368421</x:v>
      </x:c>
      <x:c r="Y240">
        <x:f t="shared" si="58"/>
        <x:v>1.11510791366906</x:v>
      </x:c>
      <x:c r="Z240">
        <x:f t="shared" si="59"/>
        <x:v>1.06389776357827</x:v>
      </x:c>
      <x:c r="AA240">
        <x:f t="shared" si="60"/>
        <x:v>0.785714285714286</x:v>
      </x:c>
      <x:c r="AB240">
        <x:f t="shared" si="61"/>
        <x:v>1.26618705035971</x:v>
      </x:c>
      <x:c r="AC240">
        <x:f t="shared" si="62"/>
        <x:v>1</x:v>
      </x:c>
      <x:c r="AD240">
        <x:f t="shared" si="63"/>
        <x:v>1</x:v>
      </x:c>
      <x:c r="AE240">
        <x:f t="shared" si="64"/>
        <x:v>0.732484076433121</x:v>
      </x:c>
      <x:c r="AF240">
        <x:f t="shared" si="65"/>
        <x:v>0.770491803278688</x:v>
      </x:c>
      <x:c r="AG240">
        <x:f t="shared" si="66"/>
        <x:v>0.722222222222222</x:v>
      </x:c>
      <x:c r="AH240">
        <x:f t="shared" si="67"/>
        <x:v>1.55555555555556</x:v>
      </x:c>
      <x:c r="AI240">
        <x:f t="shared" si="68"/>
        <x:v>1</x:v>
      </x:c>
      <x:c r="AJ240">
        <x:f t="shared" si="69"/>
        <x:v>1.38888888888889</x:v>
      </x:c>
      <x:c r="AK240">
        <x:f t="shared" si="70"/>
        <x:v>1.16666666666667</x:v>
      </x:c>
      <x:c r="AL240">
        <x:f t="shared" si="71"/>
        <x:v>0.692307692307692</x:v>
      </x:c>
      <x:c r="AM240" s="5"/>
      <x:c r="AN240" s="5"/>
      <x:c r="AO240" s="5"/>
      <x:c r="AP240" s="5"/>
    </x:row>
    <x:row r="241">
      <x:c r="A241" s="3">
        <x:f t="shared" si="55"/>
        <x:v>42607</x:v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 t="shared" si="54"/>
        <x:v>1611</x:v>
      </x:c>
      <x:c r="S241" s="14">
        <x:f>SUM(R$2:R241)</x:f>
        <x:v>239450</x:v>
      </x:c>
      <x:c r="W241">
        <x:f t="shared" si="56"/>
        <x:v>0.947368421052632</x:v>
      </x:c>
      <x:c r="X241">
        <x:f t="shared" si="57"/>
        <x:v>1.3943661971831</x:v>
      </x:c>
      <x:c r="Y241">
        <x:f t="shared" si="58"/>
        <x:v>1.00340136054422</x:v>
      </x:c>
      <x:c r="Z241">
        <x:f t="shared" si="59"/>
        <x:v>1.2325</x:v>
      </x:c>
      <x:c r="AA241">
        <x:f t="shared" si="60"/>
        <x:v>1.58333333333333</x:v>
      </x:c>
      <x:c r="AB241">
        <x:f t="shared" si="61"/>
        <x:v>0.519230769230769</x:v>
      </x:c>
      <x:c r="AC241">
        <x:f t="shared" si="62"/>
        <x:v>0.857142857142857</x:v>
      </x:c>
      <x:c r="AD241">
        <x:f t="shared" si="63"/>
        <x:v>0.666666666666667</x:v>
      </x:c>
      <x:c r="AE241">
        <x:f t="shared" si="64"/>
        <x:v>0.671140939597315</x:v>
      </x:c>
      <x:c r="AF241">
        <x:f t="shared" si="65"/>
        <x:v>0.801047120418848</x:v>
      </x:c>
      <x:c r="AG241">
        <x:f t="shared" si="66"/>
        <x:v>0.598039215686274</x:v>
      </x:c>
      <x:c r="AH241">
        <x:f t="shared" si="67"/>
        <x:v>1</x:v>
      </x:c>
      <x:c r="AI241">
        <x:f t="shared" si="68"/>
        <x:v>0.526315789473684</x:v>
      </x:c>
      <x:c r="AJ241">
        <x:f t="shared" si="69"/>
        <x:v>1.73684210526316</x:v>
      </x:c>
      <x:c r="AK241">
        <x:f t="shared" si="70"/>
        <x:v>0.615384615384615</x:v>
      </x:c>
      <x:c r="AL241">
        <x:f t="shared" si="71"/>
        <x:v>1.16666666666667</x:v>
      </x:c>
      <x:c r="AM241" s="5"/>
      <x:c r="AN241" s="5"/>
      <x:c r="AO241" s="5"/>
      <x:c r="AP241" s="5"/>
    </x:row>
    <x:row r="242">
      <x:c r="A242" s="3">
        <x:f t="shared" si="55"/>
        <x:v>42608</x:v>
      </x:c>
      <x:c r="B242" s="20">
        <x:v>13</x:v>
      </x:c>
      <x:c r="C242" s="20">
        <x:v>76</x:v>
      </x:c>
      <x:c r="D242" s="20">
        <x:v>332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 t="shared" si="54"/>
        <x:v>1547</x:v>
      </x:c>
      <x:c r="S242" s="14">
        <x:f>SUM(R$2:R242)</x:f>
        <x:v>240997</x:v>
      </x:c>
      <x:c r="W242">
        <x:f t="shared" si="56"/>
        <x:v>0.722222222222222</x:v>
      </x:c>
      <x:c r="X242">
        <x:f t="shared" si="57"/>
        <x:v>0.690909090909091</x:v>
      </x:c>
      <x:c r="Y242">
        <x:f t="shared" si="58"/>
        <x:v>1.28682170542636</x:v>
      </x:c>
      <x:c r="Z242">
        <x:f t="shared" si="59"/>
        <x:v>1.04060913705584</x:v>
      </x:c>
      <x:c r="AA242">
        <x:f t="shared" si="60"/>
        <x:v>2</x:v>
      </x:c>
      <x:c r="AB242">
        <x:f t="shared" si="61"/>
        <x:v>0.572093023255814</x:v>
      </x:c>
      <x:c r="AC242">
        <x:f t="shared" si="62"/>
        <x:v>0.655172413793103</x:v>
      </x:c>
      <x:c r="AD242">
        <x:f t="shared" si="63"/>
        <x:v>0.5</x:v>
      </x:c>
      <x:c r="AE242">
        <x:f t="shared" si="64"/>
        <x:v>1.30232558139535</x:v>
      </x:c>
      <x:c r="AF242">
        <x:f t="shared" si="65"/>
        <x:v>0.867768595041322</x:v>
      </x:c>
      <x:c r="AG242">
        <x:f t="shared" si="66"/>
        <x:v>0.931034482758621</x:v>
      </x:c>
      <x:c r="AH242">
        <x:f t="shared" si="67"/>
        <x:v>0.75</x:v>
      </x:c>
      <x:c r="AI242">
        <x:f t="shared" si="68"/>
        <x:v>0.777777777777778</x:v>
      </x:c>
      <x:c r="AJ242">
        <x:f t="shared" si="69"/>
        <x:v>1.73333333333333</x:v>
      </x:c>
      <x:c r="AK242">
        <x:f t="shared" si="70"/>
        <x:v>0.384615384615385</x:v>
      </x:c>
      <x:c r="AL242">
        <x:f t="shared" si="71"/>
        <x:v>1.07692307692308</x:v>
      </x:c>
      <x:c r="AM242" s="5"/>
      <x:c r="AN242" s="5"/>
      <x:c r="AO242" s="5"/>
      <x:c r="AP242" s="5"/>
    </x:row>
    <x:row r="243">
      <x:c r="A243" s="3">
        <x:f t="shared" si="55"/>
        <x:v>42609</x:v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 t="shared" si="54"/>
        <x:v>1382</x:v>
      </x:c>
      <x:c r="S243" s="14">
        <x:f>SUM(R$2:R243)</x:f>
        <x:v>242379</x:v>
      </x:c>
      <x:c r="W243">
        <x:f t="shared" si="56"/>
        <x:v>0.266666666666667</x:v>
      </x:c>
      <x:c r="X243">
        <x:f t="shared" si="57"/>
        <x:v>1.33766233766234</x:v>
      </x:c>
      <x:c r="Y243">
        <x:f t="shared" si="58"/>
        <x:v>0.93485342019544</x:v>
      </x:c>
      <x:c r="Z243">
        <x:f t="shared" si="59"/>
        <x:v>0.891025641025641</x:v>
      </x:c>
      <x:c r="AA243">
        <x:f t="shared" si="60"/>
        <x:v>2.625</x:v>
      </x:c>
      <x:c r="AB243">
        <x:f t="shared" si="61"/>
        <x:v>0.564593301435407</x:v>
      </x:c>
      <x:c r="AC243">
        <x:f t="shared" si="62"/>
        <x:v>1.11764705882353</x:v>
      </x:c>
      <x:c r="AD243">
        <x:f t="shared" si="63"/>
        <x:v>0.6</x:v>
      </x:c>
      <x:c r="AE243">
        <x:f t="shared" si="64"/>
        <x:v>0.798076923076923</x:v>
      </x:c>
      <x:c r="AF243">
        <x:f t="shared" si="65"/>
        <x:v>0.579775280898876</x:v>
      </x:c>
      <x:c r="AG243">
        <x:f t="shared" si="66"/>
        <x:v>1.24358974358974</x:v>
      </x:c>
      <x:c r="AH243">
        <x:f t="shared" si="67"/>
        <x:v>1.21428571428571</x:v>
      </x:c>
      <x:c r="AI243">
        <x:f t="shared" si="68"/>
        <x:v>1.28571428571429</x:v>
      </x:c>
      <x:c r="AJ243">
        <x:f t="shared" si="69"/>
        <x:v>1.4375</x:v>
      </x:c>
      <x:c r="AK243">
        <x:f t="shared" si="70"/>
        <x:v>1.1</x:v>
      </x:c>
      <x:c r="AL243">
        <x:f t="shared" si="71"/>
        <x:v>2.55555555555556</x:v>
      </x:c>
      <x:c r="AM243" s="5"/>
      <x:c r="AN243" s="5"/>
      <x:c r="AO243" s="5"/>
      <x:c r="AP243" s="5"/>
    </x:row>
    <x:row r="244">
      <x:c r="A244" s="3">
        <x:f t="shared" si="55"/>
        <x:v>42610</x:v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 t="shared" si="54"/>
        <x:v>831</x:v>
      </x:c>
      <x:c r="S244" s="14">
        <x:f>SUM(R$2:R244)</x:f>
        <x:v>243210</x:v>
      </x:c>
      <x:c r="W244">
        <x:f t="shared" si="56"/>
        <x:v>0.0833333333333333</x:v>
      </x:c>
      <x:c r="X244">
        <x:f t="shared" si="57"/>
        <x:v>1.09375</x:v>
      </x:c>
      <x:c r="Y244">
        <x:f t="shared" si="58"/>
        <x:v>0.967391304347826</x:v>
      </x:c>
      <x:c r="Z244">
        <x:f t="shared" si="59"/>
        <x:v>0.901554404145078</x:v>
      </x:c>
      <x:c r="AA244">
        <x:f t="shared" si="60"/>
        <x:v>1.71428571428571</x:v>
      </x:c>
      <x:c r="AB244">
        <x:f t="shared" si="61"/>
        <x:v>0.409090909090909</x:v>
      </x:c>
      <x:c r="AC244">
        <x:f t="shared" si="62"/>
        <x:v>2.5</x:v>
      </x:c>
      <x:c r="AD244">
        <x:f t="shared" si="63"/>
        <x:v>0.333333333333333</x:v>
      </x:c>
      <x:c r="AE244">
        <x:f t="shared" si="64"/>
        <x:v>1.36170212765957</x:v>
      </x:c>
      <x:c r="AF244">
        <x:f t="shared" si="65"/>
        <x:v>0.830769230769231</x:v>
      </x:c>
      <x:c r="AG244">
        <x:f t="shared" si="66"/>
        <x:v>1.25490196078431</x:v>
      </x:c>
      <x:c r="AH244">
        <x:f t="shared" si="67"/>
        <x:v>0.357142857142857</x:v>
      </x:c>
      <x:c r="AI244">
        <x:f t="shared" si="68"/>
        <x:v>4.25</x:v>
      </x:c>
      <x:c r="AJ244">
        <x:f t="shared" si="69"/>
        <x:v>0.818181818181818</x:v>
      </x:c>
      <x:c r="AK244">
        <x:f t="shared" si="70"/>
        <x:v>0.857142857142857</x:v>
      </x:c>
      <x:c r="AL244">
        <x:f t="shared" si="71"/>
        <x:v>1.28571428571429</x:v>
      </x:c>
      <x:c r="AM244" s="5"/>
      <x:c r="AN244" s="5"/>
      <x:c r="AO244" s="5"/>
      <x:c r="AP244" s="5"/>
    </x:row>
    <x:row r="245">
      <x:c r="A245" s="3">
        <x:f t="shared" si="55"/>
        <x:v>42611</x:v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 t="shared" si="54"/>
        <x:v>537</x:v>
      </x:c>
      <x:c r="S245" s="14">
        <x:f>SUM(R$2:R245)</x:f>
        <x:v>243747</x:v>
      </x:c>
      <x:c r="W245">
        <x:f t="shared" si="56"/>
        <x:v>0.25</x:v>
      </x:c>
      <x:c r="X245">
        <x:f t="shared" si="57"/>
        <x:v>5</x:v>
      </x:c>
      <x:c r="Y245">
        <x:f t="shared" si="58"/>
        <x:v>1.05</x:v>
      </x:c>
      <x:c r="Z245">
        <x:f t="shared" si="59"/>
        <x:v>0.903225806451613</x:v>
      </x:c>
      <x:c r="AA245">
        <x:f t="shared" si="60"/>
        <x:v>0.2</x:v>
      </x:c>
      <x:c r="AB245">
        <x:f t="shared" si="61"/>
        <x:v>0.773584905660377</x:v>
      </x:c>
      <x:c r="AC245">
        <x:f t="shared" si="62"/>
        <x:v>0.863636363636364</x:v>
      </x:c>
      <x:c r="AD245">
        <x:f t="shared" si="63"/>
        <x:v>0.5</x:v>
      </x:c>
      <x:c r="AE245">
        <x:f t="shared" si="64"/>
        <x:v>1.9375</x:v>
      </x:c>
      <x:c r="AF245">
        <x:f t="shared" si="65"/>
        <x:v>0.883870967741936</x:v>
      </x:c>
      <x:c r="AG245">
        <x:f t="shared" si="66"/>
        <x:v>1.13636363636364</x:v>
      </x:c>
      <x:c r="AH245">
        <x:f t="shared" si="67"/>
        <x:v>1.5</x:v>
      </x:c>
      <x:c r="AI245">
        <x:f t="shared" si="68"/>
        <x:v>0</x:v>
      </x:c>
      <x:c r="AJ245">
        <x:f t="shared" si="69"/>
        <x:v>0.5</x:v>
      </x:c>
      <x:c r="AK245">
        <x:f t="shared" si="70"/>
        <x:v>1.66666666666667</x:v>
      </x:c>
      <x:c r="AL245">
        <x:f t="shared" si="71"/>
        <x:v>0</x:v>
      </x:c>
      <x:c r="AM245" s="5"/>
      <x:c r="AN245" s="5"/>
      <x:c r="AO245" s="5"/>
      <x:c r="AP245" s="5"/>
    </x:row>
    <x:row r="246">
      <x:c r="A246" s="3">
        <x:f t="shared" si="55"/>
        <x:v>42612</x:v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 t="shared" si="54"/>
        <x:v>1187</x:v>
      </x:c>
      <x:c r="S246" s="14">
        <x:f>SUM(R$2:R246)</x:f>
        <x:v>244934</x:v>
      </x:c>
      <x:c r="W246">
        <x:f t="shared" si="56"/>
        <x:v>0.384615384615385</x:v>
      </x:c>
      <x:c r="X246">
        <x:f t="shared" si="57"/>
        <x:v>1.29473684210526</x:v>
      </x:c>
      <x:c r="Y246">
        <x:f t="shared" si="58"/>
        <x:v>0.755364806866953</x:v>
      </x:c>
      <x:c r="Z246">
        <x:f t="shared" si="59"/>
        <x:v>0.773109243697479</x:v>
      </x:c>
      <x:c r="AA246">
        <x:f t="shared" si="60"/>
        <x:v>1</x:v>
      </x:c>
      <x:c r="AB246">
        <x:f t="shared" si="61"/>
        <x:v>0.745664739884393</x:v>
      </x:c>
      <x:c r="AC246">
        <x:f t="shared" si="62"/>
        <x:v>1.03846153846154</x:v>
      </x:c>
      <x:c r="AD246">
        <x:f t="shared" si="63"/>
        <x:v>0</x:v>
      </x:c>
      <x:c r="AE246">
        <x:f t="shared" si="64"/>
        <x:v>0.528</x:v>
      </x:c>
      <x:c r="AF246">
        <x:f t="shared" si="65"/>
        <x:v>0.916666666666667</x:v>
      </x:c>
      <x:c r="AG246">
        <x:f t="shared" si="66"/>
        <x:v>0.661016949152542</x:v>
      </x:c>
      <x:c r="AH246">
        <x:f t="shared" si="67"/>
        <x:v>0.681818181818182</x:v>
      </x:c>
      <x:c r="AI246">
        <x:f t="shared" si="68"/>
        <x:v>0.75</x:v>
      </x:c>
      <x:c r="AJ246">
        <x:f t="shared" si="69"/>
        <x:v>3.10526315789474</x:v>
      </x:c>
      <x:c r="AK246">
        <x:f t="shared" si="70"/>
        <x:v>0.375</x:v>
      </x:c>
      <x:c r="AL246">
        <x:f t="shared" si="71"/>
        <x:v>0.5</x:v>
      </x:c>
      <x:c r="AM246" s="5"/>
      <x:c r="AN246" s="5"/>
      <x:c r="AO246" s="5"/>
      <x:c r="AP246" s="5"/>
    </x:row>
    <x:row r="247">
      <x:c r="A247" s="3">
        <x:f t="shared" si="55"/>
        <x:v>42613</x:v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 t="shared" si="54"/>
        <x:v>1320</x:v>
      </x:c>
      <x:c r="S247" s="14">
        <x:f>SUM(R$2:R247)</x:f>
        <x:v>246254</x:v>
      </x:c>
      <x:c r="W247">
        <x:f t="shared" si="56"/>
        <x:v>0.444444444444444</x:v>
      </x:c>
      <x:c r="X247">
        <x:f t="shared" si="57"/>
        <x:v>1.01492537313433</x:v>
      </x:c>
      <x:c r="Y247">
        <x:f t="shared" si="58"/>
        <x:v>0.925806451612903</x:v>
      </x:c>
      <x:c r="Z247">
        <x:f t="shared" si="59"/>
        <x:v>1</x:v>
      </x:c>
      <x:c r="AA247">
        <x:f t="shared" si="60"/>
        <x:v>1.27272727272727</x:v>
      </x:c>
      <x:c r="AB247">
        <x:f t="shared" si="61"/>
        <x:v>0.596590909090909</x:v>
      </x:c>
      <x:c r="AC247">
        <x:f t="shared" si="62"/>
        <x:v>0.9375</x:v>
      </x:c>
      <x:c r="AD247">
        <x:f t="shared" si="63"/>
        <x:v>1</x:v>
      </x:c>
      <x:c r="AE247">
        <x:f t="shared" si="64"/>
        <x:v>0.852173913043478</x:v>
      </x:c>
      <x:c r="AF247">
        <x:f t="shared" si="65"/>
        <x:v>0.890070921985816</x:v>
      </x:c>
      <x:c r="AG247">
        <x:f t="shared" si="66"/>
        <x:v>0.923076923076923</x:v>
      </x:c>
      <x:c r="AH247">
        <x:f t="shared" si="67"/>
        <x:v>0.571428571428571</x:v>
      </x:c>
      <x:c r="AI247">
        <x:f t="shared" si="68"/>
        <x:v>0.222222222222222</x:v>
      </x:c>
      <x:c r="AJ247">
        <x:f t="shared" si="69"/>
        <x:v>1.48</x:v>
      </x:c>
      <x:c r="AK247">
        <x:f t="shared" si="70"/>
        <x:v>0.785714285714286</x:v>
      </x:c>
      <x:c r="AL247">
        <x:f t="shared" si="71"/>
        <x:v>1.11111111111111</x:v>
      </x:c>
      <x:c r="AM247" s="5"/>
      <x:c r="AN247" s="5"/>
      <x:c r="AO247" s="5"/>
      <x:c r="AP247" s="5"/>
    </x:row>
    <x:row r="248">
      <x:c r="A248" s="3">
        <x:f t="shared" si="55"/>
        <x:v>42614</x:v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 t="shared" si="54"/>
        <x:v>1410</x:v>
      </x:c>
      <x:c r="S248" s="14">
        <x:f>SUM(R$2:R248)</x:f>
        <x:v>247664</x:v>
      </x:c>
      <x:c r="W248">
        <x:f t="shared" si="56"/>
        <x:v>0.555555555555556</x:v>
      </x:c>
      <x:c r="X248">
        <x:f t="shared" si="57"/>
        <x:v>0.858585858585859</x:v>
      </x:c>
      <x:c r="Y248">
        <x:f t="shared" si="58"/>
        <x:v>1.03389830508475</x:v>
      </x:c>
      <x:c r="Z248">
        <x:f t="shared" si="59"/>
        <x:v>0.701825557809331</x:v>
      </x:c>
      <x:c r="AA248">
        <x:f t="shared" si="60"/>
        <x:v>1.21052631578947</x:v>
      </x:c>
      <x:c r="AB248">
        <x:f t="shared" si="61"/>
        <x:v>0.768518518518518</x:v>
      </x:c>
      <x:c r="AC248">
        <x:f t="shared" si="62"/>
        <x:v>1.83333333333333</x:v>
      </x:c>
      <x:c r="AD248">
        <x:f t="shared" si="63"/>
        <x:v>2.5</x:v>
      </x:c>
      <x:c r="AE248">
        <x:f t="shared" si="64"/>
        <x:v>1.02</x:v>
      </x:c>
      <x:c r="AF248">
        <x:f t="shared" si="65"/>
        <x:v>0.901960784313726</x:v>
      </x:c>
      <x:c r="AG248">
        <x:f t="shared" si="66"/>
        <x:v>0.590163934426229</x:v>
      </x:c>
      <x:c r="AH248">
        <x:f t="shared" si="67"/>
        <x:v>1.18181818181818</x:v>
      </x:c>
      <x:c r="AI248">
        <x:f t="shared" si="68"/>
        <x:v>1.2</x:v>
      </x:c>
      <x:c r="AJ248">
        <x:f t="shared" si="69"/>
        <x:v>0.909090909090909</x:v>
      </x:c>
      <x:c r="AK248">
        <x:f t="shared" si="70"/>
        <x:v>0.625</x:v>
      </x:c>
      <x:c r="AL248">
        <x:f t="shared" si="71"/>
        <x:v>1.57142857142857</x:v>
      </x:c>
      <x:c r="AM248" s="5"/>
      <x:c r="AN248" s="5"/>
      <x:c r="AO248" s="5"/>
      <x:c r="AP248" s="5"/>
    </x:row>
    <x:row r="249">
      <x:c r="A249" s="3">
        <x:f t="shared" si="55"/>
        <x:v>42615</x:v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 t="shared" si="54"/>
        <x:v>1523</x:v>
      </x:c>
      <x:c r="S249" s="14">
        <x:f>SUM(R$2:R249)</x:f>
        <x:v>249187</x:v>
      </x:c>
      <x:c r="W249">
        <x:f t="shared" si="56"/>
        <x:v>0.846153846153846</x:v>
      </x:c>
      <x:c r="X249">
        <x:f t="shared" si="57"/>
        <x:v>1.01315789473684</x:v>
      </x:c>
      <x:c r="Y249">
        <x:f t="shared" si="58"/>
        <x:v>0.852409638554217</x:v>
      </x:c>
      <x:c r="Z249">
        <x:f t="shared" si="59"/>
        <x:v>0.975609756097561</x:v>
      </x:c>
      <x:c r="AA249">
        <x:f t="shared" si="60"/>
        <x:v>0.785714285714286</x:v>
      </x:c>
      <x:c r="AB249">
        <x:f t="shared" si="61"/>
        <x:v>1.17886178861789</x:v>
      </x:c>
      <x:c r="AC249">
        <x:f t="shared" si="62"/>
        <x:v>2.63157894736842</x:v>
      </x:c>
      <x:c r="AD249">
        <x:f t="shared" si="63"/>
        <x:v>2</x:v>
      </x:c>
      <x:c r="AE249">
        <x:f t="shared" si="64"/>
        <x:v>0.866071428571429</x:v>
      </x:c>
      <x:c r="AF249">
        <x:f t="shared" si="65"/>
        <x:v>0.974603174603175</x:v>
      </x:c>
      <x:c r="AG249">
        <x:f t="shared" si="66"/>
        <x:v>1.05555555555556</x:v>
      </x:c>
      <x:c r="AH249">
        <x:f t="shared" si="67"/>
        <x:v>1.16666666666667</x:v>
      </x:c>
      <x:c r="AI249">
        <x:f t="shared" si="68"/>
        <x:v>0.5</x:v>
      </x:c>
      <x:c r="AJ249">
        <x:f t="shared" si="69"/>
        <x:v>1.23076923076923</x:v>
      </x:c>
      <x:c r="AK249">
        <x:f t="shared" si="70"/>
        <x:v>1.8</x:v>
      </x:c>
      <x:c r="AL249">
        <x:f t="shared" si="71"/>
        <x:v>0.857142857142857</x:v>
      </x:c>
      <x:c r="AM249" s="5"/>
      <x:c r="AN249" s="5"/>
      <x:c r="AO249" s="5"/>
      <x:c r="AP249" s="5"/>
    </x:row>
    <x:row r="250">
      <x:c r="A250" s="3">
        <x:f t="shared" si="55"/>
        <x:v>42616</x:v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 t="shared" si="54"/>
        <x:v>1496</x:v>
      </x:c>
      <x:c r="S250" s="14">
        <x:f>SUM(R$2:R250)</x:f>
        <x:v>250683</x:v>
      </x:c>
      <x:c r="W250">
        <x:f t="shared" si="56"/>
        <x:v>5.5</x:v>
      </x:c>
      <x:c r="X250">
        <x:f t="shared" si="57"/>
        <x:v>1.15533980582524</x:v>
      </x:c>
      <x:c r="Y250">
        <x:f t="shared" si="58"/>
        <x:v>1.01045296167247</x:v>
      </x:c>
      <x:c r="Z250">
        <x:f t="shared" si="59"/>
        <x:v>1.38489208633094</x:v>
      </x:c>
      <x:c r="AA250">
        <x:f t="shared" si="60"/>
        <x:v>0.428571428571429</x:v>
      </x:c>
      <x:c r="AB250">
        <x:f t="shared" si="61"/>
        <x:v>0.915254237288136</x:v>
      </x:c>
      <x:c r="AC250">
        <x:f t="shared" si="62"/>
        <x:v>1.07894736842105</x:v>
      </x:c>
      <x:c r="AD250">
        <x:f t="shared" si="63"/>
        <x:v>2</x:v>
      </x:c>
      <x:c r="AE250">
        <x:f t="shared" si="64"/>
        <x:v>1.10843373493976</x:v>
      </x:c>
      <x:c r="AF250">
        <x:f t="shared" si="65"/>
        <x:v>1.13178294573643</x:v>
      </x:c>
      <x:c r="AG250">
        <x:f t="shared" si="66"/>
        <x:v>0.54639175257732</x:v>
      </x:c>
      <x:c r="AH250">
        <x:f t="shared" si="67"/>
        <x:v>0.529411764705882</x:v>
      </x:c>
      <x:c r="AI250">
        <x:f t="shared" si="68"/>
        <x:v>0.888888888888889</x:v>
      </x:c>
      <x:c r="AJ250">
        <x:f t="shared" si="69"/>
        <x:v>1.17391304347826</x:v>
      </x:c>
      <x:c r="AK250">
        <x:f t="shared" si="70"/>
        <x:v>0.818181818181818</x:v>
      </x:c>
      <x:c r="AL250">
        <x:f t="shared" si="71"/>
        <x:v>0.782608695652174</x:v>
      </x:c>
      <x:c r="AM250" s="5"/>
      <x:c r="AN250" s="5"/>
      <x:c r="AO250" s="5"/>
      <x:c r="AP250" s="5"/>
    </x:row>
    <x:row r="251">
      <x:c r="A251" s="3">
        <x:f t="shared" si="55"/>
        <x:v>42617</x:v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 t="shared" si="54"/>
        <x:v>1106</x:v>
      </x:c>
      <x:c r="S251" s="14">
        <x:f>SUM(R$2:R251)</x:f>
        <x:v>251789</x:v>
      </x:c>
      <x:c r="W251">
        <x:f t="shared" si="56"/>
        <x:v>4</x:v>
      </x:c>
      <x:c r="X251">
        <x:f t="shared" si="57"/>
        <x:v>1.34285714285714</x:v>
      </x:c>
      <x:c r="Y251">
        <x:f t="shared" si="58"/>
        <x:v>1.48876404494382</x:v>
      </x:c>
      <x:c r="Z251">
        <x:f t="shared" si="59"/>
        <x:v>1.77586206896552</x:v>
      </x:c>
      <x:c r="AA251">
        <x:f t="shared" si="60"/>
        <x:v>0.916666666666667</x:v>
      </x:c>
      <x:c r="AB251">
        <x:f t="shared" si="61"/>
        <x:v>1.35185185185185</x:v>
      </x:c>
      <x:c r="AC251">
        <x:f t="shared" si="62"/>
        <x:v>0.875</x:v>
      </x:c>
      <x:c r="AD251">
        <x:f t="shared" si="63"/>
        <x:v>4</x:v>
      </x:c>
      <x:c r="AE251">
        <x:f t="shared" si="64"/>
        <x:v>1.03125</x:v>
      </x:c>
      <x:c r="AF251">
        <x:f t="shared" si="65"/>
        <x:v>1.30864197530864</x:v>
      </x:c>
      <x:c r="AG251">
        <x:f t="shared" si="66"/>
        <x:v>0.734375</x:v>
      </x:c>
      <x:c r="AH251">
        <x:f t="shared" si="67"/>
        <x:v>1.6</x:v>
      </x:c>
      <x:c r="AI251">
        <x:f t="shared" si="68"/>
        <x:v>0.352941176470588</x:v>
      </x:c>
      <x:c r="AJ251">
        <x:f t="shared" si="69"/>
        <x:v>1.33333333333333</x:v>
      </x:c>
      <x:c r="AK251">
        <x:f t="shared" si="70"/>
        <x:v>0.5</x:v>
      </x:c>
      <x:c r="AL251">
        <x:f t="shared" si="71"/>
        <x:v>0.444444444444444</x:v>
      </x:c>
      <x:c r="AM251" s="5"/>
      <x:c r="AN251" s="5"/>
      <x:c r="AO251" s="5"/>
      <x:c r="AP251" s="5"/>
    </x:row>
    <x:row r="252">
      <x:c r="A252" s="3">
        <x:f t="shared" si="55"/>
        <x:v>42618</x:v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 t="shared" si="54"/>
        <x:v>580</x:v>
      </x:c>
      <x:c r="S252" s="14">
        <x:f>SUM(R$2:R252)</x:f>
        <x:v>252369</x:v>
      </x:c>
      <x:c r="W252">
        <x:f t="shared" si="56"/>
        <x:v>0</x:v>
      </x:c>
      <x:c r="X252">
        <x:f t="shared" si="57"/>
        <x:v>0.6</x:v>
      </x:c>
      <x:c r="Y252">
        <x:f t="shared" si="58"/>
        <x:v>0.687074829931973</x:v>
      </x:c>
      <x:c r="Z252">
        <x:f t="shared" si="59"/>
        <x:v>1.77678571428571</x:v>
      </x:c>
      <x:c r="AA252">
        <x:f t="shared" si="60"/>
        <x:v>3</x:v>
      </x:c>
      <x:c r="AB252">
        <x:f t="shared" si="61"/>
        <x:v>1.36585365853659</x:v>
      </x:c>
      <x:c r="AC252">
        <x:f t="shared" si="62"/>
        <x:v>1.68421052631579</x:v>
      </x:c>
      <x:c r="AD252">
        <x:f t="shared" si="63"/>
        <x:v>1</x:v>
      </x:c>
      <x:c r="AE252">
        <x:f t="shared" si="64"/>
        <x:v>0.903225806451613</x:v>
      </x:c>
      <x:c r="AF252">
        <x:f t="shared" si="65"/>
        <x:v>0.802919708029197</x:v>
      </x:c>
      <x:c r="AG252">
        <x:f t="shared" si="66"/>
        <x:v>1.12</x:v>
      </x:c>
      <x:c r="AH252">
        <x:f t="shared" si="67"/>
        <x:v>0.444444444444444</x:v>
      </x:c>
      <x:c r="AI252">
        <x:f t="shared" si="68"/>
        <x:v>1</x:v>
      </x:c>
      <x:c r="AJ252">
        <x:f t="shared" si="69"/>
        <x:v>1</x:v>
      </x:c>
      <x:c r="AK252">
        <x:f t="shared" si="70"/>
        <x:v>0.8</x:v>
      </x:c>
      <x:c r="AL252">
        <x:f t="shared" si="71"/>
        <x:v>1</x:v>
      </x:c>
      <x:c r="AM252" s="5"/>
      <x:c r="AN252" s="5"/>
      <x:c r="AO252" s="5"/>
      <x:c r="AP252" s="5"/>
    </x:row>
    <x:row r="253">
      <x:c r="A253" s="3">
        <x:f t="shared" si="55"/>
        <x:v>42619</x:v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 t="shared" si="54"/>
        <x:v>1420</x:v>
      </x:c>
      <x:c r="S253" s="14">
        <x:f>SUM(R$2:R253)</x:f>
        <x:v>253789</x:v>
      </x:c>
      <x:c r="W253">
        <x:f t="shared" si="56"/>
        <x:v>2.6</x:v>
      </x:c>
      <x:c r="X253">
        <x:f t="shared" si="57"/>
        <x:v>1.07317073170732</x:v>
      </x:c>
      <x:c r="Y253">
        <x:f t="shared" si="58"/>
        <x:v>1.26136363636364</x:v>
      </x:c>
      <x:c r="Z253">
        <x:f t="shared" si="59"/>
        <x:v>1.56884057971015</x:v>
      </x:c>
      <x:c r="AA253">
        <x:f t="shared" si="60"/>
        <x:v>0.375</x:v>
      </x:c>
      <x:c r="AB253">
        <x:f t="shared" si="61"/>
        <x:v>0.992248062015504</x:v>
      </x:c>
      <x:c r="AC253">
        <x:f t="shared" si="62"/>
        <x:v>0.851851851851852</x:v>
      </x:c>
      <x:c r="AD253">
        <x:f t="shared" si="63"/>
        <x:v>1</x:v>
      </x:c>
      <x:c r="AE253">
        <x:f t="shared" si="64"/>
        <x:v>1.6969696969697</x:v>
      </x:c>
      <x:c r="AF253">
        <x:f t="shared" si="65"/>
        <x:v>0.893280632411067</x:v>
      </x:c>
      <x:c r="AG253">
        <x:f t="shared" si="66"/>
        <x:v>1.79487179487179</x:v>
      </x:c>
      <x:c r="AH253">
        <x:f t="shared" si="67"/>
        <x:v>1.26666666666667</x:v>
      </x:c>
      <x:c r="AI253">
        <x:f t="shared" si="68"/>
        <x:v>0.333333333333333</x:v>
      </x:c>
      <x:c r="AJ253">
        <x:f t="shared" si="69"/>
        <x:v>0.457627118644068</x:v>
      </x:c>
      <x:c r="AK253">
        <x:f t="shared" si="70"/>
        <x:v>0.333333333333333</x:v>
      </x:c>
      <x:c r="AL253">
        <x:f t="shared" si="71"/>
        <x:v>0.8</x:v>
      </x:c>
      <x:c r="AM253" s="5"/>
      <x:c r="AN253" s="5"/>
      <x:c r="AO253" s="5"/>
      <x:c r="AP253" s="5"/>
    </x:row>
    <x:row r="254">
      <x:c r="A254" s="3">
        <x:f t="shared" si="55"/>
        <x:v>42620</x:v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 t="shared" si="54"/>
        <x:v>1375</x:v>
      </x:c>
      <x:c r="S254" s="14">
        <x:f>SUM(R$2:R254)</x:f>
        <x:v>255164</x:v>
      </x:c>
      <x:c r="W254">
        <x:f t="shared" si="56"/>
        <x:v>1.875</x:v>
      </x:c>
      <x:c r="X254">
        <x:f t="shared" si="57"/>
        <x:v>0.823529411764706</x:v>
      </x:c>
      <x:c r="Y254">
        <x:f t="shared" si="58"/>
        <x:v>0.836236933797909</x:v>
      </x:c>
      <x:c r="Z254">
        <x:f t="shared" si="59"/>
        <x:v>1.38438438438438</x:v>
      </x:c>
      <x:c r="AA254">
        <x:f t="shared" si="60"/>
        <x:v>0.857142857142857</x:v>
      </x:c>
      <x:c r="AB254">
        <x:f t="shared" si="61"/>
        <x:v>0.866666666666667</x:v>
      </x:c>
      <x:c r="AC254">
        <x:f t="shared" si="62"/>
        <x:v>1.9</x:v>
      </x:c>
      <x:c r="AD254">
        <x:f t="shared" si="63"/>
        <x:v>2.5</x:v>
      </x:c>
      <x:c r="AE254">
        <x:f t="shared" si="64"/>
        <x:v>0.744897959183674</x:v>
      </x:c>
      <x:c r="AF254">
        <x:f t="shared" si="65"/>
        <x:v>0.844621513944223</x:v>
      </x:c>
      <x:c r="AG254">
        <x:f t="shared" si="66"/>
        <x:v>1.08333333333333</x:v>
      </x:c>
      <x:c r="AH254">
        <x:f t="shared" si="67"/>
        <x:v>1.3125</x:v>
      </x:c>
      <x:c r="AI254">
        <x:f t="shared" si="68"/>
        <x:v>3.5</x:v>
      </x:c>
      <x:c r="AJ254">
        <x:f t="shared" si="69"/>
        <x:v>1.18918918918919</x:v>
      </x:c>
      <x:c r="AK254">
        <x:f t="shared" si="70"/>
        <x:v>1.72727272727273</x:v>
      </x:c>
      <x:c r="AL254">
        <x:f t="shared" si="71"/>
        <x:v>1</x:v>
      </x:c>
      <x:c r="AM254" s="5"/>
      <x:c r="AN254" s="5"/>
      <x:c r="AO254" s="5"/>
      <x:c r="AP254" s="5"/>
    </x:row>
    <x:row r="255">
      <x:c r="A255" s="3">
        <x:f t="shared" si="55"/>
        <x:v>42621</x:v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 t="shared" si="54"/>
        <x:v>1757</x:v>
      </x:c>
      <x:c r="S255" s="14">
        <x:f>SUM(R$2:R255)</x:f>
        <x:v>256921</x:v>
      </x:c>
      <x:c r="W255">
        <x:f t="shared" si="56"/>
        <x:v>0.7</x:v>
      </x:c>
      <x:c r="X255">
        <x:f t="shared" si="57"/>
        <x:v>1.34117647058824</x:v>
      </x:c>
      <x:c r="Y255">
        <x:f t="shared" si="58"/>
        <x:v>0.937704918032787</x:v>
      </x:c>
      <x:c r="Z255">
        <x:f t="shared" si="59"/>
        <x:v>1.54913294797688</x:v>
      </x:c>
      <x:c r="AA255">
        <x:f t="shared" si="60"/>
        <x:v>0.391304347826087</x:v>
      </x:c>
      <x:c r="AB255">
        <x:f t="shared" si="61"/>
        <x:v>1.36144578313253</x:v>
      </x:c>
      <x:c r="AC255">
        <x:f t="shared" si="62"/>
        <x:v>1.25454545454545</x:v>
      </x:c>
      <x:c r="AD255">
        <x:f t="shared" si="63"/>
        <x:v>0.6</x:v>
      </x:c>
      <x:c r="AE255">
        <x:f t="shared" si="64"/>
        <x:v>1.07843137254902</x:v>
      </x:c>
      <x:c r="AF255">
        <x:f t="shared" si="65"/>
        <x:v>1.26449275362319</x:v>
      </x:c>
      <x:c r="AG255">
        <x:f t="shared" si="66"/>
        <x:v>1.63888888888889</x:v>
      </x:c>
      <x:c r="AH255">
        <x:f t="shared" si="67"/>
        <x:v>0.923076923076923</x:v>
      </x:c>
      <x:c r="AI255">
        <x:f t="shared" si="68"/>
        <x:v>1</x:v>
      </x:c>
      <x:c r="AJ255">
        <x:f t="shared" si="69"/>
        <x:v>1.4</x:v>
      </x:c>
      <x:c r="AK255">
        <x:f t="shared" si="70"/>
        <x:v>1</x:v>
      </x:c>
      <x:c r="AL255">
        <x:f t="shared" si="71"/>
        <x:v>1.72727272727273</x:v>
      </x:c>
      <x:c r="AM255" s="5"/>
      <x:c r="AN255" s="5"/>
      <x:c r="AO255" s="5"/>
      <x:c r="AP255" s="5"/>
    </x:row>
    <x:row r="256">
      <x:c r="A256" s="3">
        <x:f t="shared" si="55"/>
        <x:v>42622</x:v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 t="shared" si="54"/>
        <x:v>1590</x:v>
      </x:c>
      <x:c r="S256" s="14">
        <x:f>SUM(R$2:R256)</x:f>
        <x:v>258511</x:v>
      </x:c>
      <x:c r="W256">
        <x:f t="shared" si="56"/>
        <x:v>2.36363636363636</x:v>
      </x:c>
      <x:c r="X256">
        <x:f t="shared" si="57"/>
        <x:v>1.83116883116883</x:v>
      </x:c>
      <x:c r="Y256">
        <x:f t="shared" si="58"/>
        <x:v>0.996466431095406</x:v>
      </x:c>
      <x:c r="Z256">
        <x:f t="shared" si="59"/>
        <x:v>0.9925</x:v>
      </x:c>
      <x:c r="AA256">
        <x:f t="shared" si="60"/>
        <x:v>1.36363636363636</x:v>
      </x:c>
      <x:c r="AB256">
        <x:f t="shared" si="61"/>
        <x:v>0.703448275862069</x:v>
      </x:c>
      <x:c r="AC256">
        <x:f t="shared" si="62"/>
        <x:v>1.02</x:v>
      </x:c>
      <x:c r="AD256">
        <x:f t="shared" si="63"/>
        <x:v>0.75</x:v>
      </x:c>
      <x:c r="AE256">
        <x:f t="shared" si="64"/>
        <x:v>1.05154639175258</x:v>
      </x:c>
      <x:c r="AF256">
        <x:f t="shared" si="65"/>
        <x:v>1.03257328990228</x:v>
      </x:c>
      <x:c r="AG256">
        <x:f t="shared" si="66"/>
        <x:v>0.982456140350877</x:v>
      </x:c>
      <x:c r="AH256">
        <x:f t="shared" si="67"/>
        <x:v>0.761904761904762</x:v>
      </x:c>
      <x:c r="AI256">
        <x:f t="shared" si="68"/>
        <x:v>1</x:v>
      </x:c>
      <x:c r="AJ256">
        <x:f t="shared" si="69"/>
        <x:v>1.4375</x:v>
      </x:c>
      <x:c r="AK256">
        <x:f t="shared" si="70"/>
        <x:v>1.11111111111111</x:v>
      </x:c>
      <x:c r="AL256">
        <x:f t="shared" si="71"/>
        <x:v>1.58333333333333</x:v>
      </x:c>
      <x:c r="AM256" s="5"/>
      <x:c r="AN256" s="5"/>
      <x:c r="AO256" s="5"/>
      <x:c r="AP256" s="5"/>
    </x:row>
    <x:row r="257">
      <x:c r="A257" s="3">
        <x:f t="shared" si="55"/>
        <x:v>42623</x:v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 t="shared" si="54"/>
        <x:v>1654</x:v>
      </x:c>
      <x:c r="S257" s="14">
        <x:f>SUM(R$2:R257)</x:f>
        <x:v>260165</x:v>
      </x:c>
      <x:c r="W257">
        <x:f t="shared" si="56"/>
        <x:v>0.363636363636364</x:v>
      </x:c>
      <x:c r="X257">
        <x:f t="shared" si="57"/>
        <x:v>0.747899159663866</x:v>
      </x:c>
      <x:c r="Y257">
        <x:f t="shared" si="58"/>
        <x:v>0.920689655172414</x:v>
      </x:c>
      <x:c r="Z257">
        <x:f t="shared" si="59"/>
        <x:v>0.937662337662338</x:v>
      </x:c>
      <x:c r="AA257">
        <x:f t="shared" si="60"/>
        <x:v>0.888888888888889</x:v>
      </x:c>
      <x:c r="AB257">
        <x:f t="shared" si="61"/>
        <x:v>1.19444444444444</x:v>
      </x:c>
      <x:c r="AC257">
        <x:f t="shared" si="62"/>
        <x:v>1.31707317073171</x:v>
      </x:c>
      <x:c r="AD257">
        <x:f t="shared" si="63"/>
        <x:v>1.66666666666667</x:v>
      </x:c>
      <x:c r="AE257">
        <x:f t="shared" si="64"/>
        <x:v>1.31521739130435</x:v>
      </x:c>
      <x:c r="AF257">
        <x:f t="shared" si="65"/>
        <x:v>1.33219178082192</x:v>
      </x:c>
      <x:c r="AG257">
        <x:f t="shared" si="66"/>
        <x:v>1.54716981132075</x:v>
      </x:c>
      <x:c r="AH257">
        <x:f t="shared" si="67"/>
        <x:v>1.22222222222222</x:v>
      </x:c>
      <x:c r="AI257">
        <x:f t="shared" si="68"/>
        <x:v>0.6875</x:v>
      </x:c>
      <x:c r="AJ257">
        <x:f t="shared" si="69"/>
        <x:v>2.55555555555556</x:v>
      </x:c>
      <x:c r="AK257">
        <x:f t="shared" si="70"/>
        <x:v>2.33333333333333</x:v>
      </x:c>
      <x:c r="AL257">
        <x:f t="shared" si="71"/>
        <x:v>1.33333333333333</x:v>
      </x:c>
      <x:c r="AM257" s="5"/>
      <x:c r="AN257" s="5"/>
      <x:c r="AO257" s="5"/>
      <x:c r="AP257" s="5"/>
    </x:row>
    <x:row r="258">
      <x:c r="A258" s="3">
        <x:f t="shared" si="55"/>
        <x:v>42624</x:v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 t="shared" ref="R258:R321" si="72">SUM(B258:Q258)</x:f>
      </x:c>
      <x:c r="S258" s="14">
        <x:f>SUM(R$2:R258)</x:f>
        <x:v>261387</x:v>
      </x:c>
      <x:c r="W258">
        <x:f t="shared" si="56"/>
        <x:v>2.25</x:v>
      </x:c>
      <x:c r="X258">
        <x:f t="shared" si="57"/>
        <x:v>0.893617021276596</x:v>
      </x:c>
      <x:c r="Y258">
        <x:f t="shared" si="58"/>
        <x:v>0.845283018867925</x:v>
      </x:c>
      <x:c r="Z258">
        <x:f t="shared" si="59"/>
        <x:v>0.825242718446602</x:v>
      </x:c>
      <x:c r="AA258">
        <x:f t="shared" si="60"/>
        <x:v>1.09090909090909</x:v>
      </x:c>
      <x:c r="AB258">
        <x:f t="shared" si="61"/>
        <x:v>1.28767123287671</x:v>
      </x:c>
      <x:c r="AC258">
        <x:f t="shared" si="62"/>
        <x:v>0.857142857142857</x:v>
      </x:c>
      <x:c r="AD258">
        <x:f t="shared" si="63"/>
        <x:v>1.5</x:v>
      </x:c>
      <x:c r="AE258">
        <x:f t="shared" si="64"/>
        <x:v>1.25757575757576</x:v>
      </x:c>
      <x:c r="AF258">
        <x:f t="shared" si="65"/>
        <x:v>1.51415094339623</x:v>
      </x:c>
      <x:c r="AG258">
        <x:f t="shared" si="66"/>
        <x:v>1.14893617021277</x:v>
      </x:c>
      <x:c r="AH258">
        <x:f t="shared" si="67"/>
        <x:v>1.125</x:v>
      </x:c>
      <x:c r="AI258">
        <x:f t="shared" si="68"/>
        <x:v>1</x:v>
      </x:c>
      <x:c r="AJ258">
        <x:f t="shared" si="69"/>
        <x:v>3.41666666666667</x:v>
      </x:c>
      <x:c r="AK258">
        <x:f t="shared" si="70"/>
        <x:v>4.33333333333333</x:v>
      </x:c>
      <x:c r="AL258">
        <x:f t="shared" si="71"/>
        <x:v>5.75</x:v>
      </x:c>
      <x:c r="AM258" s="5"/>
      <x:c r="AN258" s="5"/>
      <x:c r="AO258" s="5"/>
      <x:c r="AP258" s="5"/>
    </x:row>
    <x:row r="259">
      <x:c r="A259" s="3">
        <x:f t="shared" ref="A259:A322" si="73"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 t="shared" si="72"/>
        <x:v>757</x:v>
      </x:c>
      <x:c r="S259" s="14">
        <x:f>SUM(R$2:R259)</x:f>
        <x:v>262144</x:v>
      </x:c>
      <x:c r="W259">
        <x:f t="shared" si="56"/>
        <x:v>1</x:v>
      </x:c>
      <x:c r="X259">
        <x:f t="shared" si="57"/>
        <x:v>2</x:v>
      </x:c>
      <x:c r="Y259">
        <x:f t="shared" si="58"/>
        <x:v>1.11881188118812</x:v>
      </x:c>
      <x:c r="Z259">
        <x:f t="shared" si="59"/>
        <x:v>1.09045226130653</x:v>
      </x:c>
      <x:c r="AA259">
        <x:f t="shared" si="60"/>
        <x:v>1.66666666666667</x:v>
      </x:c>
      <x:c r="AB259">
        <x:f t="shared" si="61"/>
        <x:v>1.125</x:v>
      </x:c>
      <x:c r="AC259">
        <x:f t="shared" si="62"/>
        <x:v>1.09375</x:v>
      </x:c>
      <x:c r="AD259">
        <x:f t="shared" si="63"/>
        <x:v>1</x:v>
      </x:c>
      <x:c r="AE259">
        <x:f t="shared" si="64"/>
        <x:v>2.78571428571429</x:v>
      </x:c>
      <x:c r="AF259">
        <x:f t="shared" si="65"/>
        <x:v>1.70909090909091</x:v>
      </x:c>
      <x:c r="AG259">
        <x:f t="shared" si="66"/>
        <x:v>0.321428571428571</x:v>
      </x:c>
      <x:c r="AH259">
        <x:f t="shared" si="67"/>
        <x:v>2.25</x:v>
      </x:c>
      <x:c r="AI259">
        <x:f t="shared" si="68"/>
        <x:v>1</x:v>
      </x:c>
      <x:c r="AJ259">
        <x:f t="shared" si="69"/>
        <x:v>4.66666666666667</x:v>
      </x:c>
      <x:c r="AK259">
        <x:f t="shared" si="70"/>
        <x:v>0.5</x:v>
      </x:c>
      <x:c r="AL259">
        <x:f t="shared" si="71"/>
        <x:v>1.85714285714286</x:v>
      </x:c>
      <x:c r="AM259" s="5"/>
      <x:c r="AN259" s="5"/>
      <x:c r="AO259" s="5"/>
      <x:c r="AP259" s="5"/>
    </x:row>
    <x:row r="260">
      <x:c r="A260" s="3">
        <x:f t="shared" si="73"/>
        <x:v>42626</x:v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 t="shared" si="72"/>
        <x:v>1486</x:v>
      </x:c>
      <x:c r="S260" s="14">
        <x:f>SUM(R$2:R260)</x:f>
        <x:v>263630</x:v>
      </x:c>
      <x:c r="W260">
        <x:f t="shared" si="56"/>
        <x:v>0.846153846153846</x:v>
      </x:c>
      <x:c r="X260">
        <x:f t="shared" si="57"/>
        <x:v>0.71969696969697</x:v>
      </x:c>
      <x:c r="Y260">
        <x:f t="shared" si="58"/>
        <x:v>0.878378378378378</x:v>
      </x:c>
      <x:c r="Z260">
        <x:f t="shared" si="59"/>
        <x:v>0.914549653579677</x:v>
      </x:c>
      <x:c r="AA260">
        <x:f t="shared" si="60"/>
        <x:v>0.666666666666667</x:v>
      </x:c>
      <x:c r="AB260">
        <x:f t="shared" si="61"/>
        <x:v>0.8046875</x:v>
      </x:c>
      <x:c r="AC260">
        <x:f t="shared" si="62"/>
        <x:v>2</x:v>
      </x:c>
      <x:c r="AD260">
        <x:f t="shared" si="63"/>
        <x:v>0.333333333333333</x:v>
      </x:c>
      <x:c r="AE260">
        <x:f t="shared" si="64"/>
        <x:v>1.02678571428571</x:v>
      </x:c>
      <x:c r="AF260">
        <x:f t="shared" si="65"/>
        <x:v>1.65044247787611</x:v>
      </x:c>
      <x:c r="AG260">
        <x:f t="shared" si="66"/>
        <x:v>0.714285714285714</x:v>
      </x:c>
      <x:c r="AH260">
        <x:f t="shared" si="67"/>
        <x:v>1.26315789473684</x:v>
      </x:c>
      <x:c r="AI260">
        <x:f t="shared" si="68"/>
        <x:v>4</x:v>
      </x:c>
      <x:c r="AJ260">
        <x:f t="shared" si="69"/>
        <x:v>1.66666666666667</x:v>
      </x:c>
      <x:c r="AK260">
        <x:f t="shared" si="70"/>
        <x:v>8</x:v>
      </x:c>
      <x:c r="AL260">
        <x:f t="shared" si="71"/>
        <x:v>4.25</x:v>
      </x:c>
      <x:c r="AM260" s="5"/>
      <x:c r="AN260" s="5"/>
      <x:c r="AO260" s="5"/>
      <x:c r="AP260" s="5"/>
    </x:row>
    <x:row r="261">
      <x:c r="A261" s="3">
        <x:f t="shared" si="73"/>
        <x:v>42627</x:v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 t="shared" si="72"/>
        <x:v>2002</x:v>
      </x:c>
      <x:c r="S261" s="14">
        <x:f>SUM(R$2:R261)</x:f>
        <x:v>265632</x:v>
      </x:c>
      <x:c r="W261">
        <x:f t="shared" si="56"/>
        <x:v>1.06666666666667</x:v>
      </x:c>
      <x:c r="X261">
        <x:f t="shared" si="57"/>
        <x:v>2.08928571428571</x:v>
      </x:c>
      <x:c r="Y261">
        <x:f t="shared" si="58"/>
        <x:v>1.54583333333333</x:v>
      </x:c>
      <x:c r="Z261">
        <x:f t="shared" si="59"/>
        <x:v>1.18872017353579</x:v>
      </x:c>
      <x:c r="AA261">
        <x:f t="shared" si="60"/>
        <x:v>1.5</x:v>
      </x:c>
      <x:c r="AB261">
        <x:f t="shared" si="61"/>
        <x:v>1.06593406593407</x:v>
      </x:c>
      <x:c r="AC261">
        <x:f t="shared" si="62"/>
        <x:v>0.789473684210526</x:v>
      </x:c>
      <x:c r="AD261">
        <x:f t="shared" si="63"/>
        <x:v>2.6</x:v>
      </x:c>
      <x:c r="AE261">
        <x:f t="shared" si="64"/>
        <x:v>2.72602739726027</x:v>
      </x:c>
      <x:c r="AF261">
        <x:f t="shared" si="65"/>
        <x:v>1.85849056603774</x:v>
      </x:c>
      <x:c r="AG261">
        <x:f t="shared" si="66"/>
        <x:v>0.961538461538462</x:v>
      </x:c>
      <x:c r="AH261">
        <x:f t="shared" si="67"/>
        <x:v>1.66666666666667</x:v>
      </x:c>
      <x:c r="AI261">
        <x:f t="shared" si="68"/>
        <x:v>1</x:v>
      </x:c>
      <x:c r="AJ261">
        <x:f t="shared" si="69"/>
        <x:v>1.29545454545455</x:v>
      </x:c>
      <x:c r="AK261">
        <x:f t="shared" si="70"/>
        <x:v>0.473684210526316</x:v>
      </x:c>
      <x:c r="AL261">
        <x:f t="shared" si="71"/>
        <x:v>2.6</x:v>
      </x:c>
      <x:c r="AM261" s="5"/>
      <x:c r="AN261" s="5"/>
      <x:c r="AO261" s="5"/>
      <x:c r="AP261" s="5"/>
    </x:row>
    <x:row r="262">
      <x:c r="A262" s="3">
        <x:f t="shared" si="73"/>
        <x:v>42628</x:v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 t="shared" si="72"/>
        <x:v>2195</x:v>
      </x:c>
      <x:c r="S262" s="14">
        <x:f>SUM(R$2:R262)</x:f>
        <x:v>267827</x:v>
      </x:c>
      <x:c r="W262">
        <x:f t="shared" si="56"/>
        <x:v>2.57142857142857</x:v>
      </x:c>
      <x:c r="X262">
        <x:f t="shared" si="57"/>
        <x:v>1.53508771929825</x:v>
      </x:c>
      <x:c r="Y262">
        <x:f t="shared" si="58"/>
        <x:v>1.24475524475524</x:v>
      </x:c>
      <x:c r="Z262">
        <x:f t="shared" si="59"/>
        <x:v>0.96455223880597</x:v>
      </x:c>
      <x:c r="AA262">
        <x:f t="shared" si="60"/>
        <x:v>1.66666666666667</x:v>
      </x:c>
      <x:c r="AB262">
        <x:f t="shared" si="61"/>
        <x:v>1.54867256637168</x:v>
      </x:c>
      <x:c r="AC262">
        <x:f t="shared" si="62"/>
        <x:v>0.811594202898551</x:v>
      </x:c>
      <x:c r="AD262">
        <x:f t="shared" si="63"/>
        <x:v>0</x:v>
      </x:c>
      <x:c r="AE262">
        <x:f t="shared" si="64"/>
        <x:v>1.63636363636364</x:v>
      </x:c>
      <x:c r="AF262">
        <x:f t="shared" si="65"/>
        <x:v>1.34957020057307</x:v>
      </x:c>
      <x:c r="AG262">
        <x:f t="shared" si="66"/>
        <x:v>1.3728813559322</x:v>
      </x:c>
      <x:c r="AH262">
        <x:f t="shared" si="67"/>
        <x:v>1.25</x:v>
      </x:c>
      <x:c r="AI262">
        <x:f t="shared" si="68"/>
        <x:v>1.83333333333333</x:v>
      </x:c>
      <x:c r="AJ262">
        <x:f t="shared" si="69"/>
        <x:v>1.35714285714286</x:v>
      </x:c>
      <x:c r="AK262">
        <x:f t="shared" si="70"/>
        <x:v>3.4</x:v>
      </x:c>
      <x:c r="AL262">
        <x:f t="shared" si="71"/>
        <x:v>1.31578947368421</x:v>
      </x:c>
      <x:c r="AM262" s="5"/>
      <x:c r="AN262" s="5"/>
      <x:c r="AO262" s="5"/>
      <x:c r="AP262" s="5"/>
    </x:row>
    <x:row r="263">
      <x:c r="A263" s="3">
        <x:f t="shared" si="73"/>
        <x:v>42629</x:v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 t="shared" si="72"/>
        <x:v>2349</x:v>
      </x:c>
      <x:c r="S263" s="14">
        <x:f>SUM(R$2:R263)</x:f>
        <x:v>270176</x:v>
      </x:c>
      <x:c r="W263">
        <x:f t="shared" si="56"/>
        <x:v>0.423076923076923</x:v>
      </x:c>
      <x:c r="X263">
        <x:f t="shared" si="57"/>
        <x:v>1.24822695035461</x:v>
      </x:c>
      <x:c r="Y263">
        <x:f t="shared" si="58"/>
        <x:v>1.31560283687943</x:v>
      </x:c>
      <x:c r="Z263">
        <x:f t="shared" si="59"/>
        <x:v>1.34256926952141</x:v>
      </x:c>
      <x:c r="AA263">
        <x:f t="shared" si="60"/>
        <x:v>0.266666666666667</x:v>
      </x:c>
      <x:c r="AB263">
        <x:f t="shared" si="61"/>
        <x:v>1.43137254901961</x:v>
      </x:c>
      <x:c r="AC263">
        <x:f t="shared" si="62"/>
        <x:v>1.58823529411765</x:v>
      </x:c>
      <x:c r="AD263">
        <x:f t="shared" si="63"/>
        <x:v>5.33333333333333</x:v>
      </x:c>
      <x:c r="AE263">
        <x:f t="shared" si="64"/>
        <x:v>1.68627450980392</x:v>
      </x:c>
      <x:c r="AF263">
        <x:f t="shared" si="65"/>
        <x:v>1.89274447949527</x:v>
      </x:c>
      <x:c r="AG263">
        <x:f t="shared" si="66"/>
        <x:v>1.07142857142857</x:v>
      </x:c>
      <x:c r="AH263">
        <x:f t="shared" si="67"/>
        <x:v>2.25</x:v>
      </x:c>
      <x:c r="AI263">
        <x:f t="shared" si="68"/>
        <x:v>2</x:v>
      </x:c>
      <x:c r="AJ263">
        <x:f t="shared" si="69"/>
        <x:v>1.65217391304348</x:v>
      </x:c>
      <x:c r="AK263">
        <x:f t="shared" si="70"/>
        <x:v>2.8</x:v>
      </x:c>
      <x:c r="AL263">
        <x:f t="shared" si="71"/>
        <x:v>1.31578947368421</x:v>
      </x:c>
      <x:c r="AM263" s="5"/>
      <x:c r="AN263" s="5"/>
      <x:c r="AO263" s="5"/>
      <x:c r="AP263" s="5"/>
    </x:row>
    <x:row r="264">
      <x:c r="A264" s="3">
        <x:f t="shared" si="73"/>
        <x:v>42630</x:v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 t="shared" si="72"/>
        <x:v>2171</x:v>
      </x:c>
      <x:c r="S264" s="14">
        <x:f>SUM(R$2:R264)</x:f>
        <x:v>272347</x:v>
      </x:c>
      <x:c r="W264">
        <x:f t="shared" si="56"/>
        <x:v>3</x:v>
      </x:c>
      <x:c r="X264">
        <x:f t="shared" si="57"/>
        <x:v>2.15730337078652</x:v>
      </x:c>
      <x:c r="Y264">
        <x:f t="shared" si="58"/>
        <x:v>1.1310861423221</x:v>
      </x:c>
      <x:c r="Z264">
        <x:f t="shared" si="59"/>
        <x:v>1.27700831024931</x:v>
      </x:c>
      <x:c r="AA264">
        <x:f t="shared" si="60"/>
        <x:v>1.625</x:v>
      </x:c>
      <x:c r="AB264">
        <x:f t="shared" si="61"/>
        <x:v>0.922480620155039</x:v>
      </x:c>
      <x:c r="AC264">
        <x:f t="shared" si="62"/>
        <x:v>1.38888888888889</x:v>
      </x:c>
      <x:c r="AD264">
        <x:f t="shared" si="63"/>
        <x:v>1</x:v>
      </x:c>
      <x:c r="AE264">
        <x:f t="shared" si="64"/>
        <x:v>1.68595041322314</x:v>
      </x:c>
      <x:c r="AF264">
        <x:f t="shared" si="65"/>
        <x:v>1.37532133676093</x:v>
      </x:c>
      <x:c r="AG264">
        <x:f t="shared" si="66"/>
        <x:v>0.890243902439024</x:v>
      </x:c>
      <x:c r="AH264">
        <x:f t="shared" si="67"/>
        <x:v>2.90909090909091</x:v>
      </x:c>
      <x:c r="AI264">
        <x:f t="shared" si="68"/>
        <x:v>0.727272727272727</x:v>
      </x:c>
      <x:c r="AJ264">
        <x:f t="shared" si="69"/>
        <x:v>0.956521739130435</x:v>
      </x:c>
      <x:c r="AK264">
        <x:f t="shared" si="70"/>
        <x:v>1.19047619047619</x:v>
      </x:c>
      <x:c r="AL264">
        <x:f t="shared" si="71"/>
        <x:v>1.33333333333333</x:v>
      </x:c>
      <x:c r="AM264" s="5"/>
      <x:c r="AN264" s="5"/>
      <x:c r="AO264" s="5"/>
      <x:c r="AP264" s="5"/>
    </x:row>
    <x:row r="265">
      <x:c r="A265" s="3">
        <x:f t="shared" si="73"/>
        <x:v>42631</x:v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 t="shared" si="72"/>
        <x:v>1391</x:v>
      </x:c>
      <x:c r="S265" s="14">
        <x:f>SUM(R$2:R265)</x:f>
        <x:v>273738</x:v>
      </x:c>
      <x:c r="W265">
        <x:f t="shared" si="56"/>
        <x:v>0.777777777777778</x:v>
      </x:c>
      <x:c r="X265">
        <x:f t="shared" si="57"/>
        <x:v>1.38095238095238</x:v>
      </x:c>
      <x:c r="Y265">
        <x:f t="shared" si="58"/>
        <x:v>0.915178571428571</x:v>
      </x:c>
      <x:c r="Z265">
        <x:f t="shared" si="59"/>
        <x:v>1.2078431372549</x:v>
      </x:c>
      <x:c r="AA265">
        <x:f t="shared" si="60"/>
        <x:v>2.08333333333333</x:v>
      </x:c>
      <x:c r="AB265">
        <x:f t="shared" si="61"/>
        <x:v>0.787234042553192</x:v>
      </x:c>
      <x:c r="AC265">
        <x:f t="shared" si="62"/>
        <x:v>2.16666666666667</x:v>
      </x:c>
      <x:c r="AD265">
        <x:f t="shared" si="63"/>
        <x:v>1.33333333333333</x:v>
      </x:c>
      <x:c r="AE265">
        <x:f t="shared" si="64"/>
        <x:v>1.20481927710843</x:v>
      </x:c>
      <x:c r="AF265">
        <x:f t="shared" si="65"/>
        <x:v>1.23676012461059</x:v>
      </x:c>
      <x:c r="AG265">
        <x:f t="shared" si="66"/>
        <x:v>0.833333333333333</x:v>
      </x:c>
      <x:c r="AH265">
        <x:f t="shared" si="67"/>
        <x:v>3.22222222222222</x:v>
      </x:c>
      <x:c r="AI265">
        <x:f t="shared" si="68"/>
        <x:v>1.16666666666667</x:v>
      </x:c>
      <x:c r="AJ265">
        <x:f t="shared" si="69"/>
        <x:v>1.17073170731707</x:v>
      </x:c>
      <x:c r="AK265">
        <x:f t="shared" si="70"/>
        <x:v>0.615384615384615</x:v>
      </x:c>
      <x:c r="AL265">
        <x:f t="shared" si="71"/>
        <x:v>0.304347826086957</x:v>
      </x:c>
      <x:c r="AM265" s="5"/>
      <x:c r="AN265" s="5"/>
      <x:c r="AO265" s="5"/>
      <x:c r="AP265" s="5"/>
    </x:row>
    <x:row r="266">
      <x:c r="A266" s="3">
        <x:f t="shared" si="73"/>
        <x:v>42632</x:v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 t="shared" si="72"/>
        <x:v>686</x:v>
      </x:c>
      <x:c r="S266" s="14">
        <x:f>SUM(R$2:R266)</x:f>
        <x:v>274424</x:v>
      </x:c>
      <x:c r="W266">
        <x:f t="shared" si="56"/>
        <x:v>0.666666666666667</x:v>
      </x:c>
      <x:c r="X266">
        <x:f t="shared" si="57"/>
        <x:v>4.66666666666667</x:v>
      </x:c>
      <x:c r="Y266">
        <x:f t="shared" si="58"/>
        <x:v>1.00884955752212</x:v>
      </x:c>
      <x:c r="Z266">
        <x:f t="shared" si="59"/>
        <x:v>0.76036866359447</x:v>
      </x:c>
      <x:c r="AA266">
        <x:f t="shared" si="60"/>
        <x:v>1</x:v>
      </x:c>
      <x:c r="AB266">
        <x:f t="shared" si="61"/>
        <x:v>0.53968253968254</x:v>
      </x:c>
      <x:c r="AC266">
        <x:f t="shared" si="62"/>
        <x:v>0.885714285714286</x:v>
      </x:c>
      <x:c r="AD266">
        <x:f t="shared" si="63"/>
        <x:v>0</x:v>
      </x:c>
      <x:c r="AE266">
        <x:f t="shared" si="64"/>
        <x:v>0.871794871794872</x:v>
      </x:c>
      <x:c r="AF266">
        <x:f t="shared" si="65"/>
        <x:v>0.936170212765957</x:v>
      </x:c>
      <x:c r="AG266">
        <x:f t="shared" si="66"/>
        <x:v>1</x:v>
      </x:c>
      <x:c r="AH266">
        <x:f t="shared" si="67"/>
        <x:v>1.88888888888889</x:v>
      </x:c>
      <x:c r="AI266">
        <x:f t="shared" si="68"/>
        <x:v>1</x:v>
      </x:c>
      <x:c r="AJ266">
        <x:f t="shared" si="69"/>
        <x:v>1.71428571428571</x:v>
      </x:c>
      <x:c r="AK266">
        <x:f t="shared" si="70"/>
        <x:v>3</x:v>
      </x:c>
      <x:c r="AL266">
        <x:f t="shared" si="71"/>
        <x:v>0.461538461538462</x:v>
      </x:c>
      <x:c r="AM266" s="5"/>
      <x:c r="AN266" s="5"/>
      <x:c r="AO266" s="5"/>
      <x:c r="AP266" s="5"/>
    </x:row>
    <x:row r="267">
      <x:c r="A267" s="3">
        <x:f t="shared" si="73"/>
        <x:v>42633</x:v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 t="shared" si="72"/>
        <x:v>1653</x:v>
      </x:c>
      <x:c r="S267" s="14">
        <x:f>SUM(R$2:R267)</x:f>
        <x:v>276077</x:v>
      </x:c>
      <x:c r="W267">
        <x:f t="shared" si="56"/>
        <x:v>1.54545454545455</x:v>
      </x:c>
      <x:c r="X267">
        <x:f t="shared" si="57"/>
        <x:v>2.03157894736842</x:v>
      </x:c>
      <x:c r="Y267">
        <x:f t="shared" si="58"/>
        <x:v>0.958974358974359</x:v>
      </x:c>
      <x:c r="Z267">
        <x:f t="shared" si="59"/>
        <x:v>0.984848484848485</x:v>
      </x:c>
      <x:c r="AA267">
        <x:f t="shared" si="60"/>
        <x:v>2.5</x:v>
      </x:c>
      <x:c r="AB267">
        <x:f t="shared" si="61"/>
        <x:v>1.15533980582524</x:v>
      </x:c>
      <x:c r="AC267">
        <x:f t="shared" si="62"/>
        <x:v>0.978260869565217</x:v>
      </x:c>
      <x:c r="AD267">
        <x:f t="shared" si="63"/>
        <x:v>3.5</x:v>
      </x:c>
      <x:c r="AE267">
        <x:f t="shared" si="64"/>
        <x:v>0.791304347826087</x:v>
      </x:c>
      <x:c r="AF267">
        <x:f t="shared" si="65"/>
        <x:v>1.1313672922252</x:v>
      </x:c>
      <x:c r="AG267">
        <x:f t="shared" si="66"/>
        <x:v>1.24</x:v>
      </x:c>
      <x:c r="AH267">
        <x:f t="shared" si="67"/>
        <x:v>1.125</x:v>
      </x:c>
      <x:c r="AI267">
        <x:f t="shared" si="68"/>
        <x:v>2.25</x:v>
      </x:c>
      <x:c r="AJ267">
        <x:f t="shared" si="69"/>
        <x:v>1.02222222222222</x:v>
      </x:c>
      <x:c r="AK267">
        <x:f t="shared" si="70"/>
        <x:v>0.875</x:v>
      </x:c>
      <x:c r="AL267">
        <x:f t="shared" si="71"/>
        <x:v>1.52941176470588</x:v>
      </x:c>
      <x:c r="AM267" s="5"/>
      <x:c r="AN267" s="5"/>
      <x:c r="AO267" s="5"/>
      <x:c r="AP267" s="5"/>
    </x:row>
    <x:row r="268">
      <x:c r="A268" s="3">
        <x:f t="shared" si="73"/>
        <x:v>42634</x:v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 t="shared" si="72"/>
        <x:v>1817</x:v>
      </x:c>
      <x:c r="S268" s="14">
        <x:f>SUM(R$2:R268)</x:f>
        <x:v>277894</x:v>
      </x:c>
      <x:c r="W268">
        <x:f t="shared" si="56"/>
        <x:v>1.375</x:v>
      </x:c>
      <x:c r="X268">
        <x:f t="shared" si="57"/>
        <x:v>1.44444444444444</x:v>
      </x:c>
      <x:c r="Y268">
        <x:f t="shared" si="58"/>
        <x:v>0.644204851752022</x:v>
      </x:c>
      <x:c r="Z268">
        <x:f t="shared" si="59"/>
        <x:v>0.62043795620438</x:v>
      </x:c>
      <x:c r="AA268">
        <x:f t="shared" si="60"/>
        <x:v>1.33333333333333</x:v>
      </x:c>
      <x:c r="AB268">
        <x:f t="shared" si="61"/>
        <x:v>1.29896907216495</x:v>
      </x:c>
      <x:c r="AC268">
        <x:f t="shared" si="62"/>
        <x:v>1.73333333333333</x:v>
      </x:c>
      <x:c r="AD268">
        <x:f t="shared" si="63"/>
        <x:v>1</x:v>
      </x:c>
      <x:c r="AE268">
        <x:f t="shared" si="64"/>
        <x:v>0.723618090452261</x:v>
      </x:c>
      <x:c r="AF268">
        <x:f t="shared" si="65"/>
        <x:v>1.15989847715736</x:v>
      </x:c>
      <x:c r="AG268">
        <x:f t="shared" si="66"/>
        <x:v>0.96</x:v>
      </x:c>
      <x:c r="AH268">
        <x:f t="shared" si="67"/>
        <x:v>0.857142857142857</x:v>
      </x:c>
      <x:c r="AI268">
        <x:f t="shared" si="68"/>
        <x:v>2.14285714285714</x:v>
      </x:c>
      <x:c r="AJ268">
        <x:f t="shared" si="69"/>
        <x:v>1.15789473684211</x:v>
      </x:c>
      <x:c r="AK268">
        <x:f t="shared" si="70"/>
        <x:v>3.22222222222222</x:v>
      </x:c>
      <x:c r="AL268">
        <x:f t="shared" si="71"/>
        <x:v>0.653846153846154</x:v>
      </x:c>
      <x:c r="AM268" s="5"/>
      <x:c r="AN268" s="5"/>
      <x:c r="AO268" s="5"/>
      <x:c r="AP268" s="5"/>
    </x:row>
    <x:row r="269">
      <x:c r="A269" s="3">
        <x:f t="shared" si="73"/>
        <x:v>42635</x:v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 t="shared" si="72"/>
        <x:v>2208</x:v>
      </x:c>
      <x:c r="S269" s="14">
        <x:f>SUM(R$2:R269)</x:f>
        <x:v>280102</x:v>
      </x:c>
      <x:c r="W269">
        <x:f t="shared" si="56"/>
        <x:v>1.44444444444444</x:v>
      </x:c>
      <x:c r="X269">
        <x:f t="shared" si="57"/>
        <x:v>1.05714285714286</x:v>
      </x:c>
      <x:c r="Y269">
        <x:f t="shared" si="58"/>
        <x:v>0.924157303370786</x:v>
      </x:c>
      <x:c r="Z269">
        <x:f t="shared" si="59"/>
        <x:v>0.827852998065764</x:v>
      </x:c>
      <x:c r="AA269">
        <x:f t="shared" si="60"/>
        <x:v>0.733333333333333</x:v>
      </x:c>
      <x:c r="AB269">
        <x:f t="shared" si="61"/>
        <x:v>0.971428571428571</x:v>
      </x:c>
      <x:c r="AC269">
        <x:f t="shared" si="62"/>
        <x:v>1.33928571428571</x:v>
      </x:c>
      <x:c r="AD269">
        <x:f t="shared" si="63"/>
        <x:v>1</x:v>
      </x:c>
      <x:c r="AE269">
        <x:f t="shared" si="64"/>
        <x:v>1.06666666666667</x:v>
      </x:c>
      <x:c r="AF269">
        <x:f t="shared" si="65"/>
        <x:v>1.13588110403397</x:v>
      </x:c>
      <x:c r="AG269">
        <x:f t="shared" si="66"/>
        <x:v>0.827160493827161</x:v>
      </x:c>
      <x:c r="AH269">
        <x:f t="shared" si="67"/>
        <x:v>1.6</x:v>
      </x:c>
      <x:c r="AI269">
        <x:f t="shared" si="68"/>
        <x:v>0.363636363636364</x:v>
      </x:c>
      <x:c r="AJ269">
        <x:f t="shared" si="69"/>
        <x:v>1.40350877192982</x:v>
      </x:c>
      <x:c r="AK269">
        <x:f t="shared" si="70"/>
        <x:v>1.52941176470588</x:v>
      </x:c>
      <x:c r="AL269">
        <x:f t="shared" si="71"/>
        <x:v>0.84</x:v>
      </x:c>
      <x:c r="AM269" s="5"/>
      <x:c r="AN269" s="5"/>
      <x:c r="AO269" s="5"/>
      <x:c r="AP269" s="5"/>
    </x:row>
    <x:row r="270">
      <x:c r="A270" s="3">
        <x:f t="shared" si="73"/>
        <x:v>42636</x:v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 t="shared" si="72"/>
        <x:v>2399</x:v>
      </x:c>
      <x:c r="S270" s="14">
        <x:f>SUM(R$2:R270)</x:f>
        <x:v>282501</x:v>
      </x:c>
      <x:c r="W270">
        <x:f t="shared" si="56"/>
        <x:v>3.18181818181818</x:v>
      </x:c>
      <x:c r="X270">
        <x:f t="shared" si="57"/>
        <x:v>1.28977272727273</x:v>
      </x:c>
      <x:c r="Y270">
        <x:f t="shared" si="58"/>
        <x:v>0.824797843665768</x:v>
      </x:c>
      <x:c r="Z270">
        <x:f t="shared" si="59"/>
        <x:v>0.75234521575985</x:v>
      </x:c>
      <x:c r="AA270">
        <x:f t="shared" si="60"/>
        <x:v>5.5</x:v>
      </x:c>
      <x:c r="AB270">
        <x:f t="shared" si="61"/>
        <x:v>1.43835616438356</x:v>
      </x:c>
      <x:c r="AC270">
        <x:f t="shared" si="62"/>
        <x:v>1.11111111111111</x:v>
      </x:c>
      <x:c r="AD270">
        <x:f t="shared" si="63"/>
        <x:v>0.375</x:v>
      </x:c>
      <x:c r="AE270">
        <x:f t="shared" si="64"/>
        <x:v>1.11627906976744</x:v>
      </x:c>
      <x:c r="AF270">
        <x:f t="shared" si="65"/>
        <x:v>1.01833333333333</x:v>
      </x:c>
      <x:c r="AG270">
        <x:f t="shared" si="66"/>
        <x:v>1.58333333333333</x:v>
      </x:c>
      <x:c r="AH270">
        <x:f t="shared" si="67"/>
        <x:v>1.58333333333333</x:v>
      </x:c>
      <x:c r="AI270">
        <x:f t="shared" si="68"/>
        <x:v>0.428571428571429</x:v>
      </x:c>
      <x:c r="AJ270">
        <x:f t="shared" si="69"/>
        <x:v>1.38157894736842</x:v>
      </x:c>
      <x:c r="AK270">
        <x:f t="shared" si="70"/>
        <x:v>0.535714285714286</x:v>
      </x:c>
      <x:c r="AL270">
        <x:f t="shared" si="71"/>
        <x:v>0.84</x:v>
      </x:c>
      <x:c r="AM270" s="5"/>
      <x:c r="AN270" s="5"/>
      <x:c r="AO270" s="5"/>
      <x:c r="AP270" s="5"/>
    </x:row>
    <x:row r="271">
      <x:c r="A271" s="3">
        <x:f t="shared" si="73"/>
        <x:v>42637</x:v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 t="shared" si="72"/>
        <x:v>2330</x:v>
      </x:c>
      <x:c r="S271" s="14">
        <x:f>SUM(R$2:R271)</x:f>
        <x:v>284831</x:v>
      </x:c>
      <x:c r="W271">
        <x:f t="shared" si="56"/>
        <x:v>1.08333333333333</x:v>
      </x:c>
      <x:c r="X271">
        <x:f t="shared" si="57"/>
        <x:v>1.07291666666667</x:v>
      </x:c>
      <x:c r="Y271">
        <x:f t="shared" si="58"/>
        <x:v>1.06622516556291</x:v>
      </x:c>
      <x:c r="Z271">
        <x:f t="shared" si="59"/>
        <x:v>0.783080260303688</x:v>
      </x:c>
      <x:c r="AA271">
        <x:f t="shared" si="60"/>
        <x:v>2.92307692307692</x:v>
      </x:c>
      <x:c r="AB271">
        <x:f t="shared" si="61"/>
        <x:v>1.82352941176471</x:v>
      </x:c>
      <x:c r="AC271">
        <x:f t="shared" si="62"/>
        <x:v>1.28</x:v>
      </x:c>
      <x:c r="AD271">
        <x:f t="shared" si="63"/>
        <x:v>0.8</x:v>
      </x:c>
      <x:c r="AE271">
        <x:f t="shared" si="64"/>
        <x:v>0.813725490196078</x:v>
      </x:c>
      <x:c r="AF271">
        <x:f t="shared" si="65"/>
        <x:v>1.17943925233645</x:v>
      </x:c>
      <x:c r="AG271">
        <x:f t="shared" si="66"/>
        <x:v>1.15068493150685</x:v>
      </x:c>
      <x:c r="AH271">
        <x:f t="shared" si="67"/>
        <x:v>1.8125</x:v>
      </x:c>
      <x:c r="AI271">
        <x:f t="shared" si="68"/>
        <x:v>1.875</x:v>
      </x:c>
      <x:c r="AJ271">
        <x:f t="shared" si="69"/>
        <x:v>0.727272727272727</x:v>
      </x:c>
      <x:c r="AK271">
        <x:f t="shared" si="70"/>
        <x:v>1.44</x:v>
      </x:c>
      <x:c r="AL271">
        <x:f t="shared" si="71"/>
        <x:v>0.5625</x:v>
      </x:c>
      <x:c r="AM271" s="5"/>
      <x:c r="AN271" s="5"/>
      <x:c r="AO271" s="5"/>
      <x:c r="AP271" s="5"/>
    </x:row>
    <x:row r="272">
      <x:c r="A272" s="30">
        <x:f t="shared" si="73"/>
        <x:v>42638</x:v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 t="shared" si="72"/>
        <x:v>1787</x:v>
      </x:c>
      <x:c r="S272" s="33">
        <x:f>SUM(R$2:R272)</x:f>
        <x:v>286618</x:v>
      </x:c>
      <x:c r="W272">
        <x:f t="shared" ref="W272:W335" si="74">IF(ISERROR(B272/B265),1,B272/B265)</x:f>
      </x:c>
      <x:c r="X272">
        <x:f t="shared" ref="X272:X335" si="75">IF(ISERROR(C272/C265),1,C272/C265)</x:f>
      </x:c>
      <x:c r="Y272">
        <x:f t="shared" ref="Y272:Y335" si="76">IF(ISERROR(D272/D265),1,D272/D265)</x:f>
      </x:c>
      <x:c r="Z272">
        <x:f t="shared" ref="Z272:Z335" si="77">IF(ISERROR(E272/E265),1,E272/E265)</x:f>
      </x:c>
      <x:c r="AA272">
        <x:f t="shared" ref="AA272:AA335" si="78">IF(ISERROR(F272/F265),1,F272/F265)</x:f>
      </x:c>
      <x:c r="AB272">
        <x:f t="shared" ref="AB272:AB335" si="79">IF(ISERROR(G272/G265),1,G272/G265)</x:f>
      </x:c>
      <x:c r="AC272">
        <x:f t="shared" ref="AC272:AC335" si="80">IF(ISERROR(H272/H265),1,H272/H265)</x:f>
      </x:c>
      <x:c r="AD272">
        <x:f t="shared" ref="AD272:AD335" si="81">IF(ISERROR(I272/I265),1,I272/I265)</x:f>
      </x:c>
      <x:c r="AE272">
        <x:f t="shared" ref="AE272:AE335" si="82">IF(ISERROR(J272/J265),1,J272/J265)</x:f>
      </x:c>
      <x:c r="AF272">
        <x:f t="shared" ref="AF272:AF335" si="83">IF(ISERROR(K272/K265),1,K272/K265)</x:f>
      </x:c>
      <x:c r="AG272">
        <x:f t="shared" ref="AG272:AG335" si="84">IF(ISERROR(L272/L265),1,L272/L265)</x:f>
      </x:c>
      <x:c r="AH272">
        <x:f t="shared" ref="AH272:AH335" si="85">IF(ISERROR(M272/M265),1,M272/M265)</x:f>
      </x:c>
      <x:c r="AI272">
        <x:f t="shared" ref="AI272:AI335" si="86">IF(ISERROR(N272/N265),1,N272/N265)</x:f>
      </x:c>
      <x:c r="AJ272">
        <x:f t="shared" ref="AJ272:AJ335" si="87">IF(ISERROR(O272/O265),1,O272/O265)</x:f>
      </x:c>
      <x:c r="AK272">
        <x:f t="shared" ref="AK272:AK335" si="88">IF(ISERROR(P272/P265),1,P272/P265)</x:f>
      </x:c>
      <x:c r="AL272">
        <x:f t="shared" ref="AL272:AL335" si="89">IF(ISERROR(Q272/Q265),1,Q272/Q265)</x:f>
      </x:c>
      <x:c r="AM272" s="5"/>
      <x:c r="AN272" s="5"/>
      <x:c r="AO272" s="5"/>
      <x:c r="AP272" s="5"/>
    </x:row>
    <x:row r="273">
      <x:c r="A273" s="30">
        <x:f t="shared" si="73"/>
        <x:v>42639</x:v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 t="shared" si="72"/>
        <x:v>880</x:v>
      </x:c>
      <x:c r="S273" s="33">
        <x:f>SUM(R$2:R273)</x:f>
        <x:v>287498</x:v>
      </x:c>
      <x:c r="W273">
        <x:f t="shared" si="74"/>
        <x:v>1.5</x:v>
      </x:c>
      <x:c r="X273">
        <x:f t="shared" si="75"/>
        <x:v>1</x:v>
      </x:c>
      <x:c r="Y273">
        <x:f t="shared" si="76"/>
        <x:v>1.23684210526316</x:v>
      </x:c>
      <x:c r="Z273">
        <x:f t="shared" si="77"/>
        <x:v>0.76969696969697</x:v>
      </x:c>
      <x:c r="AA273">
        <x:f t="shared" si="78"/>
        <x:v>1.2</x:v>
      </x:c>
      <x:c r="AB273">
        <x:f t="shared" si="79"/>
        <x:v>1.67647058823529</x:v>
      </x:c>
      <x:c r="AC273">
        <x:f t="shared" si="80"/>
        <x:v>1.61290322580645</x:v>
      </x:c>
      <x:c r="AD273">
        <x:f t="shared" si="81"/>
        <x:v>1</x:v>
      </x:c>
      <x:c r="AE273">
        <x:f t="shared" si="82"/>
        <x:v>0.823529411764706</x:v>
      </x:c>
      <x:c r="AF273">
        <x:f t="shared" si="83"/>
        <x:v>1.89204545454545</x:v>
      </x:c>
      <x:c r="AG273">
        <x:f t="shared" si="84"/>
        <x:v>4.33333333333333</x:v>
      </x:c>
      <x:c r="AH273">
        <x:f t="shared" si="85"/>
        <x:v>0.411764705882353</x:v>
      </x:c>
      <x:c r="AI273">
        <x:f t="shared" si="86"/>
        <x:v>2</x:v>
      </x:c>
      <x:c r="AJ273">
        <x:f t="shared" si="87"/>
        <x:v>0.916666666666667</x:v>
      </x:c>
      <x:c r="AK273">
        <x:f t="shared" si="88"/>
        <x:v>0.5</x:v>
      </x:c>
      <x:c r="AL273">
        <x:f t="shared" si="89"/>
        <x:v>0.5</x:v>
      </x:c>
      <x:c r="AM273" s="5"/>
      <x:c r="AN273" s="5"/>
      <x:c r="AO273" s="5"/>
      <x:c r="AP273" s="5"/>
    </x:row>
    <x:row r="274">
      <x:c r="A274" s="3">
        <x:f t="shared" si="73"/>
        <x:v>42640</x:v>
      </x:c>
      <x:c r="B274" s="6">
        <x:v>26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 t="shared" si="72"/>
        <x:v>1824</x:v>
      </x:c>
      <x:c r="S274" s="14">
        <x:f>SUM(R$2:R274)</x:f>
        <x:v>289322</x:v>
      </x:c>
      <x:c r="W274">
        <x:f t="shared" si="74"/>
        <x:v>1.52941176470588</x:v>
      </x:c>
      <x:c r="X274">
        <x:f t="shared" si="75"/>
        <x:v>1.05181347150259</x:v>
      </x:c>
      <x:c r="Y274">
        <x:f t="shared" si="76"/>
        <x:v>1.1283422459893</x:v>
      </x:c>
      <x:c r="Z274">
        <x:f t="shared" si="77"/>
        <x:v>1.07948717948718</x:v>
      </x:c>
      <x:c r="AA274">
        <x:f t="shared" si="78"/>
        <x:v>2.8</x:v>
      </x:c>
      <x:c r="AB274">
        <x:f t="shared" si="79"/>
        <x:v>1.19327731092437</x:v>
      </x:c>
      <x:c r="AC274">
        <x:f t="shared" si="80"/>
        <x:v>1.28888888888889</x:v>
      </x:c>
      <x:c r="AD274">
        <x:f t="shared" si="81"/>
        <x:v>0.714285714285714</x:v>
      </x:c>
      <x:c r="AE274">
        <x:f t="shared" si="82"/>
        <x:v>1.34065934065934</x:v>
      </x:c>
      <x:c r="AF274">
        <x:f t="shared" si="83"/>
        <x:v>1.04028436018957</x:v>
      </x:c>
      <x:c r="AG274">
        <x:f t="shared" si="84"/>
        <x:v>1.08064516129032</x:v>
      </x:c>
      <x:c r="AH274">
        <x:f t="shared" si="85"/>
        <x:v>1.62962962962963</x:v>
      </x:c>
      <x:c r="AI274">
        <x:f t="shared" si="86"/>
        <x:v>0.444444444444444</x:v>
      </x:c>
      <x:c r="AJ274">
        <x:f t="shared" si="87"/>
        <x:v>1.04347826086957</x:v>
      </x:c>
      <x:c r="AK274">
        <x:f t="shared" si="88"/>
        <x:v>1.71428571428571</x:v>
      </x:c>
      <x:c r="AL274">
        <x:f t="shared" si="89"/>
        <x:v>0.307692307692308</x:v>
      </x:c>
      <x:c r="AM274" s="5"/>
      <x:c r="AN274" s="5"/>
      <x:c r="AO274" s="5"/>
      <x:c r="AP274" s="5"/>
    </x:row>
    <x:row r="275">
      <x:c r="A275" s="3">
        <x:f t="shared" si="73"/>
        <x:v>42641</x:v>
      </x:c>
      <x:c r="B275" s="6">
        <x:v>38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 t="shared" si="72"/>
        <x:v>2167</x:v>
      </x:c>
      <x:c r="S275" s="14">
        <x:f>SUM(R$2:R275)</x:f>
        <x:v>291489</x:v>
      </x:c>
      <x:c r="W275">
        <x:f t="shared" si="74"/>
        <x:v>1.72727272727273</x:v>
      </x:c>
      <x:c r="X275">
        <x:f t="shared" si="75"/>
        <x:v>1.28994082840237</x:v>
      </x:c>
      <x:c r="Y275">
        <x:f t="shared" si="76"/>
        <x:v>1.06276150627615</x:v>
      </x:c>
      <x:c r="Z275">
        <x:f t="shared" si="77"/>
        <x:v>1.00882352941176</x:v>
      </x:c>
      <x:c r="AA275">
        <x:f t="shared" si="78"/>
        <x:v>2.04166666666667</x:v>
      </x:c>
      <x:c r="AB275">
        <x:f t="shared" si="79"/>
        <x:v>1.17460317460317</x:v>
      </x:c>
      <x:c r="AC275">
        <x:f t="shared" si="80"/>
        <x:v>1.16666666666667</x:v>
      </x:c>
      <x:c r="AD275">
        <x:f t="shared" si="81"/>
        <x:v>2.76923076923077</x:v>
      </x:c>
      <x:c r="AE275">
        <x:f t="shared" si="82"/>
        <x:v>0.979166666666667</x:v>
      </x:c>
      <x:c r="AF275">
        <x:f t="shared" si="83"/>
        <x:v>1.31291028446389</x:v>
      </x:c>
      <x:c r="AG275">
        <x:f t="shared" si="84"/>
        <x:v>1.33333333333333</x:v>
      </x:c>
      <x:c r="AH275">
        <x:f t="shared" si="85"/>
        <x:v>1.53333333333333</x:v>
      </x:c>
      <x:c r="AI275">
        <x:f t="shared" si="86"/>
        <x:v>1.6</x:v>
      </x:c>
      <x:c r="AJ275">
        <x:f t="shared" si="87"/>
        <x:v>1.03030303030303</x:v>
      </x:c>
      <x:c r="AK275">
        <x:f t="shared" si="88"/>
        <x:v>1.10344827586207</x:v>
      </x:c>
      <x:c r="AL275">
        <x:f t="shared" si="89"/>
        <x:v>0.882352941176471</x:v>
      </x:c>
      <x:c r="AM275" s="5"/>
      <x:c r="AN275" s="5"/>
      <x:c r="AO275" s="5"/>
      <x:c r="AP275" s="5"/>
    </x:row>
    <x:row r="276">
      <x:c r="A276" s="3">
        <x:f t="shared" si="73"/>
        <x:v>42642</x:v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 t="shared" si="72"/>
        <x:v>2737</x:v>
      </x:c>
      <x:c r="S276" s="14">
        <x:f>SUM(R$2:R276)</x:f>
        <x:v>294226</x:v>
      </x:c>
      <x:c r="W276">
        <x:f t="shared" si="74"/>
        <x:v>1.5</x:v>
      </x:c>
      <x:c r="X276">
        <x:f t="shared" si="75"/>
        <x:v>1.49189189189189</x:v>
      </x:c>
      <x:c r="Y276">
        <x:f t="shared" si="76"/>
        <x:v>1</x:v>
      </x:c>
      <x:c r="Z276">
        <x:f t="shared" si="77"/>
        <x:v>0.925233644859813</x:v>
      </x:c>
      <x:c r="AA276">
        <x:f t="shared" si="78"/>
        <x:v>3.27272727272727</x:v>
      </x:c>
      <x:c r="AB276">
        <x:f t="shared" si="79"/>
        <x:v>1.44705882352941</x:v>
      </x:c>
      <x:c r="AC276">
        <x:f t="shared" si="80"/>
        <x:v>1.34666666666667</x:v>
      </x:c>
      <x:c r="AD276">
        <x:f t="shared" si="81"/>
        <x:v>1.71428571428571</x:v>
      </x:c>
      <x:c r="AE276">
        <x:f t="shared" si="82"/>
        <x:v>1.09375</x:v>
      </x:c>
      <x:c r="AF276">
        <x:f t="shared" si="83"/>
        <x:v>1.42429906542056</x:v>
      </x:c>
      <x:c r="AG276">
        <x:f t="shared" si="84"/>
        <x:v>1.59701492537313</x:v>
      </x:c>
      <x:c r="AH276">
        <x:f t="shared" si="85"/>
        <x:v>0.916666666666667</x:v>
      </x:c>
      <x:c r="AI276">
        <x:f t="shared" si="86"/>
        <x:v>3.875</x:v>
      </x:c>
      <x:c r="AJ276">
        <x:f t="shared" si="87"/>
        <x:v>0.9625</x:v>
      </x:c>
      <x:c r="AK276">
        <x:f t="shared" si="88"/>
        <x:v>1.53846153846154</x:v>
      </x:c>
      <x:c r="AL276">
        <x:f t="shared" si="89"/>
        <x:v>1.47619047619048</x:v>
      </x:c>
      <x:c r="AM276" s="5"/>
      <x:c r="AN276" s="5"/>
      <x:c r="AO276" s="5"/>
      <x:c r="AP276" s="5"/>
    </x:row>
    <x:row r="277">
      <x:c r="A277" s="3">
        <x:f t="shared" si="73"/>
        <x:v>42643</x:v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 t="shared" si="72"/>
        <x:v>2915</x:v>
      </x:c>
      <x:c r="S277" s="14">
        <x:f>SUM(R$2:R277)</x:f>
        <x:v>297141</x:v>
      </x:c>
      <x:c r="W277">
        <x:f t="shared" si="74"/>
        <x:v>1.25714285714286</x:v>
      </x:c>
      <x:c r="X277">
        <x:f t="shared" si="75"/>
        <x:v>1.38766519823789</x:v>
      </x:c>
      <x:c r="Y277">
        <x:f t="shared" si="76"/>
        <x:v>1.25816993464052</x:v>
      </x:c>
      <x:c r="Z277">
        <x:f t="shared" si="77"/>
        <x:v>0.875311720698254</x:v>
      </x:c>
      <x:c r="AA277">
        <x:f t="shared" si="78"/>
        <x:v>2.04545454545455</x:v>
      </x:c>
      <x:c r="AB277">
        <x:f t="shared" si="79"/>
        <x:v>1.19047619047619</x:v>
      </x:c>
      <x:c r="AC277">
        <x:f t="shared" si="80"/>
        <x:v>0.855555555555556</x:v>
      </x:c>
      <x:c r="AD277">
        <x:f t="shared" si="81"/>
        <x:v>4.83333333333333</x:v>
      </x:c>
      <x:c r="AE277">
        <x:f t="shared" si="82"/>
        <x:v>1.390625</x:v>
      </x:c>
      <x:c r="AF277">
        <x:f t="shared" si="83"/>
        <x:v>1.37315875613748</x:v>
      </x:c>
      <x:c r="AG277">
        <x:f t="shared" si="84"/>
        <x:v>1.27368421052632</x:v>
      </x:c>
      <x:c r="AH277">
        <x:f t="shared" si="85"/>
        <x:v>0.649122807017544</x:v>
      </x:c>
      <x:c r="AI277">
        <x:f t="shared" si="86"/>
        <x:v>4.66666666666667</x:v>
      </x:c>
      <x:c r="AJ277">
        <x:f t="shared" si="87"/>
        <x:v>0.733333333333333</x:v>
      </x:c>
      <x:c r="AK277">
        <x:f t="shared" si="88"/>
        <x:v>1.4</x:v>
      </x:c>
      <x:c r="AL277">
        <x:f t="shared" si="89"/>
        <x:v>1.38095238095238</x:v>
      </x:c>
      <x:c r="AM277" s="5"/>
      <x:c r="AN277" s="5"/>
      <x:c r="AO277" s="5"/>
      <x:c r="AP277" s="5"/>
    </x:row>
    <x:row r="278">
      <x:c r="A278" s="3">
        <x:f t="shared" si="73"/>
        <x:v>42644</x:v>
      </x:c>
      <x:c r="B278" s="6">
        <x:v>49</x:v>
      </x:c>
      <x:c r="C278" s="6">
        <x:v>342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 t="shared" si="72"/>
        <x:v>2918</x:v>
      </x:c>
      <x:c r="S278" s="14">
        <x:f>SUM(R$2:R278)</x:f>
        <x:v>300059</x:v>
      </x:c>
      <x:c r="W278">
        <x:f t="shared" si="74"/>
        <x:v>1.88461538461538</x:v>
      </x:c>
      <x:c r="X278">
        <x:f t="shared" si="75"/>
        <x:v>1.66019417475728</x:v>
      </x:c>
      <x:c r="Y278">
        <x:f t="shared" si="76"/>
        <x:v>1.30124223602484</x:v>
      </x:c>
      <x:c r="Z278">
        <x:f t="shared" si="77"/>
        <x:v>0.961218836565097</x:v>
      </x:c>
      <x:c r="AA278">
        <x:f t="shared" si="78"/>
        <x:v>1.05263157894737</x:v>
      </x:c>
      <x:c r="AB278">
        <x:f t="shared" si="79"/>
        <x:v>1.09216589861751</x:v>
      </x:c>
      <x:c r="AC278">
        <x:f t="shared" si="80"/>
        <x:v>1.59375</x:v>
      </x:c>
      <x:c r="AD278">
        <x:f t="shared" si="81"/>
        <x:v>1.875</x:v>
      </x:c>
      <x:c r="AE278">
        <x:f t="shared" si="82"/>
        <x:v>1.5</x:v>
      </x:c>
      <x:c r="AF278">
        <x:f t="shared" si="83"/>
        <x:v>1.17115689381933</x:v>
      </x:c>
      <x:c r="AG278">
        <x:f t="shared" si="84"/>
        <x:v>1.26190476190476</x:v>
      </x:c>
      <x:c r="AH278">
        <x:f t="shared" si="85"/>
        <x:v>0.672413793103448</x:v>
      </x:c>
      <x:c r="AI278">
        <x:f t="shared" si="86"/>
        <x:v>1.73333333333333</x:v>
      </x:c>
      <x:c r="AJ278">
        <x:f t="shared" si="87"/>
        <x:v>1.95833333333333</x:v>
      </x:c>
      <x:c r="AK278">
        <x:f t="shared" si="88"/>
        <x:v>0.916666666666667</x:v>
      </x:c>
      <x:c r="AL278">
        <x:f t="shared" si="89"/>
        <x:v>1.66666666666667</x:v>
      </x:c>
      <x:c r="AM278" s="5"/>
      <x:c r="AN278" s="5"/>
      <x:c r="AO278" s="5"/>
      <x:c r="AP278" s="5"/>
    </x:row>
    <x:row r="279">
      <x:c r="A279" s="30">
        <x:f t="shared" si="73"/>
        <x:v>42645</x:v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 t="shared" si="72"/>
        <x:v>2209</x:v>
      </x:c>
      <x:c r="S279" s="33">
        <x:f>SUM(R$2:R279)</x:f>
        <x:v>302268</x:v>
      </x:c>
      <x:c r="W279">
        <x:f t="shared" si="74"/>
        <x:v>7.25</x:v>
      </x:c>
      <x:c r="X279">
        <x:f t="shared" si="75"/>
        <x:v>1.18072289156627</x:v>
      </x:c>
      <x:c r="Y279">
        <x:f t="shared" si="76"/>
        <x:v>0.989247311827957</x:v>
      </x:c>
      <x:c r="Z279">
        <x:f t="shared" si="77"/>
        <x:v>1.28033472803347</x:v>
      </x:c>
      <x:c r="AA279">
        <x:f t="shared" si="78"/>
        <x:v>1.15555555555556</x:v>
      </x:c>
      <x:c r="AB279">
        <x:f t="shared" si="79"/>
        <x:v>1.54814814814815</x:v>
      </x:c>
      <x:c r="AC279">
        <x:f t="shared" si="80"/>
        <x:v>1.09333333333333</x:v>
      </x:c>
      <x:c r="AD279">
        <x:f t="shared" si="81"/>
        <x:v>3.25</x:v>
      </x:c>
      <x:c r="AE279">
        <x:f t="shared" si="82"/>
        <x:v>1.25730994152047</x:v>
      </x:c>
      <x:c r="AF279">
        <x:f t="shared" si="83"/>
        <x:v>1.1788908765653</x:v>
      </x:c>
      <x:c r="AG279">
        <x:f t="shared" si="84"/>
        <x:v>1.29230769230769</x:v>
      </x:c>
      <x:c r="AH279">
        <x:f t="shared" si="85"/>
        <x:v>0.826086956521739</x:v>
      </x:c>
      <x:c r="AI279">
        <x:f t="shared" si="86"/>
        <x:v>3</x:v>
      </x:c>
      <x:c r="AJ279">
        <x:f t="shared" si="87"/>
        <x:v>1.70454545454545</x:v>
      </x:c>
      <x:c r="AK279">
        <x:f t="shared" si="88"/>
        <x:v>0.24390243902439</x:v>
      </x:c>
      <x:c r="AL279">
        <x:f t="shared" si="89"/>
        <x:v>6</x:v>
      </x:c>
      <x:c r="AM279" s="5"/>
      <x:c r="AN279" s="5"/>
      <x:c r="AO279" s="5"/>
      <x:c r="AP279" s="5"/>
    </x:row>
    <x:row r="280">
      <x:c r="A280" s="30">
        <x:f t="shared" si="73"/>
        <x:v>42646</x:v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 t="shared" si="72"/>
        <x:v>1154</x:v>
      </x:c>
      <x:c r="S280" s="33">
        <x:f>SUM(R$2:R280)</x:f>
        <x:v>303422</x:v>
      </x:c>
      <x:c r="W280">
        <x:f t="shared" si="74"/>
        <x:v>3.33333333333333</x:v>
      </x:c>
      <x:c r="X280">
        <x:f t="shared" si="75"/>
        <x:v>3.96428571428571</x:v>
      </x:c>
      <x:c r="Y280">
        <x:f t="shared" si="76"/>
        <x:v>1.13475177304965</x:v>
      </x:c>
      <x:c r="Z280">
        <x:f t="shared" si="77"/>
        <x:v>1.18897637795276</x:v>
      </x:c>
      <x:c r="AA280">
        <x:f t="shared" si="78"/>
        <x:v>1.83333333333333</x:v>
      </x:c>
      <x:c r="AB280">
        <x:f t="shared" si="79"/>
        <x:v>1.33333333333333</x:v>
      </x:c>
      <x:c r="AC280">
        <x:f t="shared" si="80"/>
        <x:v>1.52</x:v>
      </x:c>
      <x:c r="AD280">
        <x:f t="shared" si="81"/>
        <x:v>2</x:v>
      </x:c>
      <x:c r="AE280">
        <x:f t="shared" si="82"/>
        <x:v>2.14285714285714</x:v>
      </x:c>
      <x:c r="AF280">
        <x:f t="shared" si="83"/>
        <x:v>0.996996996996997</x:v>
      </x:c>
      <x:c r="AG280">
        <x:f t="shared" si="84"/>
        <x:v>1.07692307692308</x:v>
      </x:c>
      <x:c r="AH280">
        <x:f t="shared" si="85"/>
        <x:v>3.28571428571429</x:v>
      </x:c>
      <x:c r="AI280">
        <x:f t="shared" si="86"/>
        <x:v>3</x:v>
      </x:c>
      <x:c r="AJ280">
        <x:f t="shared" si="87"/>
        <x:v>0.545454545454545</x:v>
      </x:c>
      <x:c r="AK280">
        <x:f t="shared" si="88"/>
        <x:v>3.66666666666667</x:v>
      </x:c>
      <x:c r="AL280">
        <x:f t="shared" si="89"/>
        <x:v>2.33333333333333</x:v>
      </x:c>
      <x:c r="AM280" s="5"/>
      <x:c r="AN280" s="5"/>
      <x:c r="AO280" s="5"/>
      <x:c r="AP280" s="5"/>
    </x:row>
    <x:row r="281">
      <x:c r="A281" s="3">
        <x:f t="shared" si="73"/>
        <x:v>42647</x:v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 t="shared" si="72"/>
        <x:v>2408</x:v>
      </x:c>
      <x:c r="S281" s="14">
        <x:f>SUM(R$2:R281)</x:f>
        <x:v>305830</x:v>
      </x:c>
      <x:c r="W281">
        <x:f t="shared" si="74"/>
        <x:v>1.38461538461538</x:v>
      </x:c>
      <x:c r="X281">
        <x:f t="shared" si="75"/>
        <x:v>1.55665024630542</x:v>
      </x:c>
      <x:c r="Y281">
        <x:f t="shared" si="76"/>
        <x:v>1.38388625592417</x:v>
      </x:c>
      <x:c r="Z281">
        <x:f t="shared" si="77"/>
        <x:v>0.857482185273159</x:v>
      </x:c>
      <x:c r="AA281">
        <x:f t="shared" si="78"/>
        <x:v>1</x:v>
      </x:c>
      <x:c r="AB281">
        <x:f t="shared" si="79"/>
        <x:v>1.26760563380282</x:v>
      </x:c>
      <x:c r="AC281">
        <x:f t="shared" si="80"/>
        <x:v>1.68965517241379</x:v>
      </x:c>
      <x:c r="AD281">
        <x:f t="shared" si="81"/>
        <x:v>1.8</x:v>
      </x:c>
      <x:c r="AE281">
        <x:f t="shared" si="82"/>
        <x:v>1</x:v>
      </x:c>
      <x:c r="AF281">
        <x:f t="shared" si="83"/>
        <x:v>1.59681093394077</x:v>
      </x:c>
      <x:c r="AG281">
        <x:f t="shared" si="84"/>
        <x:v>1.56716417910448</x:v>
      </x:c>
      <x:c r="AH281">
        <x:f t="shared" si="85"/>
        <x:v>0.795454545454545</x:v>
      </x:c>
      <x:c r="AI281">
        <x:f t="shared" si="86"/>
        <x:v>3.5</x:v>
      </x:c>
      <x:c r="AJ281">
        <x:f t="shared" si="87"/>
        <x:v>2.02083333333333</x:v>
      </x:c>
      <x:c r="AK281">
        <x:f t="shared" si="88"/>
        <x:v>1.5</x:v>
      </x:c>
      <x:c r="AL281">
        <x:f t="shared" si="89"/>
        <x:v>1.25</x:v>
      </x:c>
      <x:c r="AM281" s="5"/>
      <x:c r="AN281" s="5"/>
      <x:c r="AO281" s="5"/>
      <x:c r="AP281" s="5"/>
    </x:row>
    <x:row r="282">
      <x:c r="A282" s="3">
        <x:f t="shared" si="73"/>
        <x:v>42648</x:v>
      </x:c>
      <x:c r="B282" s="6">
        <x:v>60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 t="shared" si="72"/>
        <x:v>3602</x:v>
      </x:c>
      <x:c r="S282" s="14">
        <x:f>SUM(R$2:R282)</x:f>
        <x:v>309432</x:v>
      </x:c>
      <x:c r="W282">
        <x:f t="shared" si="74"/>
        <x:v>1.57894736842105</x:v>
      </x:c>
      <x:c r="X282">
        <x:f t="shared" si="75"/>
        <x:v>1.4954128440367</x:v>
      </x:c>
      <x:c r="Y282">
        <x:f t="shared" si="76"/>
        <x:v>2.41732283464567</x:v>
      </x:c>
      <x:c r="Z282">
        <x:f t="shared" si="77"/>
        <x:v>1.44606413994169</x:v>
      </x:c>
      <x:c r="AA282">
        <x:f t="shared" si="78"/>
        <x:v>1.46938775510204</x:v>
      </x:c>
      <x:c r="AB282">
        <x:f t="shared" si="79"/>
        <x:v>2.22972972972973</x:v>
      </x:c>
      <x:c r="AC282">
        <x:f t="shared" si="80"/>
        <x:v>1.04395604395604</x:v>
      </x:c>
      <x:c r="AD282">
        <x:f t="shared" si="81"/>
        <x:v>0.444444444444444</x:v>
      </x:c>
      <x:c r="AE282">
        <x:f t="shared" si="82"/>
        <x:v>2.26241134751773</x:v>
      </x:c>
      <x:c r="AF282">
        <x:f t="shared" si="83"/>
        <x:v>1.40666666666667</x:v>
      </x:c>
      <x:c r="AG282">
        <x:f t="shared" si="84"/>
        <x:v>1.671875</x:v>
      </x:c>
      <x:c r="AH282">
        <x:f t="shared" si="85"/>
        <x:v>1.17391304347826</x:v>
      </x:c>
      <x:c r="AI282">
        <x:f t="shared" si="86"/>
        <x:v>1.70833333333333</x:v>
      </x:c>
      <x:c r="AJ282">
        <x:f t="shared" si="87"/>
        <x:v>2.48529411764706</x:v>
      </x:c>
      <x:c r="AK282">
        <x:f t="shared" si="88"/>
        <x:v>1.28125</x:v>
      </x:c>
      <x:c r="AL282">
        <x:f t="shared" si="89"/>
        <x:v>1.2</x:v>
      </x:c>
      <x:c r="AM282" s="5"/>
      <x:c r="AN282" s="5"/>
      <x:c r="AO282" s="5"/>
      <x:c r="AP282" s="5"/>
    </x:row>
    <x:row r="283">
      <x:c r="A283" s="3">
        <x:f t="shared" si="73"/>
        <x:v>42649</x:v>
      </x:c>
      <x:c r="B283" s="6">
        <x:v>60</x:v>
      </x:c>
      <x:c r="C283" s="6">
        <x:v>496</x:v>
      </x:c>
      <x:c r="D283" s="6">
        <x:v>602</x:v>
      </x:c>
      <x:c r="E283" s="6">
        <x:v>665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 t="shared" si="72"/>
        <x:v>4491</x:v>
      </x:c>
      <x:c r="S283" s="14">
        <x:f>SUM(R$2:R283)</x:f>
        <x:v>313923</x:v>
      </x:c>
      <x:c r="W283">
        <x:f t="shared" si="74"/>
        <x:v>1.53846153846154</x:v>
      </x:c>
      <x:c r="X283">
        <x:f t="shared" si="75"/>
        <x:v>1.79710144927536</x:v>
      </x:c>
      <x:c r="Y283">
        <x:f t="shared" si="76"/>
        <x:v>1.82978723404255</x:v>
      </x:c>
      <x:c r="Z283">
        <x:f t="shared" si="77"/>
        <x:v>1.67929292929293</x:v>
      </x:c>
      <x:c r="AA283">
        <x:f t="shared" si="78"/>
        <x:v>2.80555555555556</x:v>
      </x:c>
      <x:c r="AB283">
        <x:f t="shared" si="79"/>
        <x:v>1.47154471544715</x:v>
      </x:c>
      <x:c r="AC283">
        <x:f t="shared" si="80"/>
        <x:v>1.05940594059406</x:v>
      </x:c>
      <x:c r="AD283">
        <x:f t="shared" si="81"/>
        <x:v>1.58333333333333</x:v>
      </x:c>
      <x:c r="AE283">
        <x:f t="shared" si="82"/>
        <x:v>1.84761904761905</x:v>
      </x:c>
      <x:c r="AF283">
        <x:f t="shared" si="83"/>
        <x:v>1.55380577427822</x:v>
      </x:c>
      <x:c r="AG283">
        <x:f t="shared" si="84"/>
        <x:v>1.63551401869159</x:v>
      </x:c>
      <x:c r="AH283">
        <x:f t="shared" si="85"/>
        <x:v>1.22727272727273</x:v>
      </x:c>
      <x:c r="AI283">
        <x:f t="shared" si="86"/>
        <x:v>1.09677419354839</x:v>
      </x:c>
      <x:c r="AJ283">
        <x:f t="shared" si="87"/>
        <x:v>2.37662337662338</x:v>
      </x:c>
      <x:c r="AK283">
        <x:f t="shared" si="88"/>
        <x:v>0.425</x:v>
      </x:c>
      <x:c r="AL283">
        <x:f t="shared" si="89"/>
        <x:v>1.41935483870968</x:v>
      </x:c>
      <x:c r="AM283" s="5"/>
      <x:c r="AN283" s="5"/>
      <x:c r="AO283" s="5"/>
      <x:c r="AP283" s="5"/>
    </x:row>
    <x:row r="284">
      <x:c r="A284" s="3">
        <x:f t="shared" si="73"/>
        <x:v>42650</x:v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 t="shared" si="72"/>
        <x:v>4689</x:v>
      </x:c>
      <x:c r="S284" s="14">
        <x:f>SUM(R$2:R284)</x:f>
        <x:v>318612</x:v>
      </x:c>
      <x:c r="W284">
        <x:f t="shared" si="74"/>
        <x:v>1.70454545454545</x:v>
      </x:c>
      <x:c r="X284">
        <x:f t="shared" si="75"/>
        <x:v>1.45714285714286</x:v>
      </x:c>
      <x:c r="Y284">
        <x:f t="shared" si="76"/>
        <x:v>1.54545454545455</x:v>
      </x:c>
      <x:c r="Z284">
        <x:f t="shared" si="77"/>
        <x:v>1.95441595441595</x:v>
      </x:c>
      <x:c r="AA284">
        <x:f t="shared" si="78"/>
        <x:v>1.64444444444444</x:v>
      </x:c>
      <x:c r="AB284">
        <x:f t="shared" si="79"/>
        <x:v>1.436</x:v>
      </x:c>
      <x:c r="AC284">
        <x:f t="shared" si="80"/>
        <x:v>1.66233766233766</x:v>
      </x:c>
      <x:c r="AD284">
        <x:f t="shared" si="81"/>
        <x:v>0.931034482758621</x:v>
      </x:c>
      <x:c r="AE284">
        <x:f t="shared" si="82"/>
        <x:v>1.35205992509363</x:v>
      </x:c>
      <x:c r="AF284">
        <x:f t="shared" si="83"/>
        <x:v>1.53992848629321</x:v>
      </x:c>
      <x:c r="AG284">
        <x:f t="shared" si="84"/>
        <x:v>1.71074380165289</x:v>
      </x:c>
      <x:c r="AH284">
        <x:f t="shared" si="85"/>
        <x:v>1.7027027027027</x:v>
      </x:c>
      <x:c r="AI284">
        <x:f t="shared" si="86"/>
        <x:v>1.32142857142857</x:v>
      </x:c>
      <x:c r="AJ284">
        <x:f t="shared" si="87"/>
        <x:v>3.25974025974026</x:v>
      </x:c>
      <x:c r="AK284">
        <x:f t="shared" si="88"/>
        <x:v>1.28571428571429</x:v>
      </x:c>
      <x:c r="AL284">
        <x:f t="shared" si="89"/>
        <x:v>1.6551724137931</x:v>
      </x:c>
      <x:c r="AM284" s="5"/>
      <x:c r="AN284" s="5"/>
      <x:c r="AO284" s="5"/>
      <x:c r="AP284" s="5"/>
    </x:row>
    <x:row r="285">
      <x:c r="A285" s="3">
        <x:f t="shared" si="73"/>
        <x:v>42651</x:v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 t="shared" si="72"/>
        <x:v>5061</x:v>
      </x:c>
      <x:c r="S285" s="14">
        <x:f>SUM(R$2:R285)</x:f>
        <x:v>323673</x:v>
      </x:c>
      <x:c r="W285">
        <x:f t="shared" si="74"/>
        <x:v>2.3265306122449</x:v>
      </x:c>
      <x:c r="X285">
        <x:f t="shared" si="75"/>
        <x:v>1.48538011695906</x:v>
      </x:c>
      <x:c r="Y285">
        <x:f t="shared" si="76"/>
        <x:v>1.72315035799523</x:v>
      </x:c>
      <x:c r="Z285">
        <x:f t="shared" si="77"/>
        <x:v>2.13544668587896</x:v>
      </x:c>
      <x:c r="AA285">
        <x:f t="shared" si="78"/>
        <x:v>1.575</x:v>
      </x:c>
      <x:c r="AB285">
        <x:f t="shared" si="79"/>
        <x:v>1.957805907173</x:v>
      </x:c>
      <x:c r="AC285">
        <x:f t="shared" si="80"/>
        <x:v>0.777777777777778</x:v>
      </x:c>
      <x:c r="AD285">
        <x:f t="shared" si="81"/>
        <x:v>1.66666666666667</x:v>
      </x:c>
      <x:c r="AE285">
        <x:f t="shared" si="82"/>
        <x:v>1.3574297188755</x:v>
      </x:c>
      <x:c r="AF285">
        <x:f t="shared" si="83"/>
        <x:v>1.91204330175913</x:v>
      </x:c>
      <x:c r="AG285">
        <x:f t="shared" si="84"/>
        <x:v>1.43396226415094</x:v>
      </x:c>
      <x:c r="AH285">
        <x:f t="shared" si="85"/>
        <x:v>1.46153846153846</x:v>
      </x:c>
      <x:c r="AI285">
        <x:f t="shared" si="86"/>
        <x:v>2.46153846153846</x:v>
      </x:c>
      <x:c r="AJ285">
        <x:f t="shared" si="87"/>
        <x:v>1.86170212765957</x:v>
      </x:c>
      <x:c r="AK285">
        <x:f t="shared" si="88"/>
        <x:v>1.39393939393939</x:v>
      </x:c>
      <x:c r="AL285">
        <x:f t="shared" si="89"/>
        <x:v>2</x:v>
      </x:c>
      <x:c r="AM285" s="5"/>
      <x:c r="AN285" s="5"/>
      <x:c r="AO285" s="5"/>
      <x:c r="AP285" s="5"/>
    </x:row>
    <x:row r="286">
      <x:c r="A286" s="30">
        <x:f t="shared" si="73"/>
        <x:v>42652</x:v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 t="shared" si="72"/>
        <x:v>3632</x:v>
      </x:c>
      <x:c r="S286" s="33">
        <x:f>SUM(R$2:R286)</x:f>
        <x:v>327305</x:v>
      </x:c>
      <x:c r="W286">
        <x:f t="shared" si="74"/>
        <x:v>1.41379310344828</x:v>
      </x:c>
      <x:c r="X286">
        <x:f t="shared" si="75"/>
        <x:v>1.73469387755102</x:v>
      </x:c>
      <x:c r="Y286">
        <x:f t="shared" si="76"/>
        <x:v>2.30434782608696</x:v>
      </x:c>
      <x:c r="Z286">
        <x:f t="shared" si="77"/>
        <x:v>1.37254901960784</x:v>
      </x:c>
      <x:c r="AA286">
        <x:f t="shared" si="78"/>
        <x:v>2.44230769230769</x:v>
      </x:c>
      <x:c r="AB286">
        <x:f t="shared" si="79"/>
        <x:v>1.56937799043062</x:v>
      </x:c>
      <x:c r="AC286">
        <x:f t="shared" si="80"/>
        <x:v>0.719512195121951</x:v>
      </x:c>
      <x:c r="AD286">
        <x:f t="shared" si="81"/>
        <x:v>1.42307692307692</x:v>
      </x:c>
      <x:c r="AE286">
        <x:f t="shared" si="82"/>
        <x:v>1.26046511627907</x:v>
      </x:c>
      <x:c r="AF286">
        <x:f t="shared" si="83"/>
        <x:v>1.60698027314112</x:v>
      </x:c>
      <x:c r="AG286">
        <x:f t="shared" si="84"/>
        <x:v>1.94047619047619</x:v>
      </x:c>
      <x:c r="AH286">
        <x:f t="shared" si="85"/>
        <x:v>1.42105263157895</x:v>
      </x:c>
      <x:c r="AI286">
        <x:f t="shared" si="86"/>
        <x:v>2.55555555555556</x:v>
      </x:c>
      <x:c r="AJ286">
        <x:f t="shared" si="87"/>
        <x:v>2.21333333333333</x:v>
      </x:c>
      <x:c r="AK286">
        <x:f t="shared" si="88"/>
        <x:v>0.6</x:v>
      </x:c>
      <x:c r="AL286">
        <x:f t="shared" si="89"/>
        <x:v>1.26190476190476</x:v>
      </x:c>
      <x:c r="AM286" s="5"/>
      <x:c r="AN286" s="5"/>
      <x:c r="AO286" s="5"/>
      <x:c r="AP286" s="5"/>
    </x:row>
    <x:row r="287">
      <x:c r="A287" s="30">
        <x:f t="shared" si="73"/>
        <x:v>42653</x:v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 t="shared" si="72"/>
        <x:v>2283</x:v>
      </x:c>
      <x:c r="S287" s="33">
        <x:f>SUM(R$2:R287)</x:f>
        <x:v>329588</x:v>
      </x:c>
      <x:c r="W287">
        <x:f t="shared" si="74"/>
        <x:v>2.5</x:v>
      </x:c>
      <x:c r="X287">
        <x:f t="shared" si="75"/>
        <x:v>1.35135135135135</x:v>
      </x:c>
      <x:c r="Y287">
        <x:f t="shared" si="76"/>
        <x:v>1.89375</x:v>
      </x:c>
      <x:c r="Z287">
        <x:f t="shared" si="77"/>
        <x:v>2.12582781456954</x:v>
      </x:c>
      <x:c r="AA287">
        <x:f t="shared" si="78"/>
        <x:v>0.545454545454545</x:v>
      </x:c>
      <x:c r="AB287">
        <x:f t="shared" si="79"/>
        <x:v>1.72368421052632</x:v>
      </x:c>
      <x:c r="AC287">
        <x:f t="shared" si="80"/>
        <x:v>1.09210526315789</x:v>
      </x:c>
      <x:c r="AD287">
        <x:f t="shared" si="81"/>
        <x:v>1.83333333333333</x:v>
      </x:c>
      <x:c r="AE287">
        <x:f t="shared" si="82"/>
        <x:v>1.7</x:v>
      </x:c>
      <x:c r="AF287">
        <x:f t="shared" si="83"/>
        <x:v>2.25301204819277</x:v>
      </x:c>
      <x:c r="AG287">
        <x:f t="shared" si="84"/>
        <x:v>2.47619047619048</x:v>
      </x:c>
      <x:c r="AH287">
        <x:f t="shared" si="85"/>
        <x:v>0.956521739130435</x:v>
      </x:c>
      <x:c r="AI287">
        <x:f t="shared" si="86"/>
        <x:v>7.16666666666667</x:v>
      </x:c>
      <x:c r="AJ287">
        <x:f t="shared" si="87"/>
        <x:v>7.25</x:v>
      </x:c>
      <x:c r="AK287">
        <x:f t="shared" si="88"/>
        <x:v>3.36363636363636</x:v>
      </x:c>
      <x:c r="AL287">
        <x:f t="shared" si="89"/>
        <x:v>1.14285714285714</x:v>
      </x:c>
      <x:c r="AM287" s="5"/>
      <x:c r="AN287" s="5"/>
      <x:c r="AO287" s="5"/>
      <x:c r="AP287" s="5"/>
    </x:row>
    <x:row r="288">
      <x:c r="A288" s="3">
        <x:f t="shared" si="73"/>
        <x:v>42654</x:v>
      </x:c>
      <x:c r="B288" s="6">
        <x:v>108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 t="shared" si="72"/>
        <x:v>4194</x:v>
      </x:c>
      <x:c r="S288" s="14">
        <x:f>SUM(R$2:R288)</x:f>
        <x:v>333782</x:v>
      </x:c>
      <x:c r="W288">
        <x:f t="shared" si="74"/>
        <x:v>3</x:v>
      </x:c>
      <x:c r="X288">
        <x:f t="shared" si="75"/>
        <x:v>1.89873417721519</x:v>
      </x:c>
      <x:c r="Y288">
        <x:f t="shared" si="76"/>
        <x:v>1.88356164383562</x:v>
      </x:c>
      <x:c r="Z288">
        <x:f t="shared" si="77"/>
        <x:v>1.8781163434903</x:v>
      </x:c>
      <x:c r="AA288">
        <x:f t="shared" si="78"/>
        <x:v>2.35714285714286</x:v>
      </x:c>
      <x:c r="AB288">
        <x:f t="shared" si="79"/>
        <x:v>2.00555555555556</x:v>
      </x:c>
      <x:c r="AC288">
        <x:f t="shared" si="80"/>
        <x:v>1.45918367346939</x:v>
      </x:c>
      <x:c r="AD288">
        <x:f t="shared" si="81"/>
        <x:v>0.888888888888889</x:v>
      </x:c>
      <x:c r="AE288">
        <x:f t="shared" si="82"/>
        <x:v>2.48360655737705</x:v>
      </x:c>
      <x:c r="AF288">
        <x:f t="shared" si="83"/>
        <x:v>1.31811697574893</x:v>
      </x:c>
      <x:c r="AG288">
        <x:f t="shared" si="84"/>
        <x:v>1.35238095238095</x:v>
      </x:c>
      <x:c r="AH288">
        <x:f t="shared" si="85"/>
        <x:v>1.88571428571429</x:v>
      </x:c>
      <x:c r="AI288">
        <x:f t="shared" si="86"/>
        <x:v>2.07142857142857</x:v>
      </x:c>
      <x:c r="AJ288">
        <x:f t="shared" si="87"/>
        <x:v>1.7319587628866</x:v>
      </x:c>
      <x:c r="AK288">
        <x:f t="shared" si="88"/>
        <x:v>1.22222222222222</x:v>
      </x:c>
      <x:c r="AL288">
        <x:f t="shared" si="89"/>
        <x:v>5.9</x:v>
      </x:c>
      <x:c r="AM288" s="5"/>
      <x:c r="AN288" s="5"/>
      <x:c r="AO288" s="5"/>
      <x:c r="AP288" s="5"/>
    </x:row>
    <x:row r="289">
      <x:c r="A289" s="3">
        <x:f t="shared" si="73"/>
        <x:v>42655</x:v>
      </x:c>
      <x:c r="B289" s="6">
        <x:v>116</x:v>
      </x:c>
      <x:c r="C289" s="6">
        <x:v>511</x:v>
      </x:c>
      <x:c r="D289" s="6">
        <x:v>834</x:v>
      </x:c>
      <x:c r="E289" s="6">
        <x:v>691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 t="shared" si="72"/>
        <x:v>5382</x:v>
      </x:c>
      <x:c r="S289" s="14">
        <x:f>SUM(R$2:R289)</x:f>
        <x:v>339164</x:v>
      </x:c>
      <x:c r="W289">
        <x:f t="shared" si="74"/>
        <x:v>1.93333333333333</x:v>
      </x:c>
      <x:c r="X289">
        <x:f t="shared" si="75"/>
        <x:v>1.56748466257669</x:v>
      </x:c>
      <x:c r="Y289">
        <x:f t="shared" si="76"/>
        <x:v>1.35830618892508</x:v>
      </x:c>
      <x:c r="Z289">
        <x:f t="shared" si="77"/>
        <x:v>1.39314516129032</x:v>
      </x:c>
      <x:c r="AA289">
        <x:f t="shared" si="78"/>
        <x:v>0.722222222222222</x:v>
      </x:c>
      <x:c r="AB289">
        <x:f t="shared" si="79"/>
        <x:v>1.24848484848485</x:v>
      </x:c>
      <x:c r="AC289">
        <x:f t="shared" si="80"/>
        <x:v>1</x:v>
      </x:c>
      <x:c r="AD289">
        <x:f t="shared" si="81"/>
        <x:v>3.9375</x:v>
      </x:c>
      <x:c r="AE289">
        <x:f t="shared" si="82"/>
        <x:v>1.40752351097179</x:v>
      </x:c>
      <x:c r="AF289">
        <x:f t="shared" si="83"/>
        <x:v>1.57938388625592</x:v>
      </x:c>
      <x:c r="AG289">
        <x:f t="shared" si="84"/>
        <x:v>2.14953271028037</x:v>
      </x:c>
      <x:c r="AH289">
        <x:f t="shared" si="85"/>
        <x:v>1.22222222222222</x:v>
      </x:c>
      <x:c r="AI289">
        <x:f t="shared" si="86"/>
        <x:v>2.82926829268293</x:v>
      </x:c>
      <x:c r="AJ289">
        <x:f t="shared" si="87"/>
        <x:v>1.90532544378698</x:v>
      </x:c>
      <x:c r="AK289">
        <x:f t="shared" si="88"/>
        <x:v>0.804878048780488</x:v>
      </x:c>
      <x:c r="AL289">
        <x:f t="shared" si="89"/>
        <x:v>3.27777777777778</x:v>
      </x:c>
      <x:c r="AM289" s="5"/>
      <x:c r="AN289" s="5"/>
      <x:c r="AO289" s="5"/>
      <x:c r="AP289" s="5"/>
    </x:row>
    <x:row r="290">
      <x:c r="A290" s="3">
        <x:f t="shared" si="73"/>
        <x:v>42656</x:v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 t="shared" si="72"/>
        <x:v>7252</x:v>
      </x:c>
      <x:c r="S290" s="14">
        <x:f>SUM(R$2:R290)</x:f>
        <x:v>346416</x:v>
      </x:c>
      <x:c r="W290">
        <x:f t="shared" si="74"/>
        <x:v>2.15</x:v>
      </x:c>
      <x:c r="X290">
        <x:f t="shared" si="75"/>
        <x:v>1.18548387096774</x:v>
      </x:c>
      <x:c r="Y290">
        <x:f t="shared" si="76"/>
        <x:v>1.56146179401993</x:v>
      </x:c>
      <x:c r="Z290">
        <x:f t="shared" si="77"/>
        <x:v>1.72932330827068</x:v>
      </x:c>
      <x:c r="AA290">
        <x:f t="shared" si="78"/>
        <x:v>1.00990099009901</x:v>
      </x:c>
      <x:c r="AB290">
        <x:f t="shared" si="79"/>
        <x:v>2.00828729281768</x:v>
      </x:c>
      <x:c r="AC290">
        <x:f t="shared" si="80"/>
        <x:v>1.81308411214953</x:v>
      </x:c>
      <x:c r="AD290">
        <x:f t="shared" si="81"/>
        <x:v>3.21052631578947</x:v>
      </x:c>
      <x:c r="AE290">
        <x:f t="shared" si="82"/>
        <x:v>1.34536082474227</x:v>
      </x:c>
      <x:c r="AF290">
        <x:f t="shared" si="83"/>
        <x:v>1.65202702702703</x:v>
      </x:c>
      <x:c r="AG290">
        <x:f t="shared" si="84"/>
        <x:v>1.21142857142857</x:v>
      </x:c>
      <x:c r="AH290">
        <x:f t="shared" si="85"/>
        <x:v>1.31481481481481</x:v>
      </x:c>
      <x:c r="AI290">
        <x:f t="shared" si="86"/>
        <x:v>3.26470588235294</x:v>
      </x:c>
      <x:c r="AJ290">
        <x:f t="shared" si="87"/>
        <x:v>1.95081967213115</x:v>
      </x:c>
      <x:c r="AK290">
        <x:f t="shared" si="88"/>
        <x:v>3.17647058823529</x:v>
      </x:c>
      <x:c r="AL290">
        <x:f t="shared" si="89"/>
        <x:v>1.77272727272727</x:v>
      </x:c>
      <x:c r="AM290" s="5"/>
      <x:c r="AN290" s="5"/>
      <x:c r="AO290" s="5"/>
      <x:c r="AP290" s="5"/>
    </x:row>
    <x:row r="291">
      <x:c r="A291" s="3">
        <x:f t="shared" si="73"/>
        <x:v>42657</x:v>
      </x:c>
      <x:c r="B291" s="6">
        <x:v>122</x:v>
      </x:c>
      <x:c r="C291" s="6">
        <x:v>688</x:v>
      </x:c>
      <x:c r="D291" s="6">
        <x:v>1080</x:v>
      </x:c>
      <x:c r="E291" s="6">
        <x:v>1262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 t="shared" si="72"/>
        <x:v>7900</x:v>
      </x:c>
      <x:c r="S291" s="14">
        <x:f>SUM(R$2:R291)</x:f>
        <x:v>354316</x:v>
      </x:c>
      <x:c r="W291">
        <x:f t="shared" si="74"/>
        <x:v>1.62666666666667</x:v>
      </x:c>
      <x:c r="X291">
        <x:f t="shared" si="75"/>
        <x:v>1.49891067538126</x:v>
      </x:c>
      <x:c r="Y291">
        <x:f t="shared" si="76"/>
        <x:v>1.81512605042017</x:v>
      </x:c>
      <x:c r="Z291">
        <x:f t="shared" si="77"/>
        <x:v>1.83965014577259</x:v>
      </x:c>
      <x:c r="AA291">
        <x:f t="shared" si="78"/>
        <x:v>1.39189189189189</x:v>
      </x:c>
      <x:c r="AB291">
        <x:f t="shared" si="79"/>
        <x:v>1.91643454038997</x:v>
      </x:c>
      <x:c r="AC291">
        <x:f t="shared" si="80"/>
        <x:v>1.2421875</x:v>
      </x:c>
      <x:c r="AD291">
        <x:f t="shared" si="81"/>
        <x:v>1.88888888888889</x:v>
      </x:c>
      <x:c r="AE291">
        <x:f t="shared" si="82"/>
        <x:v>1.53739612188366</x:v>
      </x:c>
      <x:c r="AF291">
        <x:f t="shared" si="83"/>
        <x:v>1.60448916408669</x:v>
      </x:c>
      <x:c r="AG291">
        <x:f t="shared" si="84"/>
        <x:v>1.66183574879227</x:v>
      </x:c>
      <x:c r="AH291">
        <x:f t="shared" si="85"/>
        <x:v>1.26984126984127</x:v>
      </x:c>
      <x:c r="AI291">
        <x:f t="shared" si="86"/>
        <x:v>4.43243243243243</x:v>
      </x:c>
      <x:c r="AJ291">
        <x:f t="shared" si="87"/>
        <x:v>1.57370517928287</x:v>
      </x:c>
      <x:c r="AK291">
        <x:f t="shared" si="88"/>
        <x:v>2.2962962962963</x:v>
      </x:c>
      <x:c r="AL291">
        <x:f t="shared" si="89"/>
        <x:v>1.54166666666667</x:v>
      </x:c>
      <x:c r="AM291" s="5"/>
      <x:c r="AN291" s="5"/>
      <x:c r="AO291" s="5"/>
      <x:c r="AP291" s="5"/>
    </x:row>
    <x:row r="292">
      <x:c r="A292" s="3">
        <x:f t="shared" si="73"/>
        <x:v>42658</x:v>
      </x:c>
      <x:c r="B292" s="6">
        <x:v>156</x:v>
      </x:c>
      <x:c r="C292" s="6">
        <x:v>630</x:v>
      </x:c>
      <x:c r="D292" s="6">
        <x:v>1077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 t="shared" si="72"/>
        <x:v>7977</x:v>
      </x:c>
      <x:c r="S292" s="14">
        <x:f>SUM(R$2:R292)</x:f>
        <x:v>362293</x:v>
      </x:c>
      <x:c r="W292">
        <x:f t="shared" si="74"/>
        <x:v>1.36842105263158</x:v>
      </x:c>
      <x:c r="X292">
        <x:f t="shared" si="75"/>
        <x:v>1.24015748031496</x:v>
      </x:c>
      <x:c r="Y292">
        <x:f t="shared" si="76"/>
        <x:v>1.49168975069252</x:v>
      </x:c>
      <x:c r="Z292">
        <x:f t="shared" si="77"/>
        <x:v>1.7085020242915</x:v>
      </x:c>
      <x:c r="AA292">
        <x:f t="shared" si="78"/>
        <x:v>1.57142857142857</x:v>
      </x:c>
      <x:c r="AB292">
        <x:f t="shared" si="79"/>
        <x:v>1.91163793103448</x:v>
      </x:c>
      <x:c r="AC292">
        <x:f t="shared" si="80"/>
        <x:v>1.42016806722689</x:v>
      </x:c>
      <x:c r="AD292">
        <x:f t="shared" si="81"/>
        <x:v>1.96</x:v>
      </x:c>
      <x:c r="AE292">
        <x:f t="shared" si="82"/>
        <x:v>1.55621301775148</x:v>
      </x:c>
      <x:c r="AF292">
        <x:f t="shared" si="83"/>
        <x:v>1.43595187544232</x:v>
      </x:c>
      <x:c r="AG292">
        <x:f t="shared" si="84"/>
        <x:v>2.07894736842105</x:v>
      </x:c>
      <x:c r="AH292">
        <x:f t="shared" si="85"/>
        <x:v>1.64912280701754</x:v>
      </x:c>
      <x:c r="AI292">
        <x:f t="shared" si="86"/>
        <x:v>2.171875</x:v>
      </x:c>
      <x:c r="AJ292">
        <x:f t="shared" si="87"/>
        <x:v>1.87428571428571</x:v>
      </x:c>
      <x:c r="AK292">
        <x:f t="shared" si="88"/>
        <x:v>1.91304347826087</x:v>
      </x:c>
      <x:c r="AL292">
        <x:f t="shared" si="89"/>
        <x:v>2.06666666666667</x:v>
      </x:c>
      <x:c r="AM292" s="5"/>
      <x:c r="AN292" s="5"/>
      <x:c r="AO292" s="5"/>
      <x:c r="AP292" s="5"/>
    </x:row>
    <x:row r="293">
      <x:c r="A293" s="30">
        <x:f t="shared" si="73"/>
        <x:v>42659</x:v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 t="shared" si="72"/>
        <x:v>5694</x:v>
      </x:c>
      <x:c r="S293" s="33">
        <x:f>SUM(R$2:R293)</x:f>
        <x:v>367987</x:v>
      </x:c>
      <x:c r="W293">
        <x:f t="shared" si="74"/>
        <x:v>1.80487804878049</x:v>
      </x:c>
      <x:c r="X293">
        <x:f t="shared" si="75"/>
        <x:v>0.982352941176471</x:v>
      </x:c>
      <x:c r="Y293">
        <x:f t="shared" si="76"/>
        <x:v>1.25157232704403</x:v>
      </x:c>
      <x:c r="Z293">
        <x:f t="shared" si="77"/>
        <x:v>2.3452380952381</x:v>
      </x:c>
      <x:c r="AA293">
        <x:f t="shared" si="78"/>
        <x:v>0.716535433070866</x:v>
      </x:c>
      <x:c r="AB293">
        <x:f t="shared" si="79"/>
        <x:v>1.39024390243902</x:v>
      </x:c>
      <x:c r="AC293">
        <x:f t="shared" si="80"/>
        <x:v>2.6271186440678</x:v>
      </x:c>
      <x:c r="AD293">
        <x:f t="shared" si="81"/>
        <x:v>0.945945945945946</x:v>
      </x:c>
      <x:c r="AE293">
        <x:f t="shared" si="82"/>
        <x:v>1.54612546125461</x:v>
      </x:c>
      <x:c r="AF293">
        <x:f t="shared" si="83"/>
        <x:v>1.52407932011331</x:v>
      </x:c>
      <x:c r="AG293">
        <x:f t="shared" si="84"/>
        <x:v>1.86503067484663</x:v>
      </x:c>
      <x:c r="AH293">
        <x:f t="shared" si="85"/>
        <x:v>1.88888888888889</x:v>
      </x:c>
      <x:c r="AI293">
        <x:f t="shared" si="86"/>
        <x:v>1.26086956521739</x:v>
      </x:c>
      <x:c r="AJ293">
        <x:f t="shared" si="87"/>
        <x:v>2.01204819277108</x:v>
      </x:c>
      <x:c r="AK293">
        <x:f t="shared" si="88"/>
        <x:v>9.33333333333333</x:v>
      </x:c>
      <x:c r="AL293">
        <x:f t="shared" si="89"/>
        <x:v>1.32075471698113</x:v>
      </x:c>
      <x:c r="AM293" s="5"/>
      <x:c r="AN293" s="5"/>
      <x:c r="AO293" s="5"/>
      <x:c r="AP293" s="5"/>
    </x:row>
    <x:row r="294">
      <x:c r="A294" s="30">
        <x:f t="shared" si="73"/>
        <x:v>42660</x:v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 t="shared" si="72"/>
        <x:v>3682</x:v>
      </x:c>
      <x:c r="S294" s="33">
        <x:f>SUM(R$2:R294)</x:f>
        <x:v>371669</x:v>
      </x:c>
      <x:c r="W294">
        <x:f t="shared" si="74"/>
        <x:v>1.68</x:v>
      </x:c>
      <x:c r="X294">
        <x:f t="shared" si="75"/>
        <x:v>1.3</x:v>
      </x:c>
      <x:c r="Y294">
        <x:f t="shared" si="76"/>
        <x:v>1.77557755775578</x:v>
      </x:c>
      <x:c r="Z294">
        <x:f t="shared" si="77"/>
        <x:v>1.78816199376947</x:v>
      </x:c>
      <x:c r="AA294">
        <x:f t="shared" si="78"/>
        <x:v>3.83333333333333</x:v>
      </x:c>
      <x:c r="AB294">
        <x:f t="shared" si="79"/>
        <x:v>2.40458015267176</x:v>
      </x:c>
      <x:c r="AC294">
        <x:f t="shared" si="80"/>
        <x:v>1.1566265060241</x:v>
      </x:c>
      <x:c r="AD294">
        <x:f t="shared" si="81"/>
        <x:v>1.18181818181818</x:v>
      </x:c>
      <x:c r="AE294">
        <x:f t="shared" si="82"/>
        <x:v>1.29411764705882</x:v>
      </x:c>
      <x:c r="AF294">
        <x:f t="shared" si="83"/>
        <x:v>1.57352941176471</x:v>
      </x:c>
      <x:c r="AG294">
        <x:f t="shared" si="84"/>
        <x:v>1.26923076923077</x:v>
      </x:c>
      <x:c r="AH294">
        <x:f t="shared" si="85"/>
        <x:v>1.54545454545455</x:v>
      </x:c>
      <x:c r="AI294">
        <x:f t="shared" si="86"/>
        <x:v>0.604651162790698</x:v>
      </x:c>
      <x:c r="AJ294">
        <x:f t="shared" si="87"/>
        <x:v>2.04597701149425</x:v>
      </x:c>
      <x:c r="AK294">
        <x:f t="shared" si="88"/>
        <x:v>1.16216216216216</x:v>
      </x:c>
      <x:c r="AL294">
        <x:f t="shared" si="89"/>
        <x:v>4</x:v>
      </x:c>
      <x:c r="AM294" s="5"/>
      <x:c r="AN294" s="5"/>
      <x:c r="AO294" s="5"/>
      <x:c r="AP294" s="5"/>
    </x:row>
    <x:row r="295">
      <x:c r="A295" s="3">
        <x:f t="shared" si="73"/>
        <x:v>42661</x:v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 t="shared" si="72"/>
        <x:v>6475</x:v>
      </x:c>
      <x:c r="S295" s="14">
        <x:f>SUM(R$2:R295)</x:f>
        <x:v>378144</x:v>
      </x:c>
      <x:c r="W295">
        <x:f t="shared" si="74"/>
        <x:v>1.09259259259259</x:v>
      </x:c>
      <x:c r="X295">
        <x:f t="shared" si="75"/>
        <x:v>1.30166666666667</x:v>
      </x:c>
      <x:c r="Y295">
        <x:f t="shared" si="76"/>
        <x:v>1.39090909090909</x:v>
      </x:c>
      <x:c r="Z295">
        <x:f t="shared" si="77"/>
        <x:v>1.59144542772861</x:v>
      </x:c>
      <x:c r="AA295">
        <x:f t="shared" si="78"/>
        <x:v>1.48484848484848</x:v>
      </x:c>
      <x:c r="AB295">
        <x:f t="shared" si="79"/>
        <x:v>1.9196675900277</x:v>
      </x:c>
      <x:c r="AC295">
        <x:f t="shared" si="80"/>
        <x:v>1.21678321678322</x:v>
      </x:c>
      <x:c r="AD295">
        <x:f t="shared" si="81"/>
        <x:v>2</x:v>
      </x:c>
      <x:c r="AE295">
        <x:f t="shared" si="82"/>
        <x:v>1.19141914191419</x:v>
      </x:c>
      <x:c r="AF295">
        <x:f t="shared" si="83"/>
        <x:v>1.64502164502165</x:v>
      </x:c>
      <x:c r="AG295">
        <x:f t="shared" si="84"/>
        <x:v>1.8169014084507</x:v>
      </x:c>
      <x:c r="AH295">
        <x:f t="shared" si="85"/>
        <x:v>2.39393939393939</x:v>
      </x:c>
      <x:c r="AI295">
        <x:f t="shared" si="86"/>
        <x:v>1.6551724137931</x:v>
      </x:c>
      <x:c r="AJ295">
        <x:f t="shared" si="87"/>
        <x:v>1.81547619047619</x:v>
      </x:c>
      <x:c r="AK295">
        <x:f t="shared" si="88"/>
        <x:v>3.90909090909091</x:v>
      </x:c>
      <x:c r="AL295">
        <x:f t="shared" si="89"/>
        <x:v>1.08474576271186</x:v>
      </x:c>
      <x:c r="AM295" s="5"/>
      <x:c r="AN295" s="5"/>
      <x:c r="AO295" s="5"/>
      <x:c r="AP295" s="5"/>
    </x:row>
    <x:row r="296">
      <x:c r="A296" s="3">
        <x:f t="shared" si="73"/>
        <x:v>42662</x:v>
      </x:c>
      <x:c r="B296" s="6">
        <x:v>207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 t="shared" si="72"/>
        <x:v>9445</x:v>
      </x:c>
      <x:c r="S296" s="14">
        <x:f>SUM(R$2:R296)</x:f>
        <x:v>387589</x:v>
      </x:c>
      <x:c r="W296">
        <x:f t="shared" si="74"/>
        <x:v>1.78448275862069</x:v>
      </x:c>
      <x:c r="X296">
        <x:f t="shared" si="75"/>
        <x:v>1.75538160469667</x:v>
      </x:c>
      <x:c r="Y296">
        <x:f t="shared" si="76"/>
        <x:v>1.64028776978417</x:v>
      </x:c>
      <x:c r="Z296">
        <x:f t="shared" si="77"/>
        <x:v>2.11722141823444</x:v>
      </x:c>
      <x:c r="AA296">
        <x:f t="shared" si="78"/>
        <x:v>1.73076923076923</x:v>
      </x:c>
      <x:c r="AB296">
        <x:f t="shared" si="79"/>
        <x:v>2.13106796116505</x:v>
      </x:c>
      <x:c r="AC296">
        <x:f t="shared" si="80"/>
        <x:v>2.42105263157895</x:v>
      </x:c>
      <x:c r="AD296">
        <x:f t="shared" si="81"/>
        <x:v>1.3968253968254</x:v>
      </x:c>
      <x:c r="AE296">
        <x:f t="shared" si="82"/>
        <x:v>1.30066815144766</x:v>
      </x:c>
      <x:c r="AF296">
        <x:f t="shared" si="83"/>
        <x:v>1.65491372843211</x:v>
      </x:c>
      <x:c r="AG296">
        <x:f t="shared" si="84"/>
        <x:v>1.6</x:v>
      </x:c>
      <x:c r="AH296">
        <x:f t="shared" si="85"/>
        <x:v>1.89393939393939</x:v>
      </x:c>
      <x:c r="AI296">
        <x:f t="shared" si="86"/>
        <x:v>1.31034482758621</x:v>
      </x:c>
      <x:c r="AJ296">
        <x:f t="shared" si="87"/>
        <x:v>1.85093167701863</x:v>
      </x:c>
      <x:c r="AK296">
        <x:f t="shared" si="88"/>
        <x:v>2.3030303030303</x:v>
      </x:c>
      <x:c r="AL296">
        <x:f t="shared" si="89"/>
        <x:v>1.98305084745763</x:v>
      </x:c>
      <x:c r="AM296" s="5"/>
      <x:c r="AN296" s="5"/>
      <x:c r="AO296" s="5"/>
      <x:c r="AP296" s="5"/>
    </x:row>
    <x:row r="297">
      <x:c r="A297" s="3">
        <x:f t="shared" si="73"/>
        <x:v>42663</x:v>
      </x:c>
      <x:c r="B297" s="6">
        <x:v>195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167</x:v>
      </x:c>
      <x:c r="Q297" s="6">
        <x:v>164</x:v>
      </x:c>
      <x:c r="R297" s="35">
        <x:f t="shared" si="72"/>
        <x:v>12396</x:v>
      </x:c>
      <x:c r="S297" s="14">
        <x:f>SUM(R$2:R297)</x:f>
        <x:v>399985</x:v>
      </x:c>
      <x:c r="W297">
        <x:f t="shared" si="74"/>
        <x:v>1.51162790697674</x:v>
      </x:c>
      <x:c r="X297">
        <x:f t="shared" si="75"/>
        <x:v>1.38605442176871</x:v>
      </x:c>
      <x:c r="Y297">
        <x:f t="shared" si="76"/>
        <x:v>1.82872340425532</x:v>
      </x:c>
      <x:c r="Z297">
        <x:f t="shared" si="77"/>
        <x:v>1.93652173913043</x:v>
      </x:c>
      <x:c r="AA297">
        <x:f t="shared" si="78"/>
        <x:v>1.36274509803922</x:v>
      </x:c>
      <x:c r="AB297">
        <x:f t="shared" si="79"/>
        <x:v>1.66574965612105</x:v>
      </x:c>
      <x:c r="AC297">
        <x:f t="shared" si="80"/>
        <x:v>1.65463917525773</x:v>
      </x:c>
      <x:c r="AD297">
        <x:f t="shared" si="81"/>
        <x:v>1.32786885245902</x:v>
      </x:c>
      <x:c r="AE297">
        <x:f t="shared" si="82"/>
        <x:v>1.63793103448276</x:v>
      </x:c>
      <x:c r="AF297">
        <x:f t="shared" si="83"/>
        <x:v>1.54652351738241</x:v>
      </x:c>
      <x:c r="AG297">
        <x:f t="shared" si="84"/>
        <x:v>2.5</x:v>
      </x:c>
      <x:c r="AH297">
        <x:f t="shared" si="85"/>
        <x:v>2.28169014084507</x:v>
      </x:c>
      <x:c r="AI297">
        <x:f t="shared" si="86"/>
        <x:v>1.78378378378378</x:v>
      </x:c>
      <x:c r="AJ297">
        <x:f t="shared" si="87"/>
        <x:v>1.64425770308123</x:v>
      </x:c>
      <x:c r="AK297">
        <x:f t="shared" si="88"/>
        <x:v>3.09259259259259</x:v>
      </x:c>
      <x:c r="AL297">
        <x:f t="shared" si="89"/>
        <x:v>2.1025641025641</x:v>
      </x:c>
      <x:c r="AM297" s="5"/>
      <x:c r="AN297" s="5"/>
      <x:c r="AO297" s="5"/>
      <x:c r="AP297" s="5"/>
    </x:row>
    <x:row r="298">
      <x:c r="A298" s="3">
        <x:f t="shared" si="73"/>
        <x:v>42664</x:v>
      </x:c>
      <x:c r="B298" s="6">
        <x:v>257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3884</x:v>
      </x:c>
      <x:c r="L298" s="6">
        <x:v>556</x:v>
      </x:c>
      <x:c r="M298" s="6">
        <x:v>225</x:v>
      </x:c>
      <x:c r="N298" s="6">
        <x:v>186</x:v>
      </x:c>
      <x:c r="O298" s="6">
        <x:v>657</x:v>
      </x:c>
      <x:c r="P298" s="6">
        <x:v>82</x:v>
      </x:c>
      <x:c r="Q298" s="6">
        <x:v>164</x:v>
      </x:c>
      <x:c r="R298" s="35">
        <x:f t="shared" si="72"/>
        <x:v>13873</x:v>
      </x:c>
      <x:c r="S298" s="14">
        <x:f>SUM(R$2:R298)</x:f>
        <x:v>413858</x:v>
      </x:c>
      <x:c r="W298">
        <x:f t="shared" si="74"/>
        <x:v>2.10655737704918</x:v>
      </x:c>
      <x:c r="X298">
        <x:f t="shared" si="75"/>
        <x:v>1.31395348837209</x:v>
      </x:c>
      <x:c r="Y298">
        <x:f t="shared" si="76"/>
        <x:v>1.84166666666667</x:v>
      </x:c>
      <x:c r="Z298">
        <x:f t="shared" si="77"/>
        <x:v>1.77416798732171</x:v>
      </x:c>
      <x:c r="AA298">
        <x:f t="shared" si="78"/>
        <x:v>1.51456310679612</x:v>
      </x:c>
      <x:c r="AB298">
        <x:f t="shared" si="79"/>
        <x:v>1.66860465116279</x:v>
      </x:c>
      <x:c r="AC298">
        <x:f t="shared" si="80"/>
        <x:v>2.36477987421384</x:v>
      </x:c>
      <x:c r="AD298">
        <x:f t="shared" si="81"/>
        <x:v>1.98039215686275</x:v>
      </x:c>
      <x:c r="AE298">
        <x:f t="shared" si="82"/>
        <x:v>1.70990990990991</x:v>
      </x:c>
      <x:c r="AF298">
        <x:f t="shared" si="83"/>
        <x:v>1.87361312108056</x:v>
      </x:c>
      <x:c r="AG298">
        <x:f t="shared" si="84"/>
        <x:v>1.61627906976744</x:v>
      </x:c>
      <x:c r="AH298">
        <x:f t="shared" si="85"/>
        <x:v>2.8125</x:v>
      </x:c>
      <x:c r="AI298">
        <x:f t="shared" si="86"/>
        <x:v>1.13414634146341</x:v>
      </x:c>
      <x:c r="AJ298">
        <x:f t="shared" si="87"/>
        <x:v>1.66329113924051</x:v>
      </x:c>
      <x:c r="AK298">
        <x:f t="shared" si="88"/>
        <x:v>1.32258064516129</x:v>
      </x:c>
      <x:c r="AL298">
        <x:f t="shared" si="89"/>
        <x:v>2.21621621621622</x:v>
      </x:c>
      <x:c r="AM298" s="5"/>
      <x:c r="AN298" s="5"/>
      <x:c r="AO298" s="5"/>
      <x:c r="AP298" s="5"/>
    </x:row>
    <x:row r="299">
      <x:c r="A299" s="3">
        <x:f t="shared" si="73"/>
        <x:v>42665</x:v>
      </x:c>
      <x:c r="B299" s="6">
        <x:v>232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773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 t="shared" si="72"/>
        <x:v>14054</x:v>
      </x:c>
      <x:c r="S299" s="14">
        <x:f>SUM(R$2:R299)</x:f>
        <x:v>427912</x:v>
      </x:c>
      <x:c r="W299">
        <x:f t="shared" si="74"/>
        <x:v>1.48717948717949</x:v>
      </x:c>
      <x:c r="X299">
        <x:f t="shared" si="75"/>
        <x:v>1.47142857142857</x:v>
      </x:c>
      <x:c r="Y299">
        <x:f t="shared" si="76"/>
        <x:v>1.81151346332405</x:v>
      </x:c>
      <x:c r="Z299">
        <x:f t="shared" si="77"/>
        <x:v>1.67614533965245</x:v>
      </x:c>
      <x:c r="AA299">
        <x:f t="shared" si="78"/>
        <x:v>1.27272727272727</x:v>
      </x:c>
      <x:c r="AB299">
        <x:f t="shared" si="79"/>
        <x:v>1.79706877113867</x:v>
      </x:c>
      <x:c r="AC299">
        <x:f t="shared" si="80"/>
        <x:v>2.46745562130178</x:v>
      </x:c>
      <x:c r="AD299">
        <x:f t="shared" si="81"/>
        <x:v>1.73469387755102</x:v>
      </x:c>
      <x:c r="AE299">
        <x:f t="shared" si="82"/>
        <x:v>1.46958174904943</x:v>
      </x:c>
      <x:c r="AF299">
        <x:f t="shared" si="83"/>
        <x:v>1.89058649581074</x:v>
      </x:c>
      <x:c r="AG299">
        <x:f t="shared" si="84"/>
        <x:v>1.75</x:v>
      </x:c>
      <x:c r="AH299">
        <x:f t="shared" si="85"/>
        <x:v>2.0531914893617</x:v>
      </x:c>
      <x:c r="AI299">
        <x:f t="shared" si="86"/>
        <x:v>1.57553956834532</x:v>
      </x:c>
      <x:c r="AJ299">
        <x:f t="shared" si="87"/>
        <x:v>1.8140243902439</x:v>
      </x:c>
      <x:c r="AK299">
        <x:f t="shared" si="88"/>
        <x:v>2.64772727272727</x:v>
      </x:c>
      <x:c r="AL299">
        <x:f t="shared" si="89"/>
        <x:v>1.59677419354839</x:v>
      </x:c>
      <x:c r="AM299" s="5"/>
      <x:c r="AN299" s="5"/>
      <x:c r="AO299" s="5"/>
      <x:c r="AP299" s="5"/>
    </x:row>
    <x:row r="300">
      <x:c r="A300" s="30">
        <x:f t="shared" si="73"/>
        <x:v>42666</x:v>
      </x:c>
      <x:c r="B300" s="32">
        <x:v>153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 t="shared" si="72"/>
        <x:v>11092</x:v>
      </x:c>
      <x:c r="S300" s="33">
        <x:f>SUM(R$2:R300)</x:f>
        <x:v>439004</x:v>
      </x:c>
      <x:c r="W300">
        <x:f t="shared" si="74"/>
        <x:v>2.06756756756757</x:v>
      </x:c>
      <x:c r="X300">
        <x:f t="shared" si="75"/>
        <x:v>1.68862275449102</x:v>
      </x:c>
      <x:c r="Y300">
        <x:f t="shared" si="76"/>
        <x:v>1.67085427135678</x:v>
      </x:c>
      <x:c r="Z300">
        <x:f t="shared" si="77"/>
        <x:v>1.68730964467005</x:v>
      </x:c>
      <x:c r="AA300">
        <x:f t="shared" si="78"/>
        <x:v>2.01098901098901</x:v>
      </x:c>
      <x:c r="AB300">
        <x:f t="shared" si="79"/>
        <x:v>2.6359649122807</x:v>
      </x:c>
      <x:c r="AC300">
        <x:f t="shared" si="80"/>
        <x:v>1.58709677419355</x:v>
      </x:c>
      <x:c r="AD300">
        <x:f t="shared" si="81"/>
        <x:v>1.85714285714286</x:v>
      </x:c>
      <x:c r="AE300">
        <x:f t="shared" si="82"/>
        <x:v>2.03579952267303</x:v>
      </x:c>
      <x:c r="AF300">
        <x:f t="shared" si="83"/>
        <x:v>2.17534076827757</x:v>
      </x:c>
      <x:c r="AG300">
        <x:f t="shared" si="84"/>
        <x:v>1.50657894736842</x:v>
      </x:c>
      <x:c r="AH300">
        <x:f t="shared" si="85"/>
        <x:v>2.96078431372549</x:v>
      </x:c>
      <x:c r="AI300">
        <x:f t="shared" si="86"/>
        <x:v>1.37931034482759</x:v>
      </x:c>
      <x:c r="AJ300">
        <x:f t="shared" si="87"/>
        <x:v>1.77844311377246</x:v>
      </x:c>
      <x:c r="AK300">
        <x:f t="shared" si="88"/>
        <x:v>1.375</x:v>
      </x:c>
      <x:c r="AL300">
        <x:f t="shared" si="89"/>
        <x:v>2.92857142857143</x:v>
      </x:c>
      <x:c r="AM300" s="5"/>
      <x:c r="AN300" s="5"/>
      <x:c r="AO300" s="5"/>
      <x:c r="AP300" s="5"/>
    </x:row>
    <x:row r="301">
      <x:c r="A301" s="30">
        <x:f t="shared" si="73"/>
        <x:v>42667</x:v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 t="shared" si="72"/>
        <x:v>7481</x:v>
      </x:c>
      <x:c r="S301" s="33">
        <x:f>SUM(R$2:R301)</x:f>
        <x:v>446485</x:v>
      </x:c>
      <x:c r="W301">
        <x:f t="shared" si="74"/>
        <x:v>1.80952380952381</x:v>
      </x:c>
      <x:c r="X301">
        <x:f t="shared" si="75"/>
        <x:v>1.69230769230769</x:v>
      </x:c>
      <x:c r="Y301">
        <x:f t="shared" si="76"/>
        <x:v>1.71561338289963</x:v>
      </x:c>
      <x:c r="Z301">
        <x:f t="shared" si="77"/>
        <x:v>2.45470383275261</x:v>
      </x:c>
      <x:c r="AA301">
        <x:f t="shared" si="78"/>
        <x:v>2.78260869565217</x:v>
      </x:c>
      <x:c r="AB301">
        <x:f t="shared" si="79"/>
        <x:v>1.72698412698413</x:v>
      </x:c>
      <x:c r="AC301">
        <x:f t="shared" si="80"/>
        <x:v>2.20833333333333</x:v>
      </x:c>
      <x:c r="AD301">
        <x:f t="shared" si="81"/>
        <x:v>1.92307692307692</x:v>
      </x:c>
      <x:c r="AE301">
        <x:f t="shared" si="82"/>
        <x:v>1.51893939393939</x:v>
      </x:c>
      <x:c r="AF301">
        <x:f t="shared" si="83"/>
        <x:v>2.15802888700085</x:v>
      </x:c>
      <x:c r="AG301">
        <x:f t="shared" si="84"/>
        <x:v>2.37878787878788</x:v>
      </x:c>
      <x:c r="AH301">
        <x:f t="shared" si="85"/>
        <x:v>2.29411764705882</x:v>
      </x:c>
      <x:c r="AI301">
        <x:f t="shared" si="86"/>
        <x:v>4.46153846153846</x:v>
      </x:c>
      <x:c r="AJ301">
        <x:f t="shared" si="87"/>
        <x:v>1.42696629213483</x:v>
      </x:c>
      <x:c r="AK301">
        <x:f t="shared" si="88"/>
        <x:v>2.95348837209302</x:v>
      </x:c>
      <x:c r="AL301">
        <x:f t="shared" si="89"/>
        <x:v>2.125</x:v>
      </x:c>
      <x:c r="AM301" s="5"/>
      <x:c r="AN301" s="5"/>
      <x:c r="AO301" s="5"/>
      <x:c r="AP301" s="5"/>
    </x:row>
    <x:row r="302">
      <x:c r="A302" s="3">
        <x:f t="shared" si="73"/>
        <x:v>42668</x:v>
      </x:c>
      <x:c r="B302" s="6">
        <x:v>177</x:v>
      </x:c>
      <x:c r="C302" s="6">
        <x:v>1022</x:v>
      </x:c>
      <x:c r="D302" s="6">
        <x:v>1815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561</x:v>
      </x:c>
      <x:c r="P302" s="6">
        <x:v>120</x:v>
      </x:c>
      <x:c r="Q302" s="6">
        <x:v>95</x:v>
      </x:c>
      <x:c r="R302" s="35">
        <x:f t="shared" si="72"/>
        <x:v>12031</x:v>
      </x:c>
      <x:c r="S302" s="14">
        <x:f>SUM(R$2:R302)</x:f>
        <x:v>458516</x:v>
      </x:c>
      <x:c r="W302">
        <x:f t="shared" si="74"/>
        <x:v>1.5</x:v>
      </x:c>
      <x:c r="X302">
        <x:f t="shared" si="75"/>
        <x:v>1.30857874519846</x:v>
      </x:c>
      <x:c r="Y302">
        <x:f t="shared" si="76"/>
        <x:v>2.37254901960784</x:v>
      </x:c>
      <x:c r="Z302">
        <x:f t="shared" si="77"/>
        <x:v>2.12604263206673</x:v>
      </x:c>
      <x:c r="AA302">
        <x:f t="shared" si="78"/>
        <x:v>2.02040816326531</x:v>
      </x:c>
      <x:c r="AB302">
        <x:f t="shared" si="79"/>
        <x:v>1.86291486291486</x:v>
      </x:c>
      <x:c r="AC302">
        <x:f t="shared" si="80"/>
        <x:v>1.82758620689655</x:v>
      </x:c>
      <x:c r="AD302">
        <x:f t="shared" si="81"/>
        <x:v>2.9375</x:v>
      </x:c>
      <x:c r="AE302">
        <x:f t="shared" si="82"/>
        <x:v>1.8393351800554</x:v>
      </x:c>
      <x:c r="AF302">
        <x:f t="shared" si="83"/>
        <x:v>1.81052631578947</x:v>
      </x:c>
      <x:c r="AG302">
        <x:f t="shared" si="84"/>
        <x:v>1.76744186046512</x:v>
      </x:c>
      <x:c r="AH302">
        <x:f t="shared" si="85"/>
        <x:v>0.987341772151899</x:v>
      </x:c>
      <x:c r="AI302">
        <x:f t="shared" si="86"/>
        <x:v>3.41666666666667</x:v>
      </x:c>
      <x:c r="AJ302">
        <x:f t="shared" si="87"/>
        <x:v>1.83934426229508</x:v>
      </x:c>
      <x:c r="AK302">
        <x:f t="shared" si="88"/>
        <x:v>1.3953488372093</x:v>
      </x:c>
      <x:c r="AL302">
        <x:f t="shared" si="89"/>
        <x:v>1.484375</x:v>
      </x:c>
      <x:c r="AM302" s="5"/>
      <x:c r="AN302" s="5"/>
      <x:c r="AO302" s="5"/>
      <x:c r="AP302" s="5"/>
    </x:row>
    <x:row r="303">
      <x:c r="A303" s="3">
        <x:f t="shared" si="73"/>
        <x:v>42669</x:v>
      </x:c>
      <x:c r="B303" s="6">
        <x:v>337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3697</x:v>
      </x:c>
      <x:c r="L303" s="6">
        <x:v>726</x:v>
      </x:c>
      <x:c r="M303" s="6">
        <x:v>285</x:v>
      </x:c>
      <x:c r="N303" s="6">
        <x:v>278</x:v>
      </x:c>
      <x:c r="O303" s="6">
        <x:v>811</x:v>
      </x:c>
      <x:c r="P303" s="6">
        <x:v>185</x:v>
      </x:c>
      <x:c r="Q303" s="6">
        <x:v>256</x:v>
      </x:c>
      <x:c r="R303" s="35">
        <x:f t="shared" si="72"/>
        <x:v>15977</x:v>
      </x:c>
      <x:c r="S303" s="14">
        <x:f>SUM(R$2:R303)</x:f>
        <x:v>474493</x:v>
      </x:c>
      <x:c r="W303">
        <x:f t="shared" si="74"/>
        <x:v>1.6280193236715</x:v>
      </x:c>
      <x:c r="X303">
        <x:f t="shared" si="75"/>
        <x:v>1.26421404682274</x:v>
      </x:c>
      <x:c r="Y303">
        <x:f t="shared" si="76"/>
        <x:v>1.55263157894737</x:v>
      </x:c>
      <x:c r="Z303">
        <x:f t="shared" si="77"/>
        <x:v>1.86397812713602</x:v>
      </x:c>
      <x:c r="AA303">
        <x:f t="shared" si="78"/>
        <x:v>2.14444444444444</x:v>
      </x:c>
      <x:c r="AB303">
        <x:f t="shared" si="79"/>
        <x:v>1.67881548974943</x:v>
      </x:c>
      <x:c r="AC303">
        <x:f t="shared" si="80"/>
        <x:v>2.23478260869565</x:v>
      </x:c>
      <x:c r="AD303">
        <x:f t="shared" si="81"/>
        <x:v>1.72727272727273</x:v>
      </x:c>
      <x:c r="AE303">
        <x:f t="shared" si="82"/>
        <x:v>1.85616438356164</x:v>
      </x:c>
      <x:c r="AF303">
        <x:f t="shared" si="83"/>
        <x:v>1.67588395285585</x:v>
      </x:c>
      <x:c r="AG303">
        <x:f t="shared" si="84"/>
        <x:v>1.97282608695652</x:v>
      </x:c>
      <x:c r="AH303">
        <x:f t="shared" si="85"/>
        <x:v>2.28</x:v>
      </x:c>
      <x:c r="AI303">
        <x:f t="shared" si="86"/>
        <x:v>1.82894736842105</x:v>
      </x:c>
      <x:c r="AJ303">
        <x:f t="shared" si="87"/>
        <x:v>1.36073825503356</x:v>
      </x:c>
      <x:c r="AK303">
        <x:f t="shared" si="88"/>
        <x:v>2.43421052631579</x:v>
      </x:c>
      <x:c r="AL303">
        <x:f t="shared" si="89"/>
        <x:v>2.18803418803419</x:v>
      </x:c>
      <x:c r="AM303" s="5"/>
      <x:c r="AN303" s="5"/>
      <x:c r="AO303" s="5"/>
      <x:c r="AP303" s="5"/>
    </x:row>
    <x:row r="304">
      <x:c r="A304" s="3">
        <x:f t="shared" si="73"/>
        <x:v>42670</x:v>
      </x:c>
      <x:c r="B304" s="6">
        <x:v>329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1327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 t="shared" si="72"/>
        <x:v>19277</x:v>
      </x:c>
      <x:c r="S304" s="14">
        <x:f>SUM(R$2:R304)</x:f>
        <x:v>493770</x:v>
      </x:c>
      <x:c r="W304">
        <x:f t="shared" si="74"/>
        <x:v>1.68717948717949</x:v>
      </x:c>
      <x:c r="X304">
        <x:f t="shared" si="75"/>
        <x:v>1.58282208588957</x:v>
      </x:c>
      <x:c r="Y304">
        <x:f t="shared" si="76"/>
        <x:v>1.54275741710297</x:v>
      </x:c>
      <x:c r="Z304">
        <x:f t="shared" si="77"/>
        <x:v>1.40278401436911</x:v>
      </x:c>
      <x:c r="AA304">
        <x:f t="shared" si="78"/>
        <x:v>1.46043165467626</x:v>
      </x:c>
      <x:c r="AB304">
        <x:f t="shared" si="79"/>
        <x:v>1.54748142031379</x:v>
      </x:c>
      <x:c r="AC304">
        <x:f t="shared" si="80"/>
        <x:v>1.26168224299065</x:v>
      </x:c>
      <x:c r="AD304">
        <x:f t="shared" si="81"/>
        <x:v>1.60493827160494</x:v>
      </x:c>
      <x:c r="AE304">
        <x:f t="shared" si="82"/>
        <x:v>1.55204678362573</x:v>
      </x:c>
      <x:c r="AF304">
        <x:f t="shared" si="83"/>
        <x:v>1.62380165289256</x:v>
      </x:c>
      <x:c r="AG304">
        <x:f t="shared" si="84"/>
        <x:v>1.33584905660377</x:v>
      </x:c>
      <x:c r="AH304">
        <x:f t="shared" si="85"/>
        <x:v>1.66666666666667</x:v>
      </x:c>
      <x:c r="AI304">
        <x:f t="shared" si="86"/>
        <x:v>1.12626262626263</x:v>
      </x:c>
      <x:c r="AJ304">
        <x:f t="shared" si="87"/>
        <x:v>2.24872231686542</x:v>
      </x:c>
      <x:c r="AK304">
        <x:f t="shared" si="88"/>
        <x:v>1.69461077844311</x:v>
      </x:c>
      <x:c r="AL304">
        <x:f t="shared" si="89"/>
        <x:v>1.38414634146341</x:v>
      </x:c>
      <x:c r="AM304" s="5"/>
      <x:c r="AN304" s="5"/>
      <x:c r="AO304" s="5"/>
      <x:c r="AP304" s="5"/>
    </x:row>
    <x:row r="305">
      <x:c r="A305" s="3">
        <x:f t="shared" si="73"/>
        <x:v>42671</x:v>
      </x:c>
      <x:c r="B305" s="6">
        <x:v>435</x:v>
      </x:c>
      <x:c r="C305" s="6">
        <x:v>1051</x:v>
      </x:c>
      <x:c r="D305" s="6">
        <x:v>2432</x:v>
      </x:c>
      <x:c r="E305" s="6">
        <x:v>2983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1540</x:v>
      </x:c>
      <x:c r="K305" s="6">
        <x:v>5839</x:v>
      </x:c>
      <x:c r="L305" s="6">
        <x:v>808</x:v>
      </x:c>
      <x:c r="M305" s="6">
        <x:v>252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 t="shared" si="72"/>
        <x:v>19875</x:v>
      </x:c>
      <x:c r="S305" s="14">
        <x:f>SUM(R$2:R305)</x:f>
        <x:v>513645</x:v>
      </x:c>
      <x:c r="W305">
        <x:f t="shared" si="74"/>
        <x:v>1.69260700389105</x:v>
      </x:c>
      <x:c r="X305">
        <x:f t="shared" si="75"/>
        <x:v>1.16261061946903</x:v>
      </x:c>
      <x:c r="Y305">
        <x:f t="shared" si="76"/>
        <x:v>1.22272498743087</x:v>
      </x:c>
      <x:c r="Z305">
        <x:f t="shared" si="77"/>
        <x:v>1.33229120142921</x:v>
      </x:c>
      <x:c r="AA305">
        <x:f t="shared" si="78"/>
        <x:v>1.57051282051282</x:v>
      </x:c>
      <x:c r="AB305">
        <x:f t="shared" si="79"/>
        <x:v>1.48693379790941</x:v>
      </x:c>
      <x:c r="AC305">
        <x:f t="shared" si="80"/>
        <x:v>1.32446808510638</x:v>
      </x:c>
      <x:c r="AD305">
        <x:f t="shared" si="81"/>
        <x:v>1.24752475247525</x:v>
      </x:c>
      <x:c r="AE305">
        <x:f t="shared" si="82"/>
        <x:v>1.62276080084299</x:v>
      </x:c>
      <x:c r="AF305">
        <x:f t="shared" si="83"/>
        <x:v>1.50334706488157</x:v>
      </x:c>
      <x:c r="AG305">
        <x:f t="shared" si="84"/>
        <x:v>1.45323741007194</x:v>
      </x:c>
      <x:c r="AH305">
        <x:f t="shared" si="85"/>
        <x:v>1.12</x:v>
      </x:c>
      <x:c r="AI305">
        <x:f t="shared" si="86"/>
        <x:v>1.61827956989247</x:v>
      </x:c>
      <x:c r="AJ305">
        <x:f t="shared" si="87"/>
        <x:v>1.86301369863014</x:v>
      </x:c>
      <x:c r="AK305">
        <x:f t="shared" si="88"/>
        <x:v>2.5</x:v>
      </x:c>
      <x:c r="AL305">
        <x:f t="shared" si="89"/>
        <x:v>1.39634146341463</x:v>
      </x:c>
      <x:c r="AM305" s="5"/>
      <x:c r="AN305" s="5"/>
      <x:c r="AO305" s="5"/>
      <x:c r="AP305" s="5"/>
    </x:row>
    <x:row r="306">
      <x:c r="A306" s="3">
        <x:f t="shared" si="73"/>
        <x:v>42672</x:v>
      </x:c>
      <x:c r="B306" s="6">
        <x:v>337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1692</x:v>
      </x:c>
      <x:c r="H306" s="6">
        <x:v>469</x:v>
      </x:c>
      <x:c r="I306" s="6">
        <x:v>168</x:v>
      </x:c>
      <x:c r="J306" s="6">
        <x:v>1461</x:v>
      </x:c>
      <x:c r="K306" s="6">
        <x:v>5224</x:v>
      </x:c>
      <x:c r="L306" s="6">
        <x:v>929</x:v>
      </x:c>
      <x:c r="M306" s="6">
        <x:v>303</x:v>
      </x:c>
      <x:c r="N306" s="6">
        <x:v>262</x:v>
      </x:c>
      <x:c r="O306" s="6">
        <x:v>897</x:v>
      </x:c>
      <x:c r="P306" s="6">
        <x:v>236</x:v>
      </x:c>
      <x:c r="Q306" s="6">
        <x:v>335</x:v>
      </x:c>
      <x:c r="R306" s="35">
        <x:f t="shared" si="72"/>
        <x:v>19435</x:v>
      </x:c>
      <x:c r="S306" s="14">
        <x:f>SUM(R$2:R306)</x:f>
        <x:v>533080</x:v>
      </x:c>
      <x:c r="W306">
        <x:f t="shared" si="74"/>
        <x:v>1.45258620689655</x:v>
      </x:c>
      <x:c r="X306">
        <x:f t="shared" si="75"/>
        <x:v>1.15533980582524</x:v>
      </x:c>
      <x:c r="Y306">
        <x:f t="shared" si="76"/>
        <x:v>1.3900563813429</x:v>
      </x:c>
      <x:c r="Z306">
        <x:f t="shared" si="77"/>
        <x:v>1.47973609802074</x:v>
      </x:c>
      <x:c r="AA306">
        <x:f t="shared" si="78"/>
        <x:v>1.57936507936508</x:v>
      </x:c>
      <x:c r="AB306">
        <x:f t="shared" si="79"/>
        <x:v>1.06148055207026</x:v>
      </x:c>
      <x:c r="AC306">
        <x:f t="shared" si="80"/>
        <x:v>1.12470023980815</x:v>
      </x:c>
      <x:c r="AD306">
        <x:f t="shared" si="81"/>
        <x:v>1.97647058823529</x:v>
      </x:c>
      <x:c r="AE306">
        <x:f t="shared" si="82"/>
        <x:v>1.89003880983182</x:v>
      </x:c>
      <x:c r="AF306">
        <x:f t="shared" si="83"/>
        <x:v>1.36183524504692</x:v>
      </x:c>
      <x:c r="AG306">
        <x:f t="shared" si="84"/>
        <x:v>1.67992766726944</x:v>
      </x:c>
      <x:c r="AH306">
        <x:f t="shared" si="85"/>
        <x:v>1.5699481865285</x:v>
      </x:c>
      <x:c r="AI306">
        <x:f t="shared" si="86"/>
        <x:v>1.19634703196347</x:v>
      </x:c>
      <x:c r="AJ306">
        <x:f t="shared" si="87"/>
        <x:v>1.50756302521008</x:v>
      </x:c>
      <x:c r="AK306">
        <x:f t="shared" si="88"/>
        <x:v>1.01287553648069</x:v>
      </x:c>
      <x:c r="AL306">
        <x:f t="shared" si="89"/>
        <x:v>1.69191919191919</x:v>
      </x:c>
      <x:c r="AM306" s="5"/>
      <x:c r="AN306" s="5"/>
      <x:c r="AO306" s="5"/>
      <x:c r="AP306" s="5"/>
    </x:row>
    <x:row r="307">
      <x:c r="A307" s="30">
        <x:f t="shared" si="73"/>
        <x:v>42673</x:v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3886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 t="shared" si="72"/>
        <x:v>14019</x:v>
      </x:c>
      <x:c r="S307" s="33">
        <x:f>SUM(R$2:R307)</x:f>
        <x:v>547099</x:v>
      </x:c>
      <x:c r="W307">
        <x:f t="shared" si="74"/>
        <x:v>1.66666666666667</x:v>
      </x:c>
      <x:c r="X307">
        <x:f t="shared" si="75"/>
        <x:v>1.25886524822695</x:v>
      </x:c>
      <x:c r="Y307">
        <x:f t="shared" si="76"/>
        <x:v>1.22330827067669</x:v>
      </x:c>
      <x:c r="Z307">
        <x:f t="shared" si="77"/>
        <x:v>1.57701564380265</x:v>
      </x:c>
      <x:c r="AA307">
        <x:f t="shared" si="78"/>
        <x:v>1.08743169398907</x:v>
      </x:c>
      <x:c r="AB307">
        <x:f t="shared" si="79"/>
        <x:v>1.19217970049917</x:v>
      </x:c>
      <x:c r="AC307">
        <x:f t="shared" si="80"/>
        <x:v>1.10569105691057</x:v>
      </x:c>
      <x:c r="AD307">
        <x:f t="shared" si="81"/>
        <x:v>1.4</x:v>
      </x:c>
      <x:c r="AE307">
        <x:f t="shared" si="82"/>
        <x:v>1.18053927315358</x:v>
      </x:c>
      <x:c r="AF307">
        <x:f t="shared" si="83"/>
        <x:v>1.10680717744232</x:v>
      </x:c>
      <x:c r="AG307">
        <x:f t="shared" si="84"/>
        <x:v>1.02838427947598</x:v>
      </x:c>
      <x:c r="AH307">
        <x:f t="shared" si="85"/>
        <x:v>1.58940397350993</x:v>
      </x:c>
      <x:c r="AI307">
        <x:f t="shared" si="86"/>
        <x:v>2.13333333333333</x:v>
      </x:c>
      <x:c r="AJ307">
        <x:f t="shared" si="87"/>
        <x:v>1.64983164983165</x:v>
      </x:c>
      <x:c r="AK307">
        <x:f t="shared" si="88"/>
        <x:v>2.05194805194805</x:v>
      </x:c>
      <x:c r="AL307">
        <x:f t="shared" si="89"/>
        <x:v>0.819512195121951</x:v>
      </x:c>
      <x:c r="AM307" s="5"/>
      <x:c r="AN307" s="5"/>
      <x:c r="AO307" s="5"/>
      <x:c r="AP307" s="5"/>
    </x:row>
    <x:row r="308">
      <x:c r="A308" s="30">
        <x:f t="shared" si="73"/>
        <x:v>42674</x:v>
      </x:c>
      <x:c r="B308" s="32">
        <x:v>117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926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 t="shared" si="72"/>
        <x:v>10543</x:v>
      </x:c>
      <x:c r="S308" s="33">
        <x:f>SUM(R$2:R308)</x:f>
        <x:v>557642</x:v>
      </x:c>
      <x:c r="W308">
        <x:f t="shared" si="74"/>
        <x:v>1.53947368421053</x:v>
      </x:c>
      <x:c r="X308">
        <x:f t="shared" si="75"/>
        <x:v>1.08787878787879</x:v>
      </x:c>
      <x:c r="Y308">
        <x:f t="shared" si="76"/>
        <x:v>1.36403033586132</x:v>
      </x:c>
      <x:c r="Z308">
        <x:f t="shared" si="77"/>
        <x:v>1.47125621007807</x:v>
      </x:c>
      <x:c r="AA308">
        <x:f t="shared" si="78"/>
        <x:v>3.453125</x:v>
      </x:c>
      <x:c r="AB308">
        <x:f t="shared" si="79"/>
        <x:v>1.70220588235294</x:v>
      </x:c>
      <x:c r="AC308">
        <x:f t="shared" si="80"/>
        <x:v>1.05660377358491</x:v>
      </x:c>
      <x:c r="AD308">
        <x:f t="shared" si="81"/>
        <x:v>1.64</x:v>
      </x:c>
      <x:c r="AE308">
        <x:f t="shared" si="82"/>
        <x:v>1.785536159601</x:v>
      </x:c>
      <x:c r="AF308">
        <x:f t="shared" si="83"/>
        <x:v>1.26968503937008</x:v>
      </x:c>
      <x:c r="AG308">
        <x:f t="shared" si="84"/>
        <x:v>1.59554140127389</x:v>
      </x:c>
      <x:c r="AH308">
        <x:f t="shared" si="85"/>
        <x:v>1.92307692307692</x:v>
      </x:c>
      <x:c r="AI308">
        <x:f t="shared" si="86"/>
        <x:v>1.50862068965517</x:v>
      </x:c>
      <x:c r="AJ308">
        <x:f t="shared" si="87"/>
        <x:v>1.53937007874016</x:v>
      </x:c>
      <x:c r="AK308">
        <x:f t="shared" si="88"/>
        <x:v>0.834645669291339</x:v>
      </x:c>
      <x:c r="AL308">
        <x:f t="shared" si="89"/>
        <x:v>0.867647058823529</x:v>
      </x:c>
      <x:c r="AM308" s="5"/>
      <x:c r="AN308" s="5"/>
      <x:c r="AO308" s="5"/>
      <x:c r="AP308" s="5"/>
    </x:row>
    <x:row r="309">
      <x:c r="A309" s="3">
        <x:f t="shared" si="73"/>
        <x:v>42675</x:v>
      </x:c>
      <x:c r="B309" s="6">
        <x:v>230</x:v>
      </x:c>
      <x:c r="C309" s="6">
        <x:v>1416</x:v>
      </x:c>
      <x:c r="D309" s="6">
        <x:v>1900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 t="shared" si="72"/>
        <x:v>15263</x:v>
      </x:c>
      <x:c r="S309" s="14">
        <x:f>SUM(R$2:R309)</x:f>
        <x:v>572905</x:v>
      </x:c>
      <x:c r="W309">
        <x:f t="shared" si="74"/>
        <x:v>1.29943502824859</x:v>
      </x:c>
      <x:c r="X309">
        <x:f t="shared" si="75"/>
        <x:v>1.38551859099804</x:v>
      </x:c>
      <x:c r="Y309">
        <x:f t="shared" si="76"/>
        <x:v>1.04683195592286</x:v>
      </x:c>
      <x:c r="Z309">
        <x:f t="shared" si="77"/>
        <x:v>1.23714036617262</x:v>
      </x:c>
      <x:c r="AA309">
        <x:f t="shared" si="78"/>
        <x:v>1.34343434343434</x:v>
      </x:c>
      <x:c r="AB309">
        <x:f t="shared" si="79"/>
        <x:v>0.944229279628195</x:v>
      </x:c>
      <x:c r="AC309">
        <x:f t="shared" si="80"/>
        <x:v>1.25157232704403</x:v>
      </x:c>
      <x:c r="AD309">
        <x:f t="shared" si="81"/>
        <x:v>1.04255319148936</x:v>
      </x:c>
      <x:c r="AE309">
        <x:f t="shared" si="82"/>
        <x:v>1.53915662650602</x:v>
      </x:c>
      <x:c r="AF309">
        <x:f t="shared" si="83"/>
        <x:v>1.39970930232558</x:v>
      </x:c>
      <x:c r="AG309">
        <x:f t="shared" si="84"/>
        <x:v>1.24561403508772</x:v>
      </x:c>
      <x:c r="AH309">
        <x:f t="shared" si="85"/>
        <x:v>1.11538461538462</x:v>
      </x:c>
      <x:c r="AI309">
        <x:f t="shared" si="86"/>
        <x:v>1.09146341463415</x:v>
      </x:c>
      <x:c r="AJ309">
        <x:f t="shared" si="87"/>
        <x:v>1.70053475935829</x:v>
      </x:c>
      <x:c r="AK309">
        <x:f t="shared" si="88"/>
        <x:v>1.04166666666667</x:v>
      </x:c>
      <x:c r="AL309">
        <x:f t="shared" si="89"/>
        <x:v>2.16842105263158</x:v>
      </x:c>
      <x:c r="AM309" s="5"/>
      <x:c r="AN309" s="5"/>
      <x:c r="AO309" s="5"/>
      <x:c r="AP309" s="5"/>
    </x:row>
    <x:row r="310">
      <x:c r="A310" s="3">
        <x:f t="shared" si="73"/>
        <x:v>42676</x:v>
      </x:c>
      <x:c r="B310" s="6">
        <x:v>351</x:v>
      </x:c>
      <x:c r="C310" s="6">
        <x:v>1328</x:v>
      </x:c>
      <x:c r="D310" s="6">
        <x:v>2800</x:v>
      </x:c>
      <x:c r="E310" s="6">
        <x:v>3433</x:v>
      </x:c>
      <x:c r="F310" s="6">
        <x:v>208</x:v>
      </x:c>
      <x:c r="G310" s="6">
        <x:v>1566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 t="shared" si="72"/>
        <x:v>19372</x:v>
      </x:c>
      <x:c r="S310" s="14">
        <x:f>SUM(R$2:R310)</x:f>
        <x:v>592277</x:v>
      </x:c>
      <x:c r="W310">
        <x:f t="shared" si="74"/>
        <x:v>1.04154302670623</x:v>
      </x:c>
      <x:c r="X310">
        <x:f t="shared" si="75"/>
        <x:v>1.1710758377425</x:v>
      </x:c>
      <x:c r="Y310">
        <x:f t="shared" si="76"/>
        <x:v>1.31826741996234</x:v>
      </x:c>
      <x:c r="Z310">
        <x:f t="shared" si="77"/>
        <x:v>1.25889255592226</x:v>
      </x:c>
      <x:c r="AA310">
        <x:f t="shared" si="78"/>
        <x:v>1.07772020725389</x:v>
      </x:c>
      <x:c r="AB310">
        <x:f t="shared" si="79"/>
        <x:v>1.06241519674355</x:v>
      </x:c>
      <x:c r="AC310">
        <x:f t="shared" si="80"/>
        <x:v>1.12256809338521</x:v>
      </x:c>
      <x:c r="AD310">
        <x:f t="shared" si="81"/>
        <x:v>1.20394736842105</x:v>
      </x:c>
      <x:c r="AE310">
        <x:f t="shared" si="82"/>
        <x:v>1.2029520295203</x:v>
      </x:c>
      <x:c r="AF310">
        <x:f t="shared" si="83"/>
        <x:v>1.27021909656478</x:v>
      </x:c>
      <x:c r="AG310">
        <x:f t="shared" si="84"/>
        <x:v>1.09228650137741</x:v>
      </x:c>
      <x:c r="AH310">
        <x:f t="shared" si="85"/>
        <x:v>0.768421052631579</x:v>
      </x:c>
      <x:c r="AI310">
        <x:f t="shared" si="86"/>
        <x:v>0.931654676258993</x:v>
      </x:c>
      <x:c r="AJ310">
        <x:f t="shared" si="87"/>
        <x:v>1.45499383477189</x:v>
      </x:c>
      <x:c r="AK310">
        <x:f t="shared" si="88"/>
        <x:v>1.03783783783784</x:v>
      </x:c>
      <x:c r="AL310">
        <x:f t="shared" si="89"/>
        <x:v>1.10546875</x:v>
      </x:c>
      <x:c r="AM310" s="5"/>
      <x:c r="AN310" s="5"/>
      <x:c r="AO310" s="5"/>
      <x:c r="AP310" s="5"/>
    </x:row>
    <x:row r="311">
      <x:c r="A311" s="3">
        <x:f t="shared" si="73"/>
        <x:v>42677</x:v>
      </x:c>
      <x:c r="B311" s="6">
        <x:v>422</x:v>
      </x:c>
      <x:c r="C311" s="6">
        <x:v>1236</x:v>
      </x:c>
      <x:c r="D311" s="6">
        <x:v>2703</x:v>
      </x:c>
      <x:c r="E311" s="6">
        <x:v>3723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1608</x:v>
      </x:c>
      <x:c r="P311" s="6">
        <x:v>276</x:v>
      </x:c>
      <x:c r="Q311" s="6">
        <x:v>330</x:v>
      </x:c>
      <x:c r="R311" s="35">
        <x:f t="shared" si="72"/>
        <x:v>21217</x:v>
      </x:c>
      <x:c r="S311" s="14">
        <x:f>SUM(R$2:R311)</x:f>
        <x:v>613494</x:v>
      </x:c>
      <x:c r="W311">
        <x:f t="shared" si="74"/>
        <x:v>1.28267477203647</x:v>
      </x:c>
      <x:c r="X311">
        <x:f t="shared" si="75"/>
        <x:v>0.958139534883721</x:v>
      </x:c>
      <x:c r="Y311">
        <x:f t="shared" si="76"/>
        <x:v>1.01923076923077</x:v>
      </x:c>
      <x:c r="Z311">
        <x:f t="shared" si="77"/>
        <x:v>1.19174135723431</x:v>
      </x:c>
      <x:c r="AA311">
        <x:f t="shared" si="78"/>
        <x:v>1.2512315270936</x:v>
      </x:c>
      <x:c r="AB311">
        <x:f t="shared" si="79"/>
        <x:v>0.995731056563501</x:v>
      </x:c>
      <x:c r="AC311">
        <x:f t="shared" si="80"/>
        <x:v>1.29135802469136</x:v>
      </x:c>
      <x:c r="AD311">
        <x:f t="shared" si="81"/>
        <x:v>1.23076923076923</x:v>
      </x:c>
      <x:c r="AE311">
        <x:f t="shared" si="82"/>
        <x:v>1.18990203466466</x:v>
      </x:c>
      <x:c r="AF311">
        <x:f t="shared" si="83"/>
        <x:v>1.05639250814332</x:v>
      </x:c>
      <x:c r="AG311">
        <x:f t="shared" si="84"/>
        <x:v>1.22881355932203</x:v>
      </x:c>
      <x:c r="AH311">
        <x:f t="shared" si="85"/>
        <x:v>0.922222222222222</x:v>
      </x:c>
      <x:c r="AI311">
        <x:f t="shared" si="86"/>
        <x:v>1.02690582959641</x:v>
      </x:c>
      <x:c r="AJ311">
        <x:f t="shared" si="87"/>
        <x:v>1.21818181818182</x:v>
      </x:c>
      <x:c r="AK311">
        <x:f t="shared" si="88"/>
        <x:v>0.975265017667845</x:v>
      </x:c>
      <x:c r="AL311">
        <x:f t="shared" si="89"/>
        <x:v>1.45374449339207</x:v>
      </x:c>
      <x:c r="AM311" s="5"/>
      <x:c r="AN311" s="5"/>
      <x:c r="AO311" s="5"/>
      <x:c r="AP311" s="5"/>
    </x:row>
    <x:row r="312">
      <x:c r="A312" s="3">
        <x:f t="shared" si="73"/>
        <x:v>42678</x:v>
      </x:c>
      <x:c r="B312" s="6">
        <x:v>481</x:v>
      </x:c>
      <x:c r="C312" s="6">
        <x:v>1307</x:v>
      </x:c>
      <x:c r="D312" s="6">
        <x:v>2993</x:v>
      </x:c>
      <x:c r="E312" s="6">
        <x:v>3959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5839</x:v>
      </x:c>
      <x:c r="L312" s="6">
        <x:v>872</x:v>
      </x:c>
      <x:c r="M312" s="6">
        <x:v>258</x:v>
      </x:c>
      <x:c r="N312" s="6">
        <x:v>330</x:v>
      </x:c>
      <x:c r="O312" s="6">
        <x:v>1533</x:v>
      </x:c>
      <x:c r="P312" s="6">
        <x:v>313</x:v>
      </x:c>
      <x:c r="Q312" s="6">
        <x:v>305</x:v>
      </x:c>
      <x:c r="R312" s="35">
        <x:f t="shared" si="72"/>
        <x:v>22271</x:v>
      </x:c>
      <x:c r="S312" s="14">
        <x:f>SUM(R$2:R312)</x:f>
        <x:v>635765</x:v>
      </x:c>
      <x:c r="W312">
        <x:f t="shared" si="74"/>
        <x:v>1.10574712643678</x:v>
      </x:c>
      <x:c r="X312">
        <x:f t="shared" si="75"/>
        <x:v>1.24357754519505</x:v>
      </x:c>
      <x:c r="Y312">
        <x:f t="shared" si="76"/>
        <x:v>1.23067434210526</x:v>
      </x:c>
      <x:c r="Z312">
        <x:f t="shared" si="77"/>
        <x:v>1.32718739523969</x:v>
      </x:c>
      <x:c r="AA312">
        <x:f t="shared" si="78"/>
        <x:v>1.08979591836735</x:v>
      </x:c>
      <x:c r="AB312">
        <x:f t="shared" si="79"/>
        <x:v>1.02401874633861</x:v>
      </x:c>
      <x:c r="AC312">
        <x:f t="shared" si="80"/>
        <x:v>1.01204819277108</x:v>
      </x:c>
      <x:c r="AD312">
        <x:f t="shared" si="81"/>
        <x:v>1.03174603174603</x:v>
      </x:c>
      <x:c r="AE312">
        <x:f t="shared" si="82"/>
        <x:v>0.92987012987013</x:v>
      </x:c>
      <x:c r="AF312">
        <x:f t="shared" si="83"/>
        <x:v>1</x:v>
      </x:c>
      <x:c r="AG312">
        <x:f t="shared" si="84"/>
        <x:v>1.07920792079208</x:v>
      </x:c>
      <x:c r="AH312">
        <x:f t="shared" si="85"/>
        <x:v>1.02380952380952</x:v>
      </x:c>
      <x:c r="AI312">
        <x:f t="shared" si="86"/>
        <x:v>1.09634551495017</x:v>
      </x:c>
      <x:c r="AJ312">
        <x:f t="shared" si="87"/>
        <x:v>1.25245098039216</x:v>
      </x:c>
      <x:c r="AK312">
        <x:f t="shared" si="88"/>
        <x:v>1.52682926829268</x:v>
      </x:c>
      <x:c r="AL312">
        <x:f t="shared" si="89"/>
        <x:v>1.33187772925764</x:v>
      </x:c>
      <x:c r="AM312" s="5"/>
      <x:c r="AN312" s="5"/>
      <x:c r="AO312" s="5"/>
      <x:c r="AP312" s="5"/>
    </x:row>
    <x:row r="313">
      <x:c r="A313" s="3">
        <x:f t="shared" si="73"/>
        <x:v>42679</x:v>
      </x:c>
      <x:c r="B313" s="6">
        <x:v>358</x:v>
      </x:c>
      <x:c r="C313" s="6">
        <x:v>1168</x:v>
      </x:c>
      <x:c r="D313" s="6">
        <x:v>2830</x:v>
      </x:c>
      <x:c r="E313" s="6">
        <x:v>4476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1481</x:v>
      </x:c>
      <x:c r="K313" s="6">
        <x:v>5165</x:v>
      </x:c>
      <x:c r="L313" s="6">
        <x:v>1141</x:v>
      </x:c>
      <x:c r="M313" s="6">
        <x:v>233</x:v>
      </x:c>
      <x:c r="N313" s="6">
        <x:v>207</x:v>
      </x:c>
      <x:c r="O313" s="6">
        <x:v>1242</x:v>
      </x:c>
      <x:c r="P313" s="6">
        <x:v>248</x:v>
      </x:c>
      <x:c r="Q313" s="6">
        <x:v>301</x:v>
      </x:c>
      <x:c r="R313" s="35">
        <x:f t="shared" si="72"/>
        <x:v>21589</x:v>
      </x:c>
      <x:c r="S313" s="14">
        <x:f>SUM(R$2:R313)</x:f>
        <x:v>657354</x:v>
      </x:c>
      <x:c r="W313">
        <x:f t="shared" si="74"/>
        <x:v>1.06231454005935</x:v>
      </x:c>
      <x:c r="X313">
        <x:f t="shared" si="75"/>
        <x:v>1.0905695611578</x:v>
      </x:c>
      <x:c r="Y313">
        <x:f t="shared" si="76"/>
        <x:v>1.04351032448378</x:v>
      </x:c>
      <x:c r="Z313">
        <x:f t="shared" si="77"/>
        <x:v>1.42547770700637</x:v>
      </x:c>
      <x:c r="AA313">
        <x:f t="shared" si="78"/>
        <x:v>1.39698492462312</x:v>
      </x:c>
      <x:c r="AB313">
        <x:f t="shared" si="79"/>
        <x:v>1.09278959810875</x:v>
      </x:c>
      <x:c r="AC313">
        <x:f t="shared" si="80"/>
        <x:v>0.995735607675906</x:v>
      </x:c>
      <x:c r="AD313">
        <x:f t="shared" si="81"/>
        <x:v>0.863095238095238</x:v>
      </x:c>
      <x:c r="AE313">
        <x:f t="shared" si="82"/>
        <x:v>1.01368925393566</x:v>
      </x:c>
      <x:c r="AF313">
        <x:f t="shared" si="83"/>
        <x:v>0.988705972434916</x:v>
      </x:c>
      <x:c r="AG313">
        <x:f t="shared" si="84"/>
        <x:v>1.22820236813778</x:v>
      </x:c>
      <x:c r="AH313">
        <x:f t="shared" si="85"/>
        <x:v>0.768976897689769</x:v>
      </x:c>
      <x:c r="AI313">
        <x:f t="shared" si="86"/>
        <x:v>0.790076335877863</x:v>
      </x:c>
      <x:c r="AJ313">
        <x:f t="shared" si="87"/>
        <x:v>1.38461538461538</x:v>
      </x:c>
      <x:c r="AK313">
        <x:f t="shared" si="88"/>
        <x:v>1.05084745762712</x:v>
      </x:c>
      <x:c r="AL313">
        <x:f t="shared" si="89"/>
        <x:v>0.898507462686567</x:v>
      </x:c>
      <x:c r="AM313" s="5"/>
      <x:c r="AN313" s="5"/>
      <x:c r="AO313" s="5"/>
      <x:c r="AP313" s="5"/>
    </x:row>
    <x:row r="314">
      <x:c r="A314" s="30">
        <x:f t="shared" si="73"/>
        <x:v>42680</x:v>
      </x:c>
      <x:c r="B314" s="32">
        <x:v>244</x:v>
      </x:c>
      <x:c r="C314" s="32">
        <x:v>409</x:v>
      </x:c>
      <x:c r="D314" s="32">
        <x:v>2380</x:v>
      </x:c>
      <x:c r="E314" s="32">
        <x:v>3113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3752</x:v>
      </x:c>
      <x:c r="L314" s="32">
        <x:v>581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 t="shared" si="72"/>
        <x:v>15910</x:v>
      </x:c>
      <x:c r="S314" s="33">
        <x:f>SUM(R$2:R314)</x:f>
        <x:v>673264</x:v>
      </x:c>
      <x:c r="W314">
        <x:f t="shared" si="74"/>
        <x:v>0.956862745098039</x:v>
      </x:c>
      <x:c r="X314">
        <x:f t="shared" si="75"/>
        <x:v>1.15211267605634</x:v>
      </x:c>
      <x:c r="Y314">
        <x:f t="shared" si="76"/>
        <x:v>1.46281499692686</x:v>
      </x:c>
      <x:c r="Z314">
        <x:f t="shared" si="77"/>
        <x:v>1.18771461274323</x:v>
      </x:c>
      <x:c r="AA314">
        <x:f t="shared" si="78"/>
        <x:v>0.919597989949749</x:v>
      </x:c>
      <x:c r="AB314">
        <x:f t="shared" si="79"/>
        <x:v>1.21353803210049</x:v>
      </x:c>
      <x:c r="AC314">
        <x:f t="shared" si="80"/>
        <x:v>1.52573529411765</x:v>
      </x:c>
      <x:c r="AD314">
        <x:f t="shared" si="81"/>
        <x:v>1.28571428571429</x:v>
      </x:c>
      <x:c r="AE314">
        <x:f t="shared" si="82"/>
        <x:v>1.28003972194638</x:v>
      </x:c>
      <x:c r="AF314">
        <x:f t="shared" si="83"/>
        <x:v>0.96551724137931</x:v>
      </x:c>
      <x:c r="AG314">
        <x:f t="shared" si="84"/>
        <x:v>1.23354564755839</x:v>
      </x:c>
      <x:c r="AH314">
        <x:f t="shared" si="85"/>
        <x:v>1.03333333333333</x:v>
      </x:c>
      <x:c r="AI314">
        <x:f t="shared" si="86"/>
        <x:v>1.0078125</x:v>
      </x:c>
      <x:c r="AJ314">
        <x:f t="shared" si="87"/>
        <x:v>0.801020408163265</x:v>
      </x:c>
      <x:c r="AK314">
        <x:f t="shared" si="88"/>
        <x:v>1.03164556962025</x:v>
      </x:c>
      <x:c r="AL314">
        <x:f t="shared" si="89"/>
        <x:v>1.39285714285714</x:v>
      </x:c>
      <x:c r="AM314" s="5"/>
      <x:c r="AN314" s="5"/>
      <x:c r="AO314" s="5"/>
      <x:c r="AP314" s="5"/>
    </x:row>
    <x:row r="315">
      <x:c r="A315" s="30">
        <x:f t="shared" si="73"/>
        <x:v>42681</x:v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851</x:v>
      </x:c>
      <x:c r="H315" s="32">
        <x:v>265</x:v>
      </x:c>
      <x:c r="I315" s="32">
        <x:v>38</x:v>
      </x:c>
      <x:c r="J315" s="32">
        <x:v>660</x:v>
      </x:c>
      <x:c r="K315" s="32">
        <x:v>2949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 t="shared" si="72"/>
        <x:v>10188</x:v>
      </x:c>
      <x:c r="S315" s="33">
        <x:f>SUM(R$2:R315)</x:f>
        <x:v>683452</x:v>
      </x:c>
      <x:c r="W315">
        <x:f t="shared" si="74"/>
        <x:v>1.06837606837607</x:v>
      </x:c>
      <x:c r="X315">
        <x:f t="shared" si="75"/>
        <x:v>0.821727019498607</x:v>
      </x:c>
      <x:c r="Y315">
        <x:f t="shared" si="76"/>
        <x:v>0.923749007148531</x:v>
      </x:c>
      <x:c r="Z315">
        <x:f t="shared" si="77"/>
        <x:v>1.05499276410999</x:v>
      </x:c>
      <x:c r="AA315">
        <x:f t="shared" si="78"/>
        <x:v>0.321266968325792</x:v>
      </x:c>
      <x:c r="AB315">
        <x:f t="shared" si="79"/>
        <x:v>0.919006479481641</x:v>
      </x:c>
      <x:c r="AC315">
        <x:f t="shared" si="80"/>
        <x:v>1.18303571428571</x:v>
      </x:c>
      <x:c r="AD315">
        <x:f t="shared" si="81"/>
        <x:v>0.926829268292683</x:v>
      </x:c>
      <x:c r="AE315">
        <x:f t="shared" si="82"/>
        <x:v>0.921787709497207</x:v>
      </x:c>
      <x:c r="AF315">
        <x:f t="shared" si="83"/>
        <x:v>0.914418604651163</x:v>
      </x:c>
      <x:c r="AG315">
        <x:f t="shared" si="84"/>
        <x:v>1.13373253493014</x:v>
      </x:c>
      <x:c r="AH315">
        <x:f t="shared" si="85"/>
        <x:v>1.02666666666667</x:v>
      </x:c>
      <x:c r="AI315">
        <x:f t="shared" si="86"/>
        <x:v>0.937142857142857</x:v>
      </x:c>
      <x:c r="AJ315">
        <x:f t="shared" si="87"/>
        <x:v>1.26854219948849</x:v>
      </x:c>
      <x:c r="AK315">
        <x:f t="shared" si="88"/>
        <x:v>0.981132075471698</x:v>
      </x:c>
      <x:c r="AL315">
        <x:f t="shared" si="89"/>
        <x:v>1.66101694915254</x:v>
      </x:c>
      <x:c r="AM315" s="5"/>
      <x:c r="AN315" s="5"/>
      <x:c r="AO315" s="5"/>
      <x:c r="AP315" s="5"/>
    </x:row>
    <x:row r="316">
      <x:c r="A316" s="3">
        <x:f t="shared" si="73"/>
        <x:v>42682</x:v>
      </x:c>
      <x:c r="B316" s="6">
        <x:v>273</x:v>
      </x:c>
      <x:c r="C316" s="6">
        <x:v>1478</x:v>
      </x:c>
      <x:c r="D316" s="6">
        <x:v>1660</x:v>
      </x:c>
      <x:c r="E316" s="6">
        <x:v>3040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4119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 t="shared" si="72"/>
        <x:v>16000</x:v>
      </x:c>
      <x:c r="S316" s="14">
        <x:f>SUM(R$2:R316)</x:f>
        <x:v>699452</x:v>
      </x:c>
      <x:c r="W316">
        <x:f t="shared" si="74"/>
        <x:v>1.18695652173913</x:v>
      </x:c>
      <x:c r="X316">
        <x:f t="shared" si="75"/>
        <x:v>1.04378531073446</x:v>
      </x:c>
      <x:c r="Y316">
        <x:f t="shared" si="76"/>
        <x:v>0.873684210526316</x:v>
      </x:c>
      <x:c r="Z316">
        <x:f t="shared" si="77"/>
        <x:v>1.07117688513037</x:v>
      </x:c>
      <x:c r="AA316">
        <x:f t="shared" si="78"/>
        <x:v>0.781954887218045</x:v>
      </x:c>
      <x:c r="AB316">
        <x:f t="shared" si="79"/>
        <x:v>1.39622641509434</x:v>
      </x:c>
      <x:c r="AC316">
        <x:f t="shared" si="80"/>
        <x:v>1.01758793969849</x:v>
      </x:c>
      <x:c r="AD316">
        <x:f t="shared" si="81"/>
        <x:v>0.816326530612245</x:v>
      </x:c>
      <x:c r="AE316">
        <x:f t="shared" si="82"/>
        <x:v>0.885518590998043</x:v>
      </x:c>
      <x:c r="AF316">
        <x:f t="shared" si="83"/>
        <x:v>1.06931464174455</x:v>
      </x:c>
      <x:c r="AG316">
        <x:f t="shared" si="84"/>
        <x:v>1.1056338028169</x:v>
      </x:c>
      <x:c r="AH316">
        <x:f t="shared" si="85"/>
        <x:v>1.41379310344828</x:v>
      </x:c>
      <x:c r="AI316">
        <x:f t="shared" si="86"/>
        <x:v>1.09497206703911</x:v>
      </x:c>
      <x:c r="AJ316">
        <x:f t="shared" si="87"/>
        <x:v>0.887840670859539</x:v>
      </x:c>
      <x:c r="AK316">
        <x:f t="shared" si="88"/>
        <x:v>1.2</x:v>
      </x:c>
      <x:c r="AL316">
        <x:f t="shared" si="89"/>
        <x:v>1.00485436893204</x:v>
      </x:c>
      <x:c r="AM316" s="5"/>
      <x:c r="AN316" s="5"/>
      <x:c r="AO316" s="5"/>
      <x:c r="AP316" s="5"/>
    </x:row>
    <x:row r="317">
      <x:c r="A317" s="3">
        <x:f t="shared" si="73"/>
        <x:v>42683</x:v>
      </x:c>
      <x:c r="B317" s="6">
        <x:v>386</x:v>
      </x:c>
      <x:c r="C317" s="6">
        <x:v>1298</x:v>
      </x:c>
      <x:c r="D317" s="6">
        <x:v>2428</x:v>
      </x:c>
      <x:c r="E317" s="6">
        <x:v>3866</x:v>
      </x:c>
      <x:c r="F317" s="6">
        <x:v>115</x:v>
      </x:c>
      <x:c r="G317" s="6">
        <x:v>1874</x:v>
      </x:c>
      <x:c r="H317" s="6">
        <x:v>569</x:v>
      </x:c>
      <x:c r="I317" s="6">
        <x:v>124</x:v>
      </x:c>
      <x:c r="J317" s="6">
        <x:v>1368</x:v>
      </x:c>
      <x:c r="K317" s="6">
        <x:v>4358</x:v>
      </x:c>
      <x:c r="L317" s="6">
        <x:v>886</x:v>
      </x:c>
      <x:c r="M317" s="6">
        <x:v>210</x:v>
      </x:c>
      <x:c r="N317" s="6">
        <x:v>283</x:v>
      </x:c>
      <x:c r="O317" s="6">
        <x:v>1319</x:v>
      </x:c>
      <x:c r="P317" s="6">
        <x:v>273</x:v>
      </x:c>
      <x:c r="Q317" s="6">
        <x:v>299</x:v>
      </x:c>
      <x:c r="R317" s="35">
        <x:f t="shared" si="72"/>
        <x:v>19656</x:v>
      </x:c>
      <x:c r="S317" s="14">
        <x:f>SUM(R$2:R317)</x:f>
        <x:v>719108</x:v>
      </x:c>
      <x:c r="W317">
        <x:f t="shared" si="74"/>
        <x:v>1.0997150997151</x:v>
      </x:c>
      <x:c r="X317">
        <x:f t="shared" si="75"/>
        <x:v>0.977409638554217</x:v>
      </x:c>
      <x:c r="Y317">
        <x:f t="shared" si="76"/>
        <x:v>0.867142857142857</x:v>
      </x:c>
      <x:c r="Z317">
        <x:f t="shared" si="77"/>
        <x:v>1.12612875036411</x:v>
      </x:c>
      <x:c r="AA317">
        <x:f t="shared" si="78"/>
        <x:v>0.552884615384615</x:v>
      </x:c>
      <x:c r="AB317">
        <x:f t="shared" si="79"/>
        <x:v>1.19667943805875</x:v>
      </x:c>
      <x:c r="AC317">
        <x:f t="shared" si="80"/>
        <x:v>0.986135181975737</x:v>
      </x:c>
      <x:c r="AD317">
        <x:f t="shared" si="81"/>
        <x:v>0.677595628415301</x:v>
      </x:c>
      <x:c r="AE317">
        <x:f t="shared" si="82"/>
        <x:v>1.04907975460123</x:v>
      </x:c>
      <x:c r="AF317">
        <x:f t="shared" si="83"/>
        <x:v>0.928023850085179</x:v>
      </x:c>
      <x:c r="AG317">
        <x:f t="shared" si="84"/>
        <x:v>1.11727616645649</x:v>
      </x:c>
      <x:c r="AH317">
        <x:f t="shared" si="85"/>
        <x:v>0.958904109589041</x:v>
      </x:c>
      <x:c r="AI317">
        <x:f t="shared" si="86"/>
        <x:v>1.09266409266409</x:v>
      </x:c>
      <x:c r="AJ317">
        <x:f t="shared" si="87"/>
        <x:v>1.11779661016949</x:v>
      </x:c>
      <x:c r="AK317">
        <x:f t="shared" si="88"/>
        <x:v>1.421875</x:v>
      </x:c>
      <x:c r="AL317">
        <x:f t="shared" si="89"/>
        <x:v>1.0565371024735</x:v>
      </x:c>
      <x:c r="AM317" s="5"/>
      <x:c r="AN317" s="5"/>
      <x:c r="AO317" s="5"/>
      <x:c r="AP317" s="5"/>
    </x:row>
    <x:row r="318">
      <x:c r="A318" s="3">
        <x:f t="shared" si="73"/>
        <x:v>42684</x:v>
      </x:c>
      <x:c r="B318" s="6">
        <x:v>407</x:v>
      </x:c>
      <x:c r="C318" s="6">
        <x:v>1677</x:v>
      </x:c>
      <x:c r="D318" s="6">
        <x:v>3032</x:v>
      </x:c>
      <x:c r="E318" s="6">
        <x:v>4603</x:v>
      </x:c>
      <x:c r="F318" s="6">
        <x:v>222</x:v>
      </x:c>
      <x:c r="G318" s="6">
        <x:v>1883</x:v>
      </x:c>
      <x:c r="H318" s="6">
        <x:v>444</x:v>
      </x:c>
      <x:c r="I318" s="6">
        <x:v>117</x:v>
      </x:c>
      <x:c r="J318" s="6">
        <x:v>1636</x:v>
      </x:c>
      <x:c r="K318" s="6">
        <x:v>5151</x:v>
      </x:c>
      <x:c r="L318" s="6">
        <x:v>1131</x:v>
      </x:c>
      <x:c r="M318" s="6">
        <x:v>285</x:v>
      </x:c>
      <x:c r="N318" s="6">
        <x:v>316</x:v>
      </x:c>
      <x:c r="O318" s="6">
        <x:v>1165</x:v>
      </x:c>
      <x:c r="P318" s="6">
        <x:v>269</x:v>
      </x:c>
      <x:c r="Q318" s="6">
        <x:v>354</x:v>
      </x:c>
      <x:c r="R318" s="35">
        <x:f t="shared" si="72"/>
        <x:v>22692</x:v>
      </x:c>
      <x:c r="S318" s="14">
        <x:f>SUM(R$2:R318)</x:f>
        <x:v>741800</x:v>
      </x:c>
      <x:c r="W318">
        <x:f t="shared" si="74"/>
        <x:v>0.964454976303318</x:v>
      </x:c>
      <x:c r="X318">
        <x:f t="shared" si="75"/>
        <x:v>1.35679611650485</x:v>
      </x:c>
      <x:c r="Y318">
        <x:f t="shared" si="76"/>
        <x:v>1.12171661117277</x:v>
      </x:c>
      <x:c r="Z318">
        <x:f t="shared" si="77"/>
        <x:v>1.23636852001074</x:v>
      </x:c>
      <x:c r="AA318">
        <x:f t="shared" si="78"/>
        <x:v>0.874015748031496</x:v>
      </x:c>
      <x:c r="AB318">
        <x:f t="shared" si="79"/>
        <x:v>1.0091103965702</x:v>
      </x:c>
      <x:c r="AC318">
        <x:f t="shared" si="80"/>
        <x:v>0.848948374760994</x:v>
      </x:c>
      <x:c r="AD318">
        <x:f t="shared" si="81"/>
        <x:v>0.73125</x:v>
      </x:c>
      <x:c r="AE318">
        <x:f t="shared" si="82"/>
        <x:v>1.03609879670678</x:v>
      </x:c>
      <x:c r="AF318">
        <x:f t="shared" si="83"/>
        <x:v>0.992676816342262</x:v>
      </x:c>
      <x:c r="AG318">
        <x:f t="shared" si="84"/>
        <x:v>1.3</x:v>
      </x:c>
      <x:c r="AH318">
        <x:f t="shared" si="85"/>
        <x:v>1.14457831325301</x:v>
      </x:c>
      <x:c r="AI318">
        <x:f t="shared" si="86"/>
        <x:v>1.37991266375546</x:v>
      </x:c>
      <x:c r="AJ318">
        <x:f t="shared" si="87"/>
        <x:v>0.724502487562189</x:v>
      </x:c>
      <x:c r="AK318">
        <x:f t="shared" si="88"/>
        <x:v>0.97463768115942</x:v>
      </x:c>
      <x:c r="AL318">
        <x:f t="shared" si="89"/>
        <x:v>1.07272727272727</x:v>
      </x:c>
      <x:c r="AM318" s="5"/>
      <x:c r="AN318" s="5"/>
      <x:c r="AO318" s="5"/>
      <x:c r="AP318" s="5"/>
    </x:row>
    <x:row r="319">
      <x:c r="A319" s="3">
        <x:f t="shared" si="73"/>
        <x:v>42685</x:v>
      </x:c>
      <x:c r="B319" s="6">
        <x:v>389</x:v>
      </x:c>
      <x:c r="C319" s="6">
        <x:v>1565</x:v>
      </x:c>
      <x:c r="D319" s="6">
        <x:v>3015</x:v>
      </x:c>
      <x:c r="E319" s="6">
        <x:v>4602</x:v>
      </x:c>
      <x:c r="F319" s="6">
        <x:v>261</x:v>
      </x:c>
      <x:c r="G319" s="6">
        <x:v>1828</x:v>
      </x:c>
      <x:c r="H319" s="6">
        <x:v>465</x:v>
      </x:c>
      <x:c r="I319" s="6">
        <x:v>166</x:v>
      </x:c>
      <x:c r="J319" s="6">
        <x:v>1684</x:v>
      </x:c>
      <x:c r="K319" s="6">
        <x:v>5735</x:v>
      </x:c>
      <x:c r="L319" s="6">
        <x:v>1190</x:v>
      </x:c>
      <x:c r="M319" s="6">
        <x:v>228</x:v>
      </x:c>
      <x:c r="N319" s="6">
        <x:v>281</x:v>
      </x:c>
      <x:c r="O319" s="6">
        <x:v>1432</x:v>
      </x:c>
      <x:c r="P319" s="6">
        <x:v>278</x:v>
      </x:c>
      <x:c r="Q319" s="6">
        <x:v>406</x:v>
      </x:c>
      <x:c r="R319" s="35">
        <x:f t="shared" si="72"/>
        <x:v>23525</x:v>
      </x:c>
      <x:c r="S319" s="14">
        <x:f>SUM(R$2:R319)</x:f>
        <x:v>765325</x:v>
      </x:c>
      <x:c r="W319">
        <x:f t="shared" si="74"/>
        <x:v>0.808731808731809</x:v>
      </x:c>
      <x:c r="X319">
        <x:f t="shared" si="75"/>
        <x:v>1.19739862280031</x:v>
      </x:c>
      <x:c r="Y319">
        <x:f t="shared" si="76"/>
        <x:v>1.00735048446375</x:v>
      </x:c>
      <x:c r="Z319">
        <x:f t="shared" si="77"/>
        <x:v>1.1624147511998</x:v>
      </x:c>
      <x:c r="AA319">
        <x:f t="shared" si="78"/>
        <x:v>0.97752808988764</x:v>
      </x:c>
      <x:c r="AB319">
        <x:f t="shared" si="79"/>
        <x:v>1.04576659038902</x:v>
      </x:c>
      <x:c r="AC319">
        <x:f t="shared" si="80"/>
        <x:v>0.922619047619048</x:v>
      </x:c>
      <x:c r="AD319">
        <x:f t="shared" si="81"/>
        <x:v>1.27692307692308</x:v>
      </x:c>
      <x:c r="AE319">
        <x:f t="shared" si="82"/>
        <x:v>1.17597765363128</x:v>
      </x:c>
      <x:c r="AF319">
        <x:f t="shared" si="83"/>
        <x:v>0.98218873094708</x:v>
      </x:c>
      <x:c r="AG319">
        <x:f t="shared" si="84"/>
        <x:v>1.36467889908257</x:v>
      </x:c>
      <x:c r="AH319">
        <x:f t="shared" si="85"/>
        <x:v>0.883720930232558</x:v>
      </x:c>
      <x:c r="AI319">
        <x:f t="shared" si="86"/>
        <x:v>0.851515151515152</x:v>
      </x:c>
      <x:c r="AJ319">
        <x:f t="shared" si="87"/>
        <x:v>0.934116112198304</x:v>
      </x:c>
      <x:c r="AK319">
        <x:f t="shared" si="88"/>
        <x:v>0.888178913738019</x:v>
      </x:c>
      <x:c r="AL319">
        <x:f t="shared" si="89"/>
        <x:v>1.33114754098361</x:v>
      </x:c>
      <x:c r="AM319" s="5"/>
      <x:c r="AN319" s="5"/>
      <x:c r="AO319" s="5"/>
      <x:c r="AP319" s="5"/>
    </x:row>
    <x:row r="320">
      <x:c r="A320" s="3">
        <x:f t="shared" si="73"/>
        <x:v>42686</x:v>
      </x:c>
      <x:c r="B320" s="6">
        <x:v>443</x:v>
      </x:c>
      <x:c r="C320" s="6">
        <x:v>1396</x:v>
      </x:c>
      <x:c r="D320" s="6">
        <x:v>2723</x:v>
      </x:c>
      <x:c r="E320" s="6">
        <x:v>4084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5134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 t="shared" si="72"/>
        <x:v>21388</x:v>
      </x:c>
      <x:c r="S320" s="14">
        <x:f>SUM(R$2:R320)</x:f>
        <x:v>786713</x:v>
      </x:c>
      <x:c r="W320">
        <x:f t="shared" si="74"/>
        <x:v>1.23743016759777</x:v>
      </x:c>
      <x:c r="X320">
        <x:f t="shared" si="75"/>
        <x:v>1.19520547945205</x:v>
      </x:c>
      <x:c r="Y320">
        <x:f t="shared" si="76"/>
        <x:v>0.962190812720848</x:v>
      </x:c>
      <x:c r="Z320">
        <x:f t="shared" si="77"/>
        <x:v>0.912421805183199</x:v>
      </x:c>
      <x:c r="AA320">
        <x:f t="shared" si="78"/>
        <x:v>0.553956834532374</x:v>
      </x:c>
      <x:c r="AB320">
        <x:f t="shared" si="79"/>
        <x:v>1.01622498647918</x:v>
      </x:c>
      <x:c r="AC320">
        <x:f t="shared" si="80"/>
        <x:v>0.9593147751606</x:v>
      </x:c>
      <x:c r="AD320">
        <x:f t="shared" si="81"/>
        <x:v>0.8</x:v>
      </x:c>
      <x:c r="AE320">
        <x:f t="shared" si="82"/>
        <x:v>0.958811613774477</x:v>
      </x:c>
      <x:c r="AF320">
        <x:f t="shared" si="83"/>
        <x:v>0.993998063891578</x:v>
      </x:c>
      <x:c r="AG320">
        <x:f t="shared" si="84"/>
        <x:v>0.983347940403155</x:v>
      </x:c>
      <x:c r="AH320">
        <x:f t="shared" si="85"/>
        <x:v>1.23605150214592</x:v>
      </x:c>
      <x:c r="AI320">
        <x:f t="shared" si="86"/>
        <x:v>0.990338164251208</x:v>
      </x:c>
      <x:c r="AJ320">
        <x:f t="shared" si="87"/>
        <x:v>1.12399355877617</x:v>
      </x:c>
      <x:c r="AK320">
        <x:f t="shared" si="88"/>
        <x:v>0.774193548387097</x:v>
      </x:c>
      <x:c r="AL320">
        <x:f t="shared" si="89"/>
        <x:v>1.2890365448505</x:v>
      </x:c>
      <x:c r="AM320" s="5"/>
      <x:c r="AN320" s="5"/>
      <x:c r="AO320" s="5"/>
      <x:c r="AP320" s="5"/>
    </x:row>
    <x:row r="321">
      <x:c r="A321" s="30">
        <x:f t="shared" si="73"/>
        <x:v>42687</x:v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1096</x:v>
      </x:c>
      <x:c r="K321" s="32">
        <x:v>4206</x:v>
      </x:c>
      <x:c r="L321" s="32">
        <x:v>659</x:v>
      </x:c>
      <x:c r="M321" s="32">
        <x:v>189</x:v>
      </x:c>
      <x:c r="N321" s="32">
        <x:v>194</x:v>
      </x:c>
      <x:c r="O321" s="32">
        <x:v>1148</x:v>
      </x:c>
      <x:c r="P321" s="32">
        <x:v>203</x:v>
      </x:c>
      <x:c r="Q321" s="32">
        <x:v>250</x:v>
      </x:c>
      <x:c r="R321" s="49">
        <x:f t="shared" si="72"/>
        <x:v>15804</x:v>
      </x:c>
      <x:c r="S321" s="33">
        <x:f>SUM(R$2:R321)</x:f>
        <x:v>802517</x:v>
      </x:c>
      <x:c r="W321">
        <x:f t="shared" si="74"/>
        <x:v>1.23770491803279</x:v>
      </x:c>
      <x:c r="X321">
        <x:f t="shared" si="75"/>
        <x:v>1.12958435207824</x:v>
      </x:c>
      <x:c r="Y321">
        <x:f t="shared" si="76"/>
        <x:v>0.836974789915966</x:v>
      </x:c>
      <x:c r="Z321">
        <x:f t="shared" si="77"/>
        <x:v>1.01317057500803</x:v>
      </x:c>
      <x:c r="AA321">
        <x:f t="shared" si="78"/>
        <x:v>1.0327868852459</x:v>
      </x:c>
      <x:c r="AB321">
        <x:f t="shared" si="79"/>
        <x:v>0.822311673375503</x:v>
      </x:c>
      <x:c r="AC321">
        <x:f t="shared" si="80"/>
        <x:v>0.585542168674699</x:v>
      </x:c>
      <x:c r="AD321">
        <x:f t="shared" si="81"/>
        <x:v>0.743589743589744</x:v>
      </x:c>
      <x:c r="AE321">
        <x:f t="shared" si="82"/>
        <x:v>0.850271528316524</x:v>
      </x:c>
      <x:c r="AF321">
        <x:f t="shared" si="83"/>
        <x:v>1.12100213219616</x:v>
      </x:c>
      <x:c r="AG321">
        <x:f t="shared" si="84"/>
        <x:v>1.1342512908778</x:v>
      </x:c>
      <x:c r="AH321">
        <x:f t="shared" si="85"/>
        <x:v>0.762096774193548</x:v>
      </x:c>
      <x:c r="AI321">
        <x:f t="shared" si="86"/>
        <x:v>0.751937984496124</x:v>
      </x:c>
      <x:c r="AJ321">
        <x:f t="shared" si="87"/>
        <x:v>1.4624203821656</x:v>
      </x:c>
      <x:c r="AK321">
        <x:f t="shared" si="88"/>
        <x:v>1.24539877300613</x:v>
      </x:c>
      <x:c r="AL321">
        <x:f t="shared" si="89"/>
        <x:v>1.06837606837607</x:v>
      </x:c>
      <x:c r="AM321" s="5"/>
      <x:c r="AN321" s="5"/>
      <x:c r="AO321" s="5"/>
      <x:c r="AP321" s="5"/>
    </x:row>
    <x:row r="322">
      <x:c r="A322" s="30">
        <x:f t="shared" si="73"/>
        <x:v>42688</x:v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842</x:v>
      </x:c>
      <x:c r="H322" s="32">
        <x:v>200</x:v>
      </x:c>
      <x:c r="I322" s="32">
        <x:v>32</x:v>
      </x:c>
      <x:c r="J322" s="32">
        <x:v>429</x:v>
      </x:c>
      <x:c r="K322" s="32">
        <x:v>2350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 t="shared" ref="R322:R385" si="90">SUM(B322:Q322)</x:f>
      </x:c>
      <x:c r="S322" s="33">
        <x:f>SUM(R$2:R322)</x:f>
        <x:v>811359</x:v>
      </x:c>
      <x:c r="W322">
        <x:f t="shared" si="74"/>
        <x:v>0.816</x:v>
      </x:c>
      <x:c r="X322">
        <x:f t="shared" si="75"/>
        <x:v>2.00338983050847</x:v>
      </x:c>
      <x:c r="Y322">
        <x:f t="shared" si="76"/>
        <x:v>0.94926913155632</x:v>
      </x:c>
      <x:c r="Z322">
        <x:f t="shared" si="77"/>
        <x:v>0.702331961591221</x:v>
      </x:c>
      <x:c r="AA322">
        <x:f t="shared" si="78"/>
        <x:v>1.15492957746479</x:v>
      </x:c>
      <x:c r="AB322">
        <x:f t="shared" si="79"/>
        <x:v>0.989424206815511</x:v>
      </x:c>
      <x:c r="AC322">
        <x:f t="shared" si="80"/>
        <x:v>0.754716981132076</x:v>
      </x:c>
      <x:c r="AD322">
        <x:f t="shared" si="81"/>
        <x:v>0.842105263157895</x:v>
      </x:c>
      <x:c r="AE322">
        <x:f t="shared" si="82"/>
        <x:v>0.65</x:v>
      </x:c>
      <x:c r="AF322">
        <x:f t="shared" si="83"/>
        <x:v>0.796880298406239</x:v>
      </x:c>
      <x:c r="AG322">
        <x:f t="shared" si="84"/>
        <x:v>0.862676056338028</x:v>
      </x:c>
      <x:c r="AH322">
        <x:f t="shared" si="85"/>
        <x:v>0.649350649350649</x:v>
      </x:c>
      <x:c r="AI322">
        <x:f t="shared" si="86"/>
        <x:v>0.670731707317073</x:v>
      </x:c>
      <x:c r="AJ322">
        <x:f t="shared" si="87"/>
        <x:v>1.23588709677419</x:v>
      </x:c>
      <x:c r="AK322">
        <x:f t="shared" si="88"/>
        <x:v>1.33653846153846</x:v>
      </x:c>
      <x:c r="AL322">
        <x:f t="shared" si="89"/>
        <x:v>1.24489795918367</x:v>
      </x:c>
      <x:c r="AM322" s="5"/>
      <x:c r="AN322" s="5"/>
      <x:c r="AO322" s="5"/>
      <x:c r="AP322" s="5"/>
    </x:row>
    <x:row r="323">
      <x:c r="A323" s="3">
        <x:f t="shared" ref="A323:A386" si="91">A322+1</x:f>
      </x:c>
      <x:c r="B323" s="6">
        <x:v>367</x:v>
      </x:c>
      <x:c r="C323" s="6">
        <x:v>1618</x:v>
      </x:c>
      <x:c r="D323" s="6">
        <x:v>1538</x:v>
      </x:c>
      <x:c r="E323" s="6">
        <x:v>2440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1017</x:v>
      </x:c>
      <x:c r="P323" s="6">
        <x:v>169</x:v>
      </x:c>
      <x:c r="Q323" s="6">
        <x:v>240</x:v>
      </x:c>
      <x:c r="R323" s="35">
        <x:f t="shared" si="90"/>
        <x:v>14729</x:v>
      </x:c>
      <x:c r="S323" s="14">
        <x:f>SUM(R$2:R323)</x:f>
        <x:v>826088</x:v>
      </x:c>
      <x:c r="W323" s="5">
        <x:f t="shared" si="74"/>
        <x:v>1.34432234432234</x:v>
      </x:c>
      <x:c r="X323" s="5">
        <x:f t="shared" si="75"/>
        <x:v>1.09472259810555</x:v>
      </x:c>
      <x:c r="Y323" s="5">
        <x:f t="shared" si="76"/>
        <x:v>0.926506024096385</x:v>
      </x:c>
      <x:c r="Z323" s="5">
        <x:f t="shared" si="77"/>
        <x:v>0.802631578947368</x:v>
      </x:c>
      <x:c r="AA323" s="5">
        <x:f t="shared" si="78"/>
        <x:v>0.423076923076923</x:v>
      </x:c>
      <x:c r="AB323" s="5">
        <x:f t="shared" si="79"/>
        <x:v>0.703877790834313</x:v>
      </x:c>
      <x:c r="AC323" s="5">
        <x:f t="shared" si="80"/>
        <x:v>0.864197530864197</x:v>
      </x:c>
      <x:c r="AD323" s="5">
        <x:f t="shared" si="81"/>
        <x:v>0.65</x:v>
      </x:c>
      <x:c r="AE323" s="5">
        <x:f t="shared" si="82"/>
        <x:v>0.92817679558011</x:v>
      </x:c>
      <x:c r="AF323" s="5">
        <x:f t="shared" si="83"/>
        <x:v>0.958970623937849</x:v>
      </x:c>
      <x:c r="AG323" s="5">
        <x:f t="shared" si="84"/>
        <x:v>1.11305732484076</x:v>
      </x:c>
      <x:c r="AH323" s="5">
        <x:f t="shared" si="85"/>
        <x:v>0.516260162601626</x:v>
      </x:c>
      <x:c r="AI323" s="5">
        <x:f t="shared" si="86"/>
        <x:v>0.540816326530612</x:v>
      </x:c>
      <x:c r="AJ323" s="5">
        <x:f t="shared" si="87"/>
        <x:v>1.20070838252656</x:v>
      </x:c>
      <x:c r="AK323" s="5">
        <x:f t="shared" si="88"/>
        <x:v>1.12666666666667</x:v>
      </x:c>
      <x:c r="AL323" s="5">
        <x:f t="shared" si="89"/>
        <x:v>1.15942028985507</x:v>
      </x:c>
      <x:c r="AM323" s="5"/>
      <x:c r="AN323" s="5"/>
      <x:c r="AO323" s="5"/>
      <x:c r="AP323" s="5"/>
    </x:row>
    <x:row r="324">
      <x:c r="A324" s="3">
        <x:f t="shared" si="91"/>
        <x:v>42690</x:v>
      </x:c>
      <x:c r="B324" s="16">
        <x:v>499</x:v>
      </x:c>
      <x:c r="C324" s="16">
        <x:v>1687</x:v>
      </x:c>
      <x:c r="D324" s="16">
        <x:v>2654</x:v>
      </x:c>
      <x:c r="E324" s="16">
        <x:v>3608</x:v>
      </x:c>
      <x:c r="F324" s="16">
        <x:v>134</x:v>
      </x:c>
      <x:c r="G324" s="16">
        <x:v>1978</x:v>
      </x:c>
      <x:c r="H324" s="16">
        <x:v>393</x:v>
      </x:c>
      <x:c r="I324" s="16">
        <x:v>168</x:v>
      </x:c>
      <x:c r="J324" s="16">
        <x:v>1332</x:v>
      </x:c>
      <x:c r="K324" s="16">
        <x:v>4329</x:v>
      </x:c>
      <x:c r="L324" s="16">
        <x:v>748</x:v>
      </x:c>
      <x:c r="M324" s="16">
        <x:v>246</x:v>
      </x:c>
      <x:c r="N324" s="16">
        <x:v>218</x:v>
      </x:c>
      <x:c r="O324" s="20">
        <x:v>1617</x:v>
      </x:c>
      <x:c r="P324" s="20">
        <x:v>332</x:v>
      </x:c>
      <x:c r="Q324" s="20">
        <x:v>434</x:v>
      </x:c>
      <x:c r="R324" s="35">
        <x:f t="shared" si="90"/>
        <x:v>20377</x:v>
      </x:c>
      <x:c r="S324" s="14">
        <x:f>SUM(R$2:R324)</x:f>
        <x:v>846465</x:v>
      </x:c>
      <x:c r="W324" s="5">
        <x:f t="shared" si="74"/>
        <x:v>1.29274611398964</x:v>
      </x:c>
      <x:c r="X324" s="5">
        <x:f t="shared" si="75"/>
        <x:v>1.29969183359014</x:v>
      </x:c>
      <x:c r="Y324" s="5">
        <x:f t="shared" si="76"/>
        <x:v>1.09308072487644</x:v>
      </x:c>
      <x:c r="Z324" s="5">
        <x:f t="shared" si="77"/>
        <x:v>0.933264355923435</x:v>
      </x:c>
      <x:c r="AA324" s="5">
        <x:f t="shared" si="78"/>
        <x:v>1.16521739130435</x:v>
      </x:c>
      <x:c r="AB324" s="5">
        <x:f t="shared" si="79"/>
        <x:v>1.05549626467449</x:v>
      </x:c>
      <x:c r="AC324" s="5">
        <x:f t="shared" si="80"/>
        <x:v>0.690685413005272</x:v>
      </x:c>
      <x:c r="AD324" s="5">
        <x:f t="shared" si="81"/>
        <x:v>1.35483870967742</x:v>
      </x:c>
      <x:c r="AE324" s="5">
        <x:f t="shared" si="82"/>
        <x:v>0.973684210526316</x:v>
      </x:c>
      <x:c r="AF324" s="5">
        <x:f t="shared" si="83"/>
        <x:v>0.993345571363011</x:v>
      </x:c>
      <x:c r="AG324" s="5">
        <x:f t="shared" si="84"/>
        <x:v>0.844243792325056</x:v>
      </x:c>
      <x:c r="AH324" s="5">
        <x:f t="shared" si="85"/>
        <x:v>1.17142857142857</x:v>
      </x:c>
      <x:c r="AI324" s="5">
        <x:f t="shared" si="86"/>
        <x:v>0.770318021201413</x:v>
      </x:c>
      <x:c r="AJ324" s="5">
        <x:f t="shared" si="87"/>
        <x:v>1.22592873388931</x:v>
      </x:c>
      <x:c r="AK324" s="5">
        <x:f t="shared" si="88"/>
        <x:v>1.21611721611722</x:v>
      </x:c>
      <x:c r="AL324" s="5">
        <x:f t="shared" si="89"/>
        <x:v>1.45150501672241</x:v>
      </x:c>
      <x:c r="AM324" s="5"/>
      <x:c r="AN324" s="5"/>
      <x:c r="AO324" s="5"/>
      <x:c r="AP324" s="5"/>
    </x:row>
    <x:row r="325">
      <x:c r="A325" s="3">
        <x:f t="shared" si="91"/>
        <x:v>42691</x:v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2257</x:v>
      </x:c>
      <x:c r="H325" s="16">
        <x:v>496</x:v>
      </x:c>
      <x:c r="I325" s="16">
        <x:v>165</x:v>
      </x:c>
      <x:c r="J325" s="16">
        <x:v>1596</x:v>
      </x:c>
      <x:c r="K325" s="16">
        <x:v>5525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 t="shared" si="90"/>
        <x:v>23686</x:v>
      </x:c>
      <x:c r="S325" s="14">
        <x:f>SUM(R$2:R325)</x:f>
        <x:v>870151</x:v>
      </x:c>
      <x:c r="W325" s="5">
        <x:f t="shared" si="74"/>
        <x:v>1.41523341523342</x:v>
      </x:c>
      <x:c r="X325" s="5">
        <x:f t="shared" si="75"/>
        <x:v>0.809779367918903</x:v>
      </x:c>
      <x:c r="Y325" s="5">
        <x:f t="shared" si="76"/>
        <x:v>1.05343007915567</x:v>
      </x:c>
      <x:c r="Z325" s="5">
        <x:f t="shared" si="77"/>
        <x:v>1.03671518574842</x:v>
      </x:c>
      <x:c r="AA325" s="5">
        <x:f t="shared" si="78"/>
        <x:v>1.25675675675676</x:v>
      </x:c>
      <x:c r="AB325" s="5">
        <x:f t="shared" si="79"/>
        <x:v>1.19861922464153</x:v>
      </x:c>
      <x:c r="AC325" s="5">
        <x:f t="shared" si="80"/>
        <x:v>1.11711711711712</x:v>
      </x:c>
      <x:c r="AD325" s="5">
        <x:f t="shared" si="81"/>
        <x:v>1.41025641025641</x:v>
      </x:c>
      <x:c r="AE325" s="5">
        <x:f t="shared" si="82"/>
        <x:v>0.975550122249389</x:v>
      </x:c>
      <x:c r="AF325" s="5">
        <x:f t="shared" si="83"/>
        <x:v>1.07260726072607</x:v>
      </x:c>
      <x:c r="AG325" s="5">
        <x:f t="shared" si="84"/>
        <x:v>0.8894783377542</x:v>
      </x:c>
      <x:c r="AH325" s="5">
        <x:f t="shared" si="85"/>
        <x:v>0.817543859649123</x:v>
      </x:c>
      <x:c r="AI325" s="5">
        <x:f t="shared" si="86"/>
        <x:v>0.683544303797468</x:v>
      </x:c>
      <x:c r="AJ325" s="5">
        <x:f t="shared" si="87"/>
        <x:v>1.11587982832618</x:v>
      </x:c>
      <x:c r="AK325" s="5">
        <x:f t="shared" si="88"/>
        <x:v>1.08921933085502</x:v>
      </x:c>
      <x:c r="AL325" s="5">
        <x:f t="shared" si="89"/>
        <x:v>1.1864406779661</x:v>
      </x:c>
      <x:c r="AM325" s="5"/>
      <x:c r="AN325" s="5"/>
      <x:c r="AO325" s="5"/>
      <x:c r="AP325" s="5"/>
    </x:row>
    <x:row r="326">
      <x:c r="A326" s="3">
        <x:f t="shared" si="91"/>
        <x:v>42692</x:v>
      </x:c>
      <x:c r="B326" s="16">
        <x:v>587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1996</x:v>
      </x:c>
      <x:c r="H326" s="16">
        <x:v>431</x:v>
      </x:c>
      <x:c r="I326" s="16">
        <x:v>141</x:v>
      </x:c>
      <x:c r="J326" s="16">
        <x:v>1672</x:v>
      </x:c>
      <x:c r="K326" s="16">
        <x:v>5730</x:v>
      </x:c>
      <x:c r="L326" s="16">
        <x:v>957</x:v>
      </x:c>
      <x:c r="M326" s="16">
        <x:v>233</x:v>
      </x:c>
      <x:c r="N326" s="16">
        <x:v>308</x:v>
      </x:c>
      <x:c r="O326" s="20">
        <x:v>1663</x:v>
      </x:c>
      <x:c r="P326" s="20">
        <x:v>322</x:v>
      </x:c>
      <x:c r="Q326" s="20">
        <x:v>474</x:v>
      </x:c>
      <x:c r="R326" s="35">
        <x:f t="shared" si="90"/>
        <x:v>23755</x:v>
      </x:c>
      <x:c r="S326" s="14">
        <x:f>SUM(R$2:R326)</x:f>
        <x:v>893906</x:v>
      </x:c>
      <x:c r="W326" s="5">
        <x:f t="shared" si="74"/>
        <x:v>1.50899742930591</x:v>
      </x:c>
      <x:c r="X326" s="5">
        <x:f t="shared" si="75"/>
        <x:v>0.922044728434505</x:v>
      </x:c>
      <x:c r="Y326" s="5">
        <x:f t="shared" si="76"/>
        <x:v>1.01194029850746</x:v>
      </x:c>
      <x:c r="Z326" s="5">
        <x:f t="shared" si="77"/>
        <x:v>1.0006518904824</x:v>
      </x:c>
      <x:c r="AA326" s="5">
        <x:f t="shared" si="78"/>
        <x:v>0.544061302681992</x:v>
      </x:c>
      <x:c r="AB326" s="5">
        <x:f t="shared" si="79"/>
        <x:v>1.09190371991247</x:v>
      </x:c>
      <x:c r="AC326" s="5">
        <x:f t="shared" si="80"/>
        <x:v>0.926881720430108</x:v>
      </x:c>
      <x:c r="AD326" s="5">
        <x:f t="shared" si="81"/>
        <x:v>0.849397590361446</x:v>
      </x:c>
      <x:c r="AE326" s="5">
        <x:f t="shared" si="82"/>
        <x:v>0.992874109263658</x:v>
      </x:c>
      <x:c r="AF326" s="5">
        <x:f t="shared" si="83"/>
        <x:v>0.999128160418483</x:v>
      </x:c>
      <x:c r="AG326" s="5">
        <x:f t="shared" si="84"/>
        <x:v>0.804201680672269</x:v>
      </x:c>
      <x:c r="AH326" s="5">
        <x:f t="shared" si="85"/>
        <x:v>1.0219298245614</x:v>
      </x:c>
      <x:c r="AI326" s="5">
        <x:f t="shared" si="86"/>
        <x:v>1.09608540925267</x:v>
      </x:c>
      <x:c r="AJ326" s="5">
        <x:f t="shared" si="87"/>
        <x:v>1.16131284916201</x:v>
      </x:c>
      <x:c r="AK326" s="5">
        <x:f t="shared" si="88"/>
        <x:v>1.15827338129496</x:v>
      </x:c>
      <x:c r="AL326" s="5">
        <x:f t="shared" si="89"/>
        <x:v>1.16748768472906</x:v>
      </x:c>
      <x:c r="AM326" s="5"/>
      <x:c r="AN326" s="5"/>
      <x:c r="AO326" s="5"/>
      <x:c r="AP326" s="5"/>
    </x:row>
    <x:row r="327">
      <x:c r="A327" s="3">
        <x:f t="shared" si="91"/>
        <x:v>42693</x:v>
      </x:c>
      <x:c r="B327" s="16">
        <x:v>524</x:v>
      </x:c>
      <x:c r="C327" s="16">
        <x:v>1484</x:v>
      </x:c>
      <x:c r="D327" s="16">
        <x:v>2826</x:v>
      </x:c>
      <x:c r="E327" s="16">
        <x:v>4211</x:v>
      </x:c>
      <x:c r="F327" s="16">
        <x:v>161</x:v>
      </x:c>
      <x:c r="G327" s="16">
        <x:v>1909</x:v>
      </x:c>
      <x:c r="H327" s="16">
        <x:v>474</x:v>
      </x:c>
      <x:c r="I327" s="16">
        <x:v>136</x:v>
      </x:c>
      <x:c r="J327" s="16">
        <x:v>1461</x:v>
      </x:c>
      <x:c r="K327" s="16">
        <x:v>5072</x:v>
      </x:c>
      <x:c r="L327" s="16">
        <x:v>1133</x:v>
      </x:c>
      <x:c r="M327" s="16">
        <x:v>269</x:v>
      </x:c>
      <x:c r="N327" s="16">
        <x:v>169</x:v>
      </x:c>
      <x:c r="O327" s="20">
        <x:v>1551</x:v>
      </x:c>
      <x:c r="P327" s="20">
        <x:v>306</x:v>
      </x:c>
      <x:c r="Q327" s="20">
        <x:v>647</x:v>
      </x:c>
      <x:c r="R327" s="35">
        <x:f t="shared" si="90"/>
        <x:v>22333</x:v>
      </x:c>
      <x:c r="S327" s="14">
        <x:f>SUM(R$2:R327)</x:f>
        <x:v>916239</x:v>
      </x:c>
      <x:c r="W327" s="5">
        <x:f t="shared" si="74"/>
        <x:v>1.18284424379233</x:v>
      </x:c>
      <x:c r="X327" s="5">
        <x:f t="shared" si="75"/>
        <x:v>1.06303724928367</x:v>
      </x:c>
      <x:c r="Y327" s="5">
        <x:f t="shared" si="76"/>
        <x:v>1.03782592728608</x:v>
      </x:c>
      <x:c r="Z327" s="5">
        <x:f t="shared" si="77"/>
        <x:v>1.03109696376102</x:v>
      </x:c>
      <x:c r="AA327" s="5">
        <x:f t="shared" si="78"/>
        <x:v>1.04545454545455</x:v>
      </x:c>
      <x:c r="AB327" s="5">
        <x:f t="shared" si="79"/>
        <x:v>1.01596593932943</x:v>
      </x:c>
      <x:c r="AC327" s="5">
        <x:f t="shared" si="80"/>
        <x:v>1.05803571428571</x:v>
      </x:c>
      <x:c r="AD327" s="5">
        <x:f t="shared" si="81"/>
        <x:v>1.17241379310345</x:v>
      </x:c>
      <x:c r="AE327" s="5">
        <x:f t="shared" si="82"/>
        <x:v>1.02887323943662</x:v>
      </x:c>
      <x:c r="AF327" s="5">
        <x:f t="shared" si="83"/>
        <x:v>0.987923646279704</x:v>
      </x:c>
      <x:c r="AG327" s="5">
        <x:f t="shared" si="84"/>
        <x:v>1.00980392156863</x:v>
      </x:c>
      <x:c r="AH327" s="5">
        <x:f t="shared" si="85"/>
        <x:v>0.934027777777778</x:v>
      </x:c>
      <x:c r="AI327" s="5">
        <x:f t="shared" si="86"/>
        <x:v>0.824390243902439</x:v>
      </x:c>
      <x:c r="AJ327" s="5">
        <x:f t="shared" si="87"/>
        <x:v>1.11103151862464</x:v>
      </x:c>
      <x:c r="AK327" s="5">
        <x:f t="shared" si="88"/>
        <x:v>1.59375</x:v>
      </x:c>
      <x:c r="AL327" s="5">
        <x:f t="shared" si="89"/>
        <x:v>1.66752577319588</x:v>
      </x:c>
      <x:c r="AM327" s="5"/>
      <x:c r="AN327" s="5"/>
      <x:c r="AO327" s="5"/>
      <x:c r="AP327" s="5"/>
    </x:row>
    <x:row r="328">
      <x:c r="A328" s="30">
        <x:f t="shared" si="91"/>
        <x:v>42694</x:v>
      </x:c>
      <x:c r="B328" s="31">
        <x:v>350</x:v>
      </x:c>
      <x:c r="C328" s="31">
        <x:v>459</x:v>
      </x:c>
      <x:c r="D328" s="31">
        <x:v>2112</x:v>
      </x:c>
      <x:c r="E328" s="31">
        <x:v>2793</x:v>
      </x:c>
      <x:c r="F328" s="31">
        <x:v>158</x:v>
      </x:c>
      <x:c r="G328" s="31">
        <x:v>1446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 t="shared" si="90"/>
        <x:v>14798</x:v>
      </x:c>
      <x:c r="S328" s="33">
        <x:f>SUM(R$2:R328)</x:f>
        <x:v>931037</x:v>
      </x:c>
      <x:c r="W328" s="5">
        <x:f t="shared" si="74"/>
        <x:v>1.15894039735099</x:v>
      </x:c>
      <x:c r="X328" s="5">
        <x:f t="shared" si="75"/>
        <x:v>0.993506493506494</x:v>
      </x:c>
      <x:c r="Y328" s="5">
        <x:f t="shared" si="76"/>
        <x:v>1.06024096385542</x:v>
      </x:c>
      <x:c r="Z328" s="5">
        <x:f t="shared" si="77"/>
        <x:v>0.885542168674699</x:v>
      </x:c>
      <x:c r="AA328" s="5">
        <x:f t="shared" si="78"/>
        <x:v>0.835978835978836</x:v>
      </x:c>
      <x:c r="AB328" s="5">
        <x:f t="shared" si="79"/>
        <x:v>1.01118881118881</x:v>
      </x:c>
      <x:c r="AC328" s="5">
        <x:f t="shared" si="80"/>
        <x:v>0.748971193415638</x:v>
      </x:c>
      <x:c r="AD328" s="5">
        <x:f t="shared" si="81"/>
        <x:v>1.03448275862069</x:v>
      </x:c>
      <x:c r="AE328" s="5">
        <x:f t="shared" si="82"/>
        <x:v>0.945255474452555</x:v>
      </x:c>
      <x:c r="AF328" s="5">
        <x:f t="shared" si="83"/>
        <x:v>0.751783166904422</x:v>
      </x:c>
      <x:c r="AG328" s="5">
        <x:f t="shared" si="84"/>
        <x:v>1.07435508345979</x:v>
      </x:c>
      <x:c r="AH328" s="5">
        <x:f t="shared" si="85"/>
        <x:v>0.751322751322751</x:v>
      </x:c>
      <x:c r="AI328" s="5">
        <x:f t="shared" si="86"/>
        <x:v>0.556701030927835</x:v>
      </x:c>
      <x:c r="AJ328" s="5">
        <x:f t="shared" si="87"/>
        <x:v>1.14895470383275</x:v>
      </x:c>
      <x:c r="AK328" s="5">
        <x:f t="shared" si="88"/>
        <x:v>1.26600985221675</x:v>
      </x:c>
      <x:c r="AL328" s="5">
        <x:f t="shared" si="89"/>
        <x:v>1.904</x:v>
      </x:c>
      <x:c r="AM328" s="5"/>
      <x:c r="AN328" s="5"/>
      <x:c r="AO328" s="5"/>
      <x:c r="AP328" s="5"/>
    </x:row>
    <x:row r="329">
      <x:c r="A329" s="30">
        <x:f t="shared" si="91"/>
        <x:v>42695</x:v>
      </x:c>
      <x:c r="B329" s="31">
        <x:v>198</x:v>
      </x:c>
      <x:c r="C329" s="31">
        <x:v>389</x:v>
      </x:c>
      <x:c r="D329" s="31">
        <x:v>1054</x:v>
      </x:c>
      <x:c r="E329" s="31">
        <x:v>1835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 t="shared" si="90"/>
        <x:v>8858</x:v>
      </x:c>
      <x:c r="S329" s="33">
        <x:f>SUM(R$2:R329)</x:f>
        <x:v>939895</x:v>
      </x:c>
      <x:c r="W329" s="5">
        <x:f t="shared" si="74"/>
        <x:v>1.94117647058824</x:v>
      </x:c>
      <x:c r="X329" s="5">
        <x:f t="shared" si="75"/>
        <x:v>0.658206429780034</x:v>
      </x:c>
      <x:c r="Y329" s="5">
        <x:f t="shared" si="76"/>
        <x:v>0.954710144927536</x:v>
      </x:c>
      <x:c r="Z329" s="5">
        <x:f t="shared" si="77"/>
        <x:v>1.19466145833333</x:v>
      </x:c>
      <x:c r="AA329" s="5">
        <x:f t="shared" si="78"/>
        <x:v>0.926829268292683</x:v>
      </x:c>
      <x:c r="AB329" s="5">
        <x:f t="shared" si="79"/>
        <x:v>0.796912114014252</x:v>
      </x:c>
      <x:c r="AC329" s="5">
        <x:f t="shared" si="80"/>
        <x:v>0.685</x:v>
      </x:c>
      <x:c r="AD329" s="5">
        <x:f t="shared" si="81"/>
        <x:v>0.90625</x:v>
      </x:c>
      <x:c r="AE329" s="5">
        <x:f t="shared" si="82"/>
        <x:v>1.21678321678322</x:v>
      </x:c>
      <x:c r="AF329" s="5">
        <x:f t="shared" si="83"/>
        <x:v>0.848085106382979</x:v>
      </x:c>
      <x:c r="AG329" s="5">
        <x:f t="shared" si="84"/>
        <x:v>1.10204081632653</x:v>
      </x:c>
      <x:c r="AH329" s="5">
        <x:f t="shared" si="85"/>
        <x:v>1.14</x:v>
      </x:c>
      <x:c r="AI329" s="5">
        <x:f t="shared" si="86"/>
        <x:v>1.22727272727273</x:v>
      </x:c>
      <x:c r="AJ329" s="5">
        <x:f t="shared" si="87"/>
        <x:v>1.30831973898858</x:v>
      </x:c>
      <x:c r="AK329" s="5">
        <x:f t="shared" si="88"/>
        <x:v>1.20863309352518</x:v>
      </x:c>
      <x:c r="AL329" s="5">
        <x:f t="shared" si="89"/>
        <x:v>1.59836065573771</x:v>
      </x:c>
      <x:c r="AM329" s="5"/>
      <x:c r="AN329" s="5"/>
      <x:c r="AO329" s="5"/>
      <x:c r="AP329" s="5"/>
    </x:row>
    <x:row r="330">
      <x:c r="A330" s="3">
        <x:f t="shared" si="91"/>
        <x:v>42696</x:v>
      </x:c>
      <x:c r="B330" s="16">
        <x:v>552</x:v>
      </x:c>
      <x:c r="C330" s="16">
        <x:v>1612</x:v>
      </x:c>
      <x:c r="D330" s="16">
        <x:v>1251</x:v>
      </x:c>
      <x:c r="E330" s="16">
        <x:v>3011</x:v>
      </x:c>
      <x:c r="F330" s="16">
        <x:v>26</x:v>
      </x:c>
      <x:c r="G330" s="16">
        <x:v>1054</x:v>
      </x:c>
      <x:c r="H330" s="16">
        <x:v>258</x:v>
      </x:c>
      <x:c r="I330" s="16">
        <x:v>52</x:v>
      </x:c>
      <x:c r="J330" s="16">
        <x:v>730</x:v>
      </x:c>
      <x:c r="K330" s="16">
        <x:v>3922</x:v>
      </x:c>
      <x:c r="L330" s="16">
        <x:v>596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382</x:v>
      </x:c>
      <x:c r="R330" s="35">
        <x:f t="shared" si="90"/>
        <x:v>15107</x:v>
      </x:c>
      <x:c r="S330" s="14">
        <x:f>SUM(R$2:R330)</x:f>
        <x:v>955002</x:v>
      </x:c>
      <x:c r="W330" s="5">
        <x:f t="shared" si="74"/>
        <x:v>1.50408719346049</x:v>
      </x:c>
      <x:c r="X330" s="5">
        <x:f t="shared" si="75"/>
        <x:v>0.996291718170581</x:v>
      </x:c>
      <x:c r="Y330" s="5">
        <x:f t="shared" si="76"/>
        <x:v>0.813394018205462</x:v>
      </x:c>
      <x:c r="Z330" s="5">
        <x:f t="shared" si="77"/>
        <x:v>1.23401639344262</x:v>
      </x:c>
      <x:c r="AA330" s="5">
        <x:f t="shared" si="78"/>
        <x:v>0.590909090909091</x:v>
      </x:c>
      <x:c r="AB330" s="5">
        <x:f t="shared" si="79"/>
        <x:v>0.879799666110184</x:v>
      </x:c>
      <x:c r="AC330" s="5">
        <x:f t="shared" si="80"/>
        <x:v>0.737142857142857</x:v>
      </x:c>
      <x:c r="AD330" s="5">
        <x:f t="shared" si="81"/>
        <x:v>2</x:v>
      </x:c>
      <x:c r="AE330" s="5">
        <x:f t="shared" si="82"/>
        <x:v>0.869047619047619</x:v>
      </x:c>
      <x:c r="AF330" s="5">
        <x:f t="shared" si="83"/>
        <x:v>0.992911392405063</x:v>
      </x:c>
      <x:c r="AG330" s="5">
        <x:f t="shared" si="84"/>
        <x:v>0.852646638054363</x:v>
      </x:c>
      <x:c r="AH330" s="5">
        <x:f t="shared" si="85"/>
        <x:v>1.18897637795276</x:v>
      </x:c>
      <x:c r="AI330" s="5">
        <x:f t="shared" si="86"/>
        <x:v>0.462264150943396</x:v>
      </x:c>
      <x:c r="AJ330" s="5">
        <x:f t="shared" si="87"/>
        <x:v>1.15634218289086</x:v>
      </x:c>
      <x:c r="AK330" s="5">
        <x:f t="shared" si="88"/>
        <x:v>1.68639053254438</x:v>
      </x:c>
      <x:c r="AL330" s="5">
        <x:f t="shared" si="89"/>
        <x:v>1.59166666666667</x:v>
      </x:c>
      <x:c r="AM330" s="5"/>
      <x:c r="AN330" s="5"/>
      <x:c r="AO330" s="5"/>
      <x:c r="AP330" s="5"/>
    </x:row>
    <x:row r="331">
      <x:c r="A331" s="3">
        <x:f t="shared" si="91"/>
        <x:v>42697</x:v>
      </x:c>
      <x:c r="B331" s="16">
        <x:v>471</x:v>
      </x:c>
      <x:c r="C331" s="16">
        <x:v>1502</x:v>
      </x:c>
      <x:c r="D331" s="16">
        <x:v>2282</x:v>
      </x:c>
      <x:c r="E331" s="16">
        <x:v>3844</x:v>
      </x:c>
      <x:c r="F331" s="16">
        <x:v>144</x:v>
      </x:c>
      <x:c r="G331" s="16">
        <x:v>1369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 t="shared" si="90"/>
        <x:v>19429</x:v>
      </x:c>
      <x:c r="S331" s="14">
        <x:f>SUM(R$2:R331)</x:f>
        <x:v>974431</x:v>
      </x:c>
      <x:c r="W331" s="5">
        <x:f t="shared" si="74"/>
        <x:v>0.943887775551102</x:v>
      </x:c>
      <x:c r="X331" s="5">
        <x:f t="shared" si="75"/>
        <x:v>0.890337877889745</x:v>
      </x:c>
      <x:c r="Y331" s="5">
        <x:f t="shared" si="76"/>
        <x:v>0.85983421250942</x:v>
      </x:c>
      <x:c r="Z331" s="5">
        <x:f t="shared" si="77"/>
        <x:v>1.06541019955654</x:v>
      </x:c>
      <x:c r="AA331" s="5">
        <x:f t="shared" si="78"/>
        <x:v>1.07462686567164</x:v>
      </x:c>
      <x:c r="AB331" s="5">
        <x:f t="shared" si="79"/>
        <x:v>0.69211324570273</x:v>
      </x:c>
      <x:c r="AC331" s="5">
        <x:f t="shared" si="80"/>
        <x:v>1.00508905852417</x:v>
      </x:c>
      <x:c r="AD331" s="5">
        <x:f t="shared" si="81"/>
        <x:v>0.875</x:v>
      </x:c>
      <x:c r="AE331" s="5">
        <x:f t="shared" si="82"/>
        <x:v>0.886636636636637</x:v>
      </x:c>
      <x:c r="AF331" s="5">
        <x:f t="shared" si="83"/>
        <x:v>0.986139986139986</x:v>
      </x:c>
      <x:c r="AG331" s="5">
        <x:f t="shared" si="84"/>
        <x:v>1.09358288770053</x:v>
      </x:c>
      <x:c r="AH331" s="5">
        <x:f t="shared" si="85"/>
        <x:v>0.894308943089431</x:v>
      </x:c>
      <x:c r="AI331" s="5">
        <x:f t="shared" si="86"/>
        <x:v>0.880733944954128</x:v>
      </x:c>
      <x:c r="AJ331" s="5">
        <x:f t="shared" si="87"/>
        <x:v>1.03648732220161</x:v>
      </x:c>
      <x:c r="AK331" s="5">
        <x:f t="shared" si="88"/>
        <x:v>1.01506024096386</x:v>
      </x:c>
      <x:c r="AL331" s="5">
        <x:f t="shared" si="89"/>
        <x:v>1.34101382488479</x:v>
      </x:c>
      <x:c r="AM331" s="5"/>
      <x:c r="AN331" s="5"/>
      <x:c r="AO331" s="5"/>
      <x:c r="AP331" s="5"/>
    </x:row>
    <x:row r="332">
      <x:c r="A332" s="3">
        <x:f t="shared" si="91"/>
        <x:v>42698</x:v>
      </x:c>
      <x:c r="B332" s="16">
        <x:v>598</x:v>
      </x:c>
      <x:c r="C332" s="16">
        <x:v>1263</x:v>
      </x:c>
      <x:c r="D332" s="16">
        <x:v>2885</x:v>
      </x:c>
      <x:c r="E332" s="16">
        <x:v>4310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 t="shared" si="90"/>
        <x:v>22109</x:v>
      </x:c>
      <x:c r="S332" s="14">
        <x:f>SUM(R$2:R332)</x:f>
        <x:v>996540</x:v>
      </x:c>
      <x:c r="W332" s="5">
        <x:f t="shared" si="74"/>
        <x:v>1.03819444444444</x:v>
      </x:c>
      <x:c r="X332" s="5">
        <x:f t="shared" si="75"/>
        <x:v>0.930044182621502</x:v>
      </x:c>
      <x:c r="Y332" s="5">
        <x:f t="shared" si="76"/>
        <x:v>0.903256105197245</x:v>
      </x:c>
      <x:c r="Z332" s="5">
        <x:f t="shared" si="77"/>
        <x:v>0.903185247275775</x:v>
      </x:c>
      <x:c r="AA332" s="5">
        <x:f t="shared" si="78"/>
        <x:v>0.691756272401434</x:v>
      </x:c>
      <x:c r="AB332" s="5">
        <x:f t="shared" si="79"/>
        <x:v>0.843154630039876</x:v>
      </x:c>
      <x:c r="AC332" s="5">
        <x:f t="shared" si="80"/>
        <x:v>0.608870967741935</x:v>
      </x:c>
      <x:c r="AD332" s="5">
        <x:f t="shared" si="81"/>
        <x:v>0.751515151515151</x:v>
      </x:c>
      <x:c r="AE332" s="5">
        <x:f t="shared" si="82"/>
        <x:v>0.885964912280702</x:v>
      </x:c>
      <x:c r="AF332" s="5">
        <x:f t="shared" si="83"/>
        <x:v>0.891402714932127</x:v>
      </x:c>
      <x:c r="AG332" s="5">
        <x:f t="shared" si="84"/>
        <x:v>0.884691848906561</x:v>
      </x:c>
      <x:c r="AH332" s="5">
        <x:f t="shared" si="85"/>
        <x:v>1.15021459227468</x:v>
      </x:c>
      <x:c r="AI332" s="5">
        <x:f t="shared" si="86"/>
        <x:v>1.26851851851852</x:v>
      </x:c>
      <x:c r="AJ332" s="5">
        <x:f t="shared" si="87"/>
        <x:v>1.41</x:v>
      </x:c>
      <x:c r="AK332" s="5">
        <x:f t="shared" si="88"/>
        <x:v>1.27986348122867</x:v>
      </x:c>
      <x:c r="AL332" s="5">
        <x:f t="shared" si="89"/>
        <x:v>1.31428571428571</x:v>
      </x:c>
      <x:c r="AM332" s="5"/>
      <x:c r="AN332" s="5"/>
      <x:c r="AO332" s="5"/>
      <x:c r="AP332" s="5"/>
    </x:row>
    <x:row r="333">
      <x:c r="A333" s="3">
        <x:f t="shared" si="91"/>
        <x:v>42699</x:v>
      </x:c>
      <x:c r="B333" s="16">
        <x:v>621</x:v>
      </x:c>
      <x:c r="C333" s="16">
        <x:v>1332</x:v>
      </x:c>
      <x:c r="D333" s="37">
        <x:v>3087</x:v>
      </x:c>
      <x:c r="E333" s="16">
        <x:v>4549</x:v>
      </x:c>
      <x:c r="F333" s="16">
        <x:v>119</x:v>
      </x:c>
      <x:c r="G333" s="16">
        <x:v>1900</x:v>
      </x:c>
      <x:c r="H333" s="16">
        <x:v>304</x:v>
      </x:c>
      <x:c r="I333" s="16">
        <x:v>172</x:v>
      </x:c>
      <x:c r="J333" s="16">
        <x:v>1453</x:v>
      </x:c>
      <x:c r="K333" s="16">
        <x:v>4640</x:v>
      </x:c>
      <x:c r="L333" s="16">
        <x:v>960</x:v>
      </x:c>
      <x:c r="M333" s="16">
        <x:v>236</x:v>
      </x:c>
      <x:c r="N333" s="16">
        <x:v>177</x:v>
      </x:c>
      <x:c r="O333" s="20">
        <x:v>2278</x:v>
      </x:c>
      <x:c r="P333" s="20">
        <x:v>412</x:v>
      </x:c>
      <x:c r="Q333" s="20">
        <x:v>578</x:v>
      </x:c>
      <x:c r="R333" s="35">
        <x:f t="shared" si="90"/>
        <x:v>22818</x:v>
      </x:c>
      <x:c r="S333" s="14">
        <x:f>SUM(R$2:R333)</x:f>
        <x:v>1019358</x:v>
      </x:c>
      <x:c r="W333" s="5">
        <x:f t="shared" si="74"/>
        <x:v>1.05792163543441</x:v>
      </x:c>
      <x:c r="X333" s="5">
        <x:f t="shared" si="75"/>
        <x:v>0.923076923076923</x:v>
      </x:c>
      <x:c r="Y333" s="5">
        <x:f t="shared" si="76"/>
        <x:v>1.0117994100295</x:v>
      </x:c>
      <x:c r="Z333" s="5">
        <x:f t="shared" si="77"/>
        <x:v>0.987839305103149</x:v>
      </x:c>
      <x:c r="AA333" s="5">
        <x:f t="shared" si="78"/>
        <x:v>0.838028169014085</x:v>
      </x:c>
      <x:c r="AB333" s="5">
        <x:f t="shared" si="79"/>
        <x:v>0.95190380761523</x:v>
      </x:c>
      <x:c r="AC333" s="5">
        <x:f t="shared" si="80"/>
        <x:v>0.705336426914153</x:v>
      </x:c>
      <x:c r="AD333" s="5">
        <x:f t="shared" si="81"/>
        <x:v>1.21985815602837</x:v>
      </x:c>
      <x:c r="AE333" s="5">
        <x:f t="shared" si="82"/>
        <x:v>0.869019138755981</x:v>
      </x:c>
      <x:c r="AF333" s="5">
        <x:f t="shared" si="83"/>
        <x:v>0.80977312390925</x:v>
      </x:c>
      <x:c r="AG333" s="5">
        <x:f t="shared" si="84"/>
        <x:v>1.00313479623824</x:v>
      </x:c>
      <x:c r="AH333" s="5">
        <x:f t="shared" si="85"/>
        <x:v>1.01287553648069</x:v>
      </x:c>
      <x:c r="AI333" s="5">
        <x:f t="shared" si="86"/>
        <x:v>0.574675324675325</x:v>
      </x:c>
      <x:c r="AJ333" s="5">
        <x:f t="shared" si="87"/>
        <x:v>1.36981358989778</x:v>
      </x:c>
      <x:c r="AK333" s="5">
        <x:f t="shared" si="88"/>
        <x:v>1.27950310559006</x:v>
      </x:c>
      <x:c r="AL333" s="5">
        <x:f t="shared" si="89"/>
        <x:v>1.21940928270042</x:v>
      </x:c>
      <x:c r="AM333" s="5"/>
      <x:c r="AN333" s="5"/>
      <x:c r="AO333" s="5"/>
      <x:c r="AP333" s="5"/>
    </x:row>
    <x:row r="334">
      <x:c r="A334" s="3">
        <x:f t="shared" si="91"/>
        <x:v>42700</x:v>
      </x:c>
      <x:c r="B334" s="16">
        <x:v>484</x:v>
      </x:c>
      <x:c r="C334" s="16">
        <x:v>1306</x:v>
      </x:c>
      <x:c r="D334" s="37">
        <x:v>2694</x:v>
      </x:c>
      <x:c r="E334" s="16">
        <x:v>3812</x:v>
      </x:c>
      <x:c r="F334" s="16">
        <x:v>114</x:v>
      </x:c>
      <x:c r="G334" s="16">
        <x:v>1885</x:v>
      </x:c>
      <x:c r="H334" s="16">
        <x:v>104</x:v>
      </x:c>
      <x:c r="I334" s="16">
        <x:v>131</x:v>
      </x:c>
      <x:c r="J334" s="16">
        <x:v>1012</x:v>
      </x:c>
      <x:c r="K334" s="16">
        <x:v>4375</x:v>
      </x:c>
      <x:c r="L334" s="16">
        <x:v>800</x:v>
      </x:c>
      <x:c r="M334" s="16">
        <x:v>229</x:v>
      </x:c>
      <x:c r="N334" s="16">
        <x:v>137</x:v>
      </x:c>
      <x:c r="O334" s="20">
        <x:v>2109</x:v>
      </x:c>
      <x:c r="P334" s="20">
        <x:v>441</x:v>
      </x:c>
      <x:c r="Q334" s="20">
        <x:v>509</x:v>
      </x:c>
      <x:c r="R334" s="35">
        <x:f t="shared" si="90"/>
        <x:v>20142</x:v>
      </x:c>
      <x:c r="S334" s="14">
        <x:f>SUM(R$2:R334)</x:f>
        <x:v>1039500</x:v>
      </x:c>
      <x:c r="W334" s="5">
        <x:f t="shared" si="74"/>
        <x:v>0.923664122137405</x:v>
      </x:c>
      <x:c r="X334" s="5">
        <x:f t="shared" si="75"/>
        <x:v>0.880053908355795</x:v>
      </x:c>
      <x:c r="Y334" s="5">
        <x:f t="shared" si="76"/>
        <x:v>0.953290870488323</x:v>
      </x:c>
      <x:c r="Z334" s="5">
        <x:f t="shared" si="77"/>
        <x:v>0.905248159582047</x:v>
      </x:c>
      <x:c r="AA334" s="5">
        <x:f t="shared" si="78"/>
        <x:v>0.708074534161491</x:v>
      </x:c>
      <x:c r="AB334" s="5">
        <x:f t="shared" si="79"/>
        <x:v>0.987427972760608</x:v>
      </x:c>
      <x:c r="AC334" s="5">
        <x:f t="shared" si="80"/>
        <x:v>0.219409282700422</x:v>
      </x:c>
      <x:c r="AD334" s="5">
        <x:f t="shared" si="81"/>
        <x:v>0.963235294117647</x:v>
      </x:c>
      <x:c r="AE334" s="5">
        <x:f t="shared" si="82"/>
        <x:v>0.692676249144422</x:v>
      </x:c>
      <x:c r="AF334" s="5">
        <x:f t="shared" si="83"/>
        <x:v>0.862578864353312</x:v>
      </x:c>
      <x:c r="AG334" s="5">
        <x:f t="shared" si="84"/>
        <x:v>0.706090026478376</x:v>
      </x:c>
      <x:c r="AH334" s="5">
        <x:f t="shared" si="85"/>
        <x:v>0.851301115241636</x:v>
      </x:c>
      <x:c r="AI334" s="5">
        <x:f t="shared" si="86"/>
        <x:v>0.810650887573965</x:v>
      </x:c>
      <x:c r="AJ334" s="5">
        <x:f t="shared" si="87"/>
        <x:v>1.35976789168279</x:v>
      </x:c>
      <x:c r="AK334" s="5">
        <x:f t="shared" si="88"/>
        <x:v>1.44117647058824</x:v>
      </x:c>
      <x:c r="AL334" s="5">
        <x:f t="shared" si="89"/>
        <x:v>0.786707882534776</x:v>
      </x:c>
      <x:c r="AM334" s="5"/>
      <x:c r="AN334" s="5"/>
      <x:c r="AO334" s="5"/>
      <x:c r="AP334" s="5"/>
    </x:row>
    <x:row r="335">
      <x:c r="A335" s="30">
        <x:f t="shared" si="91"/>
        <x:v>42701</x:v>
      </x:c>
      <x:c r="B335" s="31">
        <x:v>333</x:v>
      </x:c>
      <x:c r="C335" s="31">
        <x:v>488</x:v>
      </x:c>
      <x:c r="D335" s="31">
        <x:v>1975</x:v>
      </x:c>
      <x:c r="E335" s="31">
        <x:v>2888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852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 t="shared" si="90"/>
        <x:v>14940</x:v>
      </x:c>
      <x:c r="S335" s="33">
        <x:f>SUM(R$2:R335)</x:f>
        <x:v>1054440</x:v>
      </x:c>
      <x:c r="W335" s="5">
        <x:f t="shared" si="74"/>
        <x:v>0.951428571428571</x:v>
      </x:c>
      <x:c r="X335" s="5">
        <x:f t="shared" si="75"/>
        <x:v>1.06318082788671</x:v>
      </x:c>
      <x:c r="Y335" s="5">
        <x:f t="shared" si="76"/>
        <x:v>0.935132575757576</x:v>
      </x:c>
      <x:c r="Z335" s="5">
        <x:f t="shared" si="77"/>
        <x:v>1.03401360544218</x:v>
      </x:c>
      <x:c r="AA335" s="5">
        <x:f t="shared" si="78"/>
        <x:v>0.974683544303797</x:v>
      </x:c>
      <x:c r="AB335" s="5">
        <x:f t="shared" si="79"/>
        <x:v>0.880359612724758</x:v>
      </x:c>
      <x:c r="AC335" s="5">
        <x:f t="shared" si="80"/>
        <x:v>0.565934065934066</x:v>
      </x:c>
      <x:c r="AD335" s="5">
        <x:f t="shared" si="81"/>
        <x:v>1.2</x:v>
      </x:c>
      <x:c r="AE335" s="5">
        <x:f t="shared" si="82"/>
        <x:v>0.822393822393822</x:v>
      </x:c>
      <x:c r="AF335" s="5">
        <x:f t="shared" si="83"/>
        <x:v>1.08728652751423</x:v>
      </x:c>
      <x:c r="AG335" s="5">
        <x:f t="shared" si="84"/>
        <x:v>0.991525423728814</x:v>
      </x:c>
      <x:c r="AH335" s="5">
        <x:f t="shared" si="85"/>
        <x:v>1.19014084507042</x:v>
      </x:c>
      <x:c r="AI335" s="5">
        <x:f t="shared" si="86"/>
        <x:v>2.03703703703704</x:v>
      </x:c>
      <x:c r="AJ335" s="5">
        <x:f t="shared" si="87"/>
        <x:v>1.19408642911296</x:v>
      </x:c>
      <x:c r="AK335" s="5">
        <x:f t="shared" si="88"/>
        <x:v>1.1284046692607</x:v>
      </x:c>
      <x:c r="AL335" s="5">
        <x:f t="shared" si="89"/>
        <x:v>0.781512605042017</x:v>
      </x:c>
      <x:c r="AM335" s="5"/>
      <x:c r="AN335" s="5"/>
      <x:c r="AO335" s="5"/>
      <x:c r="AP335" s="5"/>
    </x:row>
    <x:row r="336">
      <x:c r="A336" s="30">
        <x:f t="shared" si="91"/>
        <x:v>42702</x:v>
      </x:c>
      <x:c r="B336" s="31">
        <x:v>115</x:v>
      </x:c>
      <x:c r="C336" s="31">
        <x:v>269</x:v>
      </x:c>
      <x:c r="D336" s="31">
        <x:v>1162</x:v>
      </x:c>
      <x:c r="E336" s="31">
        <x:v>2038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373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 t="shared" si="90"/>
        <x:v>8827</x:v>
      </x:c>
      <x:c r="S336" s="33">
        <x:f>SUM(R$2:R336)</x:f>
        <x:v>1063267</x:v>
      </x:c>
      <x:c r="W336" s="5">
        <x:f t="shared" ref="W336:W399" si="92">IF(ISERROR(B336/B329),1,B336/B329)</x:f>
      </x:c>
      <x:c r="X336" s="5">
        <x:f t="shared" ref="X336:X399" si="93">IF(ISERROR(C336/C329),1,C336/C329)</x:f>
      </x:c>
      <x:c r="Y336" s="5">
        <x:f t="shared" ref="Y336:Y399" si="94">IF(ISERROR(D336/D329),1,D336/D329)</x:f>
      </x:c>
      <x:c r="Z336" s="5">
        <x:f t="shared" ref="Z336:Z399" si="95">IF(ISERROR(E336/E329),1,E336/E329)</x:f>
      </x:c>
      <x:c r="AA336" s="5">
        <x:f t="shared" ref="AA336:AA399" si="96">IF(ISERROR(F336/F329),1,F336/F329)</x:f>
      </x:c>
      <x:c r="AB336" s="5">
        <x:f t="shared" ref="AB336:AB399" si="97">IF(ISERROR(G336/G329),1,G336/G329)</x:f>
      </x:c>
      <x:c r="AC336" s="5">
        <x:f t="shared" ref="AC336:AC399" si="98">IF(ISERROR(H336/H329),1,H336/H329)</x:f>
      </x:c>
      <x:c r="AD336" s="5">
        <x:f t="shared" ref="AD336:AD399" si="99">IF(ISERROR(I336/I329),1,I336/I329)</x:f>
      </x:c>
      <x:c r="AE336" s="5">
        <x:f t="shared" ref="AE336:AE399" si="100">IF(ISERROR(J336/J329),1,J336/J329)</x:f>
      </x:c>
      <x:c r="AF336" s="5">
        <x:f t="shared" ref="AF336:AF399" si="101">IF(ISERROR(K336/K329),1,K336/K329)</x:f>
      </x:c>
      <x:c r="AG336" s="5">
        <x:f t="shared" ref="AG336:AG399" si="102">IF(ISERROR(L336/L329),1,L336/L329)</x:f>
      </x:c>
      <x:c r="AH336" s="5">
        <x:f t="shared" ref="AH336:AH399" si="103">IF(ISERROR(M336/M329),1,M336/M329)</x:f>
      </x:c>
      <x:c r="AI336" s="5">
        <x:f t="shared" ref="AI336:AI399" si="104">IF(ISERROR(N336/N329),1,N336/N329)</x:f>
      </x:c>
      <x:c r="AJ336" s="5">
        <x:f t="shared" ref="AJ336:AJ399" si="105">IF(ISERROR(O336/O329),1,O336/O329)</x:f>
      </x:c>
      <x:c r="AK336" s="5">
        <x:f t="shared" ref="AK336:AK399" si="106">IF(ISERROR(P336/P329),1,P336/P329)</x:f>
      </x:c>
      <x:c r="AL336" s="5">
        <x:f t="shared" ref="AL336:AL399" si="107">IF(ISERROR(Q336/Q329),1,Q336/Q329)</x:f>
      </x:c>
      <x:c r="AM336" s="5"/>
      <x:c r="AN336" s="5"/>
      <x:c r="AO336" s="5"/>
      <x:c r="AP336" s="5"/>
    </x:row>
    <x:row r="337">
      <x:c r="A337" s="3">
        <x:f t="shared" si="91"/>
        <x:v>42703</x:v>
      </x:c>
      <x:c r="B337" s="16">
        <x:v>495</x:v>
      </x:c>
      <x:c r="C337" s="16">
        <x:v>1197</x:v>
      </x:c>
      <x:c r="D337" s="16">
        <x:v>1395</x:v>
      </x:c>
      <x:c r="E337" s="16">
        <x:v>2672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582</x:v>
      </x:c>
      <x:c r="K337" s="16">
        <x:v>2696</x:v>
      </x:c>
      <x:c r="L337" s="16">
        <x:v>659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f t="shared" si="90"/>
        <x:v>13351</x:v>
      </x:c>
      <x:c r="S337" s="14">
        <x:f>SUM(R$2:R337)</x:f>
        <x:v>1076618</x:v>
      </x:c>
      <x:c r="W337" s="5">
        <x:f t="shared" si="92"/>
        <x:v>0.896739130434783</x:v>
      </x:c>
      <x:c r="X337" s="5">
        <x:f t="shared" si="93"/>
        <x:v>0.742555831265509</x:v>
      </x:c>
      <x:c r="Y337" s="5">
        <x:f t="shared" si="94"/>
        <x:v>1.11510791366906</x:v>
      </x:c>
      <x:c r="Z337" s="5">
        <x:f t="shared" si="95"/>
        <x:v>0.887412819661242</x:v>
      </x:c>
      <x:c r="AA337" s="5">
        <x:f t="shared" si="96"/>
        <x:v>1.23076923076923</x:v>
      </x:c>
      <x:c r="AB337" s="5">
        <x:f t="shared" si="97"/>
        <x:v>0.922201138519924</x:v>
      </x:c>
      <x:c r="AC337" s="5">
        <x:f t="shared" si="98"/>
        <x:v>1.18992248062015</x:v>
      </x:c>
      <x:c r="AD337" s="5">
        <x:f t="shared" si="99"/>
        <x:v>0.615384615384615</x:v>
      </x:c>
      <x:c r="AE337" s="5">
        <x:f t="shared" si="100"/>
        <x:v>0.797260273972603</x:v>
      </x:c>
      <x:c r="AF337" s="5">
        <x:f t="shared" si="101"/>
        <x:v>0.687404385517593</x:v>
      </x:c>
      <x:c r="AG337" s="5">
        <x:f t="shared" si="102"/>
        <x:v>1.10570469798658</x:v>
      </x:c>
      <x:c r="AH337" s="5">
        <x:f t="shared" si="103"/>
        <x:v>0.708609271523179</x:v>
      </x:c>
      <x:c r="AI337" s="5">
        <x:f t="shared" si="104"/>
        <x:v>0.938775510204082</x:v>
      </x:c>
      <x:c r="AJ337" s="5">
        <x:f t="shared" si="105"/>
        <x:v>1.34353741496599</x:v>
      </x:c>
      <x:c r="AK337" s="5">
        <x:f t="shared" si="106"/>
        <x:v>0.807017543859649</x:v>
      </x:c>
      <x:c r="AL337" s="5">
        <x:f t="shared" si="107"/>
        <x:v>0.913612565445026</x:v>
      </x:c>
      <x:c r="AM337" s="5"/>
      <x:c r="AN337" s="5"/>
      <x:c r="AO337" s="5"/>
      <x:c r="AP337" s="5"/>
    </x:row>
    <x:row r="338">
      <x:c r="A338" s="3">
        <x:f t="shared" si="91"/>
        <x:v>42704</x:v>
      </x:c>
      <x:c r="B338" s="16">
        <x:v>630</x:v>
      </x:c>
      <x:c r="C338" s="16">
        <x:v>1101</x:v>
      </x:c>
      <x:c r="D338" s="16">
        <x:v>2513</x:v>
      </x:c>
      <x:c r="E338" s="16">
        <x:v>3607</x:v>
      </x:c>
      <x:c r="F338" s="16">
        <x:v>161</x:v>
      </x:c>
      <x:c r="G338" s="16">
        <x:v>1363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2285</x:v>
      </x:c>
      <x:c r="P338" s="20">
        <x:v>413</x:v>
      </x:c>
      <x:c r="Q338" s="20">
        <x:v>499</x:v>
      </x:c>
      <x:c r="R338" s="35">
        <x:f t="shared" si="90"/>
        <x:v>19207</x:v>
      </x:c>
      <x:c r="S338" s="14">
        <x:f>SUM(R$2:R338)</x:f>
        <x:v>1095825</x:v>
      </x:c>
      <x:c r="W338" s="5">
        <x:f t="shared" si="92"/>
        <x:v>1.33757961783439</x:v>
      </x:c>
      <x:c r="X338" s="5">
        <x:f t="shared" si="93"/>
        <x:v>0.733022636484687</x:v>
      </x:c>
      <x:c r="Y338" s="5">
        <x:f t="shared" si="94"/>
        <x:v>1.10122699386503</x:v>
      </x:c>
      <x:c r="Z338" s="5">
        <x:f t="shared" si="95"/>
        <x:v>0.938345473465141</x:v>
      </x:c>
      <x:c r="AA338" s="5">
        <x:f t="shared" si="96"/>
        <x:v>1.11805555555556</x:v>
      </x:c>
      <x:c r="AB338" s="5">
        <x:f t="shared" si="97"/>
        <x:v>0.995617238860482</x:v>
      </x:c>
      <x:c r="AC338" s="5">
        <x:f t="shared" si="98"/>
        <x:v>0.853164556962025</x:v>
      </x:c>
      <x:c r="AD338" s="5">
        <x:f t="shared" si="99"/>
        <x:v>0.945578231292517</x:v>
      </x:c>
      <x:c r="AE338" s="5">
        <x:f t="shared" si="100"/>
        <x:v>0.855207451312447</x:v>
      </x:c>
      <x:c r="AF338" s="5">
        <x:f t="shared" si="101"/>
        <x:v>0.909814944951979</x:v>
      </x:c>
      <x:c r="AG338" s="5">
        <x:f t="shared" si="102"/>
        <x:v>1.01711491442543</x:v>
      </x:c>
      <x:c r="AH338" s="5">
        <x:f t="shared" si="103"/>
        <x:v>0.931818181818182</x:v>
      </x:c>
      <x:c r="AI338" s="5">
        <x:f t="shared" si="104"/>
        <x:v>1.1875</x:v>
      </x:c>
      <x:c r="AJ338" s="5">
        <x:f t="shared" si="105"/>
        <x:v>1.36336515513126</x:v>
      </x:c>
      <x:c r="AK338" s="5">
        <x:f t="shared" si="106"/>
        <x:v>1.22551928783383</x:v>
      </x:c>
      <x:c r="AL338" s="5">
        <x:f t="shared" si="107"/>
        <x:v>0.857388316151203</x:v>
      </x:c>
      <x:c r="AM338" s="5"/>
      <x:c r="AN338" s="5"/>
      <x:c r="AO338" s="5"/>
      <x:c r="AP338" s="5"/>
    </x:row>
    <x:row r="339">
      <x:c r="A339" s="3">
        <x:f t="shared" si="91"/>
        <x:v>42705</x:v>
      </x:c>
      <x:c r="B339" s="16">
        <x:v>694</x:v>
      </x:c>
      <x:c r="C339" s="16">
        <x:v>1161</x:v>
      </x:c>
      <x:c r="D339" s="16">
        <x:v>3294</x:v>
      </x:c>
      <x:c r="E339" s="16">
        <x:v>4448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2344</x:v>
      </x:c>
      <x:c r="P339" s="20">
        <x:v>518</x:v>
      </x:c>
      <x:c r="Q339" s="20">
        <x:v>738</x:v>
      </x:c>
      <x:c r="R339" s="35">
        <x:f t="shared" si="90"/>
        <x:v>23212</x:v>
      </x:c>
      <x:c r="S339" s="14">
        <x:f>SUM(R$2:R339)</x:f>
        <x:v>1119037</x:v>
      </x:c>
      <x:c r="W339" s="5">
        <x:f t="shared" si="92"/>
        <x:v>1.16053511705686</x:v>
      </x:c>
      <x:c r="X339" s="5">
        <x:f t="shared" si="93"/>
        <x:v>0.919239904988123</x:v>
      </x:c>
      <x:c r="Y339" s="5">
        <x:f t="shared" si="94"/>
        <x:v>1.14176776429809</x:v>
      </x:c>
      <x:c r="Z339" s="5">
        <x:f t="shared" si="95"/>
        <x:v>1.03201856148492</x:v>
      </x:c>
      <x:c r="AA339" s="5">
        <x:f t="shared" si="96"/>
        <x:v>0.865284974093264</x:v>
      </x:c>
      <x:c r="AB339" s="5">
        <x:f t="shared" si="97"/>
        <x:v>0.916973200210194</x:v>
      </x:c>
      <x:c r="AC339" s="5">
        <x:f t="shared" si="98"/>
        <x:v>0.963576158940397</x:v>
      </x:c>
      <x:c r="AD339" s="5">
        <x:f t="shared" si="99"/>
        <x:v>1.17741935483871</x:v>
      </x:c>
      <x:c r="AE339" s="5">
        <x:f t="shared" si="100"/>
        <x:v>0.951909476661952</x:v>
      </x:c>
      <x:c r="AF339" s="5">
        <x:f t="shared" si="101"/>
        <x:v>0.984771573604061</x:v>
      </x:c>
      <x:c r="AG339" s="5">
        <x:f t="shared" si="102"/>
        <x:v>1.10674157303371</x:v>
      </x:c>
      <x:c r="AH339" s="5">
        <x:f t="shared" si="103"/>
        <x:v>1.04850746268657</x:v>
      </x:c>
      <x:c r="AI339" s="5">
        <x:f t="shared" si="104"/>
        <x:v>0.744525547445255</x:v>
      </x:c>
      <x:c r="AJ339" s="5">
        <x:f t="shared" si="105"/>
        <x:v>1.27877795962902</x:v>
      </x:c>
      <x:c r="AK339" s="5">
        <x:f t="shared" si="106"/>
        <x:v>1.38133333333333</x:v>
      </x:c>
      <x:c r="AL339" s="5">
        <x:f t="shared" si="107"/>
        <x:v>1.33695652173913</x:v>
      </x:c>
      <x:c r="AM339" s="5"/>
      <x:c r="AN339" s="5"/>
      <x:c r="AO339" s="5"/>
      <x:c r="AP339" s="5"/>
    </x:row>
    <x:row r="340">
      <x:c r="A340" s="3">
        <x:f t="shared" si="91"/>
        <x:v>42706</x:v>
      </x:c>
      <x:c r="B340" s="16">
        <x:v>738</x:v>
      </x:c>
      <x:c r="C340" s="16">
        <x:v>1418</x:v>
      </x:c>
      <x:c r="D340" s="37">
        <x:v>3244</x:v>
      </x:c>
      <x:c r="E340" s="16">
        <x:v>4564</x:v>
      </x:c>
      <x:c r="F340" s="16">
        <x:v>80</x:v>
      </x:c>
      <x:c r="G340" s="16">
        <x:v>1851</x:v>
      </x:c>
      <x:c r="H340" s="16">
        <x:v>490</x:v>
      </x:c>
      <x:c r="I340" s="16">
        <x:v>172</x:v>
      </x:c>
      <x:c r="J340" s="16">
        <x:v>1378</x:v>
      </x:c>
      <x:c r="K340" s="16">
        <x:v>4776</x:v>
      </x:c>
      <x:c r="L340" s="16">
        <x:v>1092</x:v>
      </x:c>
      <x:c r="M340" s="16">
        <x:v>254</x:v>
      </x:c>
      <x:c r="N340" s="16">
        <x:v>255</x:v>
      </x:c>
      <x:c r="O340" s="20">
        <x:v>2715</x:v>
      </x:c>
      <x:c r="P340" s="20">
        <x:v>492</x:v>
      </x:c>
      <x:c r="Q340" s="20">
        <x:v>892</x:v>
      </x:c>
      <x:c r="R340" s="35">
        <x:f t="shared" si="90"/>
        <x:v>24411</x:v>
      </x:c>
      <x:c r="S340" s="14">
        <x:f>SUM(R$2:R340)</x:f>
        <x:v>1143448</x:v>
      </x:c>
      <x:c r="W340" s="5">
        <x:f t="shared" si="92"/>
        <x:v>1.18840579710145</x:v>
      </x:c>
      <x:c r="X340" s="5">
        <x:f t="shared" si="93"/>
        <x:v>1.06456456456456</x:v>
      </x:c>
      <x:c r="Y340" s="5">
        <x:f t="shared" si="94"/>
        <x:v>1.05085843861354</x:v>
      </x:c>
      <x:c r="Z340" s="5">
        <x:f t="shared" si="95"/>
        <x:v>1.00329742800616</x:v>
      </x:c>
      <x:c r="AA340" s="5">
        <x:f t="shared" si="96"/>
        <x:v>0.672268907563025</x:v>
      </x:c>
      <x:c r="AB340" s="5">
        <x:f t="shared" si="97"/>
        <x:v>0.97421052631579</x:v>
      </x:c>
      <x:c r="AC340" s="5">
        <x:f t="shared" si="98"/>
        <x:v>1.61184210526316</x:v>
      </x:c>
      <x:c r="AD340" s="5">
        <x:f t="shared" si="99"/>
        <x:v>1</x:v>
      </x:c>
      <x:c r="AE340" s="5">
        <x:f t="shared" si="100"/>
        <x:v>0.948382656572608</x:v>
      </x:c>
      <x:c r="AF340" s="5">
        <x:f t="shared" si="101"/>
        <x:v>1.02931034482759</x:v>
      </x:c>
      <x:c r="AG340" s="5">
        <x:f t="shared" si="102"/>
        <x:v>1.1375</x:v>
      </x:c>
      <x:c r="AH340" s="5">
        <x:f t="shared" si="103"/>
        <x:v>1.07627118644068</x:v>
      </x:c>
      <x:c r="AI340" s="5">
        <x:f t="shared" si="104"/>
        <x:v>1.44067796610169</x:v>
      </x:c>
      <x:c r="AJ340" s="5">
        <x:f t="shared" si="105"/>
        <x:v>1.1918349429324</x:v>
      </x:c>
      <x:c r="AK340" s="5">
        <x:f t="shared" si="106"/>
        <x:v>1.19417475728155</x:v>
      </x:c>
      <x:c r="AL340" s="5">
        <x:f t="shared" si="107"/>
        <x:v>1.54325259515571</x:v>
      </x:c>
      <x:c r="AM340" s="5"/>
      <x:c r="AN340" s="5"/>
      <x:c r="AO340" s="5"/>
      <x:c r="AP340" s="5"/>
    </x:row>
    <x:row r="341">
      <x:c r="A341" s="3">
        <x:f t="shared" si="91"/>
        <x:v>42707</x:v>
      </x:c>
      <x:c r="B341" s="16">
        <x:v>596</x:v>
      </x:c>
      <x:c r="C341" s="16">
        <x:v>1468</x:v>
      </x:c>
      <x:c r="D341" s="37">
        <x:v>3131</x:v>
      </x:c>
      <x:c r="E341" s="16">
        <x:v>3809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4507</x:v>
      </x:c>
      <x:c r="L341" s="16">
        <x:v>1097</x:v>
      </x:c>
      <x:c r="M341" s="16">
        <x:v>271</x:v>
      </x:c>
      <x:c r="N341" s="16">
        <x:v>244</x:v>
      </x:c>
      <x:c r="O341" s="20">
        <x:v>2312</x:v>
      </x:c>
      <x:c r="P341" s="20">
        <x:v>616</x:v>
      </x:c>
      <x:c r="Q341" s="20">
        <x:v>695</x:v>
      </x:c>
      <x:c r="R341" s="35">
        <x:f t="shared" si="90"/>
        <x:v>22266</x:v>
      </x:c>
      <x:c r="S341" s="14">
        <x:f>SUM(R$2:R341)</x:f>
        <x:v>1165714</x:v>
      </x:c>
      <x:c r="W341" s="5">
        <x:f t="shared" si="92"/>
        <x:v>1.23140495867769</x:v>
      </x:c>
      <x:c r="X341" s="5">
        <x:f t="shared" si="93"/>
        <x:v>1.12404287901991</x:v>
      </x:c>
      <x:c r="Y341" s="5">
        <x:f t="shared" si="94"/>
        <x:v>1.16221232368226</x:v>
      </x:c>
      <x:c r="Z341" s="5">
        <x:f t="shared" si="95"/>
        <x:v>0.999213011542497</x:v>
      </x:c>
      <x:c r="AA341" s="5">
        <x:f t="shared" si="96"/>
        <x:v>1.14912280701754</x:v>
      </x:c>
      <x:c r="AB341" s="5">
        <x:f t="shared" si="97"/>
        <x:v>0.954907161803713</x:v>
      </x:c>
      <x:c r="AC341" s="5">
        <x:f t="shared" si="98"/>
        <x:v>3.41346153846154</x:v>
      </x:c>
      <x:c r="AD341" s="5">
        <x:f t="shared" si="99"/>
        <x:v>1.19847328244275</x:v>
      </x:c>
      <x:c r="AE341" s="5">
        <x:f t="shared" si="100"/>
        <x:v>1.06422924901186</x:v>
      </x:c>
      <x:c r="AF341" s="5">
        <x:f t="shared" si="101"/>
        <x:v>1.03017142857143</x:v>
      </x:c>
      <x:c r="AG341" s="5">
        <x:f t="shared" si="102"/>
        <x:v>1.37125</x:v>
      </x:c>
      <x:c r="AH341" s="5">
        <x:f t="shared" si="103"/>
        <x:v>1.18340611353712</x:v>
      </x:c>
      <x:c r="AI341" s="5">
        <x:f t="shared" si="104"/>
        <x:v>1.78102189781022</x:v>
      </x:c>
      <x:c r="AJ341" s="5">
        <x:f t="shared" si="105"/>
        <x:v>1.09625414888573</x:v>
      </x:c>
      <x:c r="AK341" s="5">
        <x:f t="shared" si="106"/>
        <x:v>1.3968253968254</x:v>
      </x:c>
      <x:c r="AL341" s="5">
        <x:f t="shared" si="107"/>
        <x:v>1.36542239685658</x:v>
      </x:c>
      <x:c r="AM341" s="5"/>
      <x:c r="AN341" s="5"/>
      <x:c r="AO341" s="5"/>
      <x:c r="AP341" s="5"/>
    </x:row>
    <x:row r="342">
      <x:c r="A342" s="30">
        <x:f t="shared" si="91"/>
        <x:v>42708</x:v>
      </x:c>
      <x:c r="B342" s="31">
        <x:v>352</x:v>
      </x:c>
      <x:c r="C342" s="31">
        <x:v>428</x:v>
      </x:c>
      <x:c r="D342" s="31">
        <x:v>2450</x:v>
      </x:c>
      <x:c r="E342" s="31">
        <x:v>2835</x:v>
      </x:c>
      <x:c r="F342" s="31">
        <x:v>127</x:v>
      </x:c>
      <x:c r="G342" s="31">
        <x:v>1227</x:v>
      </x:c>
      <x:c r="H342" s="31">
        <x:v>201</x:v>
      </x:c>
      <x:c r="I342" s="31">
        <x:v>123</x:v>
      </x:c>
      <x:c r="J342" s="31">
        <x:v>908</x:v>
      </x:c>
      <x:c r="K342" s="31">
        <x:v>3392</x:v>
      </x:c>
      <x:c r="L342" s="31">
        <x:v>761</x:v>
      </x:c>
      <x:c r="M342" s="31">
        <x:v>260</x:v>
      </x:c>
      <x:c r="N342" s="31">
        <x:v>223</x:v>
      </x:c>
      <x:c r="O342" s="32">
        <x:v>1702</x:v>
      </x:c>
      <x:c r="P342" s="32">
        <x:v>297</x:v>
      </x:c>
      <x:c r="Q342" s="32">
        <x:v>412</x:v>
      </x:c>
      <x:c r="R342" s="49">
        <x:f t="shared" si="90"/>
        <x:v>15698</x:v>
      </x:c>
      <x:c r="S342" s="33">
        <x:f>SUM(R$2:R342)</x:f>
        <x:v>1181412</x:v>
      </x:c>
      <x:c r="W342" s="5">
        <x:f t="shared" si="92"/>
        <x:v>1.05705705705706</x:v>
      </x:c>
      <x:c r="X342" s="5">
        <x:f t="shared" si="93"/>
        <x:v>0.877049180327869</x:v>
      </x:c>
      <x:c r="Y342" s="5">
        <x:f t="shared" si="94"/>
        <x:v>1.24050632911392</x:v>
      </x:c>
      <x:c r="Z342" s="5">
        <x:f t="shared" si="95"/>
        <x:v>0.981648199445983</x:v>
      </x:c>
      <x:c r="AA342" s="5">
        <x:f t="shared" si="96"/>
        <x:v>0.824675324675325</x:v>
      </x:c>
      <x:c r="AB342" s="5">
        <x:f t="shared" si="97"/>
        <x:v>0.963864886095837</x:v>
      </x:c>
      <x:c r="AC342" s="5">
        <x:f t="shared" si="98"/>
        <x:v>1.95145631067961</x:v>
      </x:c>
      <x:c r="AD342" s="5">
        <x:f t="shared" si="99"/>
        <x:v>1.13888888888889</x:v>
      </x:c>
      <x:c r="AE342" s="5">
        <x:f t="shared" si="100"/>
        <x:v>1.06572769953052</x:v>
      </x:c>
      <x:c r="AF342" s="5">
        <x:f t="shared" si="101"/>
        <x:v>0.986620127981385</x:v>
      </x:c>
      <x:c r="AG342" s="5">
        <x:f t="shared" si="102"/>
        <x:v>1.08404558404558</x:v>
      </x:c>
      <x:c r="AH342" s="5">
        <x:f t="shared" si="103"/>
        <x:v>1.53846153846154</x:v>
      </x:c>
      <x:c r="AI342" s="5">
        <x:f t="shared" si="104"/>
        <x:v>1.01363636363636</x:v>
      </x:c>
      <x:c r="AJ342" s="5">
        <x:f t="shared" si="105"/>
        <x:v>1.08063492063492</x:v>
      </x:c>
      <x:c r="AK342" s="5">
        <x:f t="shared" si="106"/>
        <x:v>1.02413793103448</x:v>
      </x:c>
      <x:c r="AL342" s="5">
        <x:f t="shared" si="107"/>
        <x:v>1.10752688172043</x:v>
      </x:c>
      <x:c r="AM342" s="5"/>
      <x:c r="AN342" s="5"/>
      <x:c r="AO342" s="5"/>
      <x:c r="AP342" s="5"/>
    </x:row>
    <x:row r="343">
      <x:c r="A343" s="30">
        <x:f t="shared" si="91"/>
        <x:v>42709</x:v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402</x:v>
      </x:c>
      <x:c r="R343" s="49">
        <x:f t="shared" si="90"/>
        <x:v>10246</x:v>
      </x:c>
      <x:c r="S343" s="33">
        <x:f>SUM(R$2:R343)</x:f>
        <x:v>1191658</x:v>
      </x:c>
      <x:c r="W343" s="5">
        <x:f t="shared" si="92"/>
        <x:v>0.904347826086957</x:v>
      </x:c>
      <x:c r="X343" s="5">
        <x:f t="shared" si="93"/>
        <x:v>1.22304832713755</x:v>
      </x:c>
      <x:c r="Y343" s="5">
        <x:f t="shared" si="94"/>
        <x:v>1.23235800344234</x:v>
      </x:c>
      <x:c r="Z343" s="5">
        <x:f t="shared" si="95"/>
        <x:v>1.19528949950932</x:v>
      </x:c>
      <x:c r="AA343" s="5">
        <x:f t="shared" si="96"/>
        <x:v>1.96551724137931</x:v>
      </x:c>
      <x:c r="AB343" s="5">
        <x:f t="shared" si="97"/>
        <x:v>1.18617021276596</x:v>
      </x:c>
      <x:c r="AC343" s="5">
        <x:f t="shared" si="98"/>
        <x:v>1.71621621621622</x:v>
      </x:c>
      <x:c r="AD343" s="5">
        <x:f t="shared" si="99"/>
        <x:v>1.16666666666667</x:v>
      </x:c>
      <x:c r="AE343" s="5">
        <x:f t="shared" si="100"/>
        <x:v>0.750670241286863</x:v>
      </x:c>
      <x:c r="AF343" s="5">
        <x:f t="shared" si="101"/>
        <x:v>1.05692307692308</x:v>
      </x:c>
      <x:c r="AG343" s="5">
        <x:f t="shared" si="102"/>
        <x:v>1.04218362282878</x:v>
      </x:c>
      <x:c r="AH343" s="5">
        <x:f t="shared" si="103"/>
        <x:v>1.56578947368421</x:v>
      </x:c>
      <x:c r="AI343" s="5">
        <x:f t="shared" si="104"/>
        <x:v>0.953757225433526</x:v>
      </x:c>
      <x:c r="AJ343" s="5">
        <x:f t="shared" si="105"/>
        <x:v>1.24394966118103</x:v>
      </x:c>
      <x:c r="AK343" s="5">
        <x:f t="shared" si="106"/>
        <x:v>0.910891089108911</x:v>
      </x:c>
      <x:c r="AL343" s="5">
        <x:f t="shared" si="107"/>
        <x:v>1.608</x:v>
      </x:c>
      <x:c r="AM343" s="5"/>
      <x:c r="AN343" s="5"/>
      <x:c r="AO343" s="5"/>
      <x:c r="AP343" s="5"/>
    </x:row>
    <x:row r="344">
      <x:c r="A344" s="3">
        <x:f t="shared" si="91"/>
        <x:v>42710</x:v>
      </x:c>
      <x:c r="B344" s="16">
        <x:v>539</x:v>
      </x:c>
      <x:c r="C344" s="16">
        <x:v>1356</x:v>
      </x:c>
      <x:c r="D344" s="16">
        <x:v>1802</x:v>
      </x:c>
      <x:c r="E344" s="16">
        <x:v>2968</x:v>
      </x:c>
      <x:c r="F344" s="16">
        <x:v>46</x:v>
      </x:c>
      <x:c r="G344" s="16">
        <x:v>1224</x:v>
      </x:c>
      <x:c r="H344" s="16">
        <x:v>270</x:v>
      </x:c>
      <x:c r="I344" s="16">
        <x:v>64</x:v>
      </x:c>
      <x:c r="J344" s="16">
        <x:v>841</x:v>
      </x:c>
      <x:c r="K344" s="16">
        <x:v>3379</x:v>
      </x:c>
      <x:c r="L344" s="16">
        <x:v>759</x:v>
      </x:c>
      <x:c r="M344" s="16">
        <x:v>176</x:v>
      </x:c>
      <x:c r="N344" s="16">
        <x:v>85</x:v>
      </x:c>
      <x:c r="O344" s="20">
        <x:v>2081</x:v>
      </x:c>
      <x:c r="P344" s="20">
        <x:v>446</x:v>
      </x:c>
      <x:c r="Q344" s="20">
        <x:v>435</x:v>
      </x:c>
      <x:c r="R344" s="35">
        <x:f t="shared" si="90"/>
        <x:v>16471</x:v>
      </x:c>
      <x:c r="S344" s="14">
        <x:f>SUM(R$2:R344)</x:f>
        <x:v>1208129</x:v>
      </x:c>
      <x:c r="W344" s="5">
        <x:f t="shared" si="92"/>
        <x:v>1.08888888888889</x:v>
      </x:c>
      <x:c r="X344" s="5">
        <x:f t="shared" si="93"/>
        <x:v>1.1328320802005</x:v>
      </x:c>
      <x:c r="Y344" s="5">
        <x:f t="shared" si="94"/>
        <x:v>1.29175627240143</x:v>
      </x:c>
      <x:c r="Z344" s="5">
        <x:f t="shared" si="95"/>
        <x:v>1.11077844311377</x:v>
      </x:c>
      <x:c r="AA344" s="5">
        <x:f t="shared" si="96"/>
        <x:v>1.4375</x:v>
      </x:c>
      <x:c r="AB344" s="5">
        <x:f t="shared" si="97"/>
        <x:v>1.25925925925926</x:v>
      </x:c>
      <x:c r="AC344" s="5">
        <x:f t="shared" si="98"/>
        <x:v>0.879478827361563</x:v>
      </x:c>
      <x:c r="AD344" s="5">
        <x:f t="shared" si="99"/>
        <x:v>2</x:v>
      </x:c>
      <x:c r="AE344" s="5">
        <x:f t="shared" si="100"/>
        <x:v>1.44501718213058</x:v>
      </x:c>
      <x:c r="AF344" s="5">
        <x:f t="shared" si="101"/>
        <x:v>1.25333827893175</x:v>
      </x:c>
      <x:c r="AG344" s="5">
        <x:f t="shared" si="102"/>
        <x:v>1.15174506828528</x:v>
      </x:c>
      <x:c r="AH344" s="5">
        <x:f t="shared" si="103"/>
        <x:v>1.64485981308411</x:v>
      </x:c>
      <x:c r="AI344" s="5">
        <x:f t="shared" si="104"/>
        <x:v>1.84782608695652</x:v>
      </x:c>
      <x:c r="AJ344" s="5">
        <x:f t="shared" si="105"/>
        <x:v>1.31708860759494</x:v>
      </x:c>
      <x:c r="AK344" s="5">
        <x:f t="shared" si="106"/>
        <x:v>1.93913043478261</x:v>
      </x:c>
      <x:c r="AL344" s="5">
        <x:f t="shared" si="107"/>
        <x:v>1.24641833810888</x:v>
      </x:c>
      <x:c r="AM344" s="5"/>
      <x:c r="AN344" s="5"/>
      <x:c r="AO344" s="5"/>
      <x:c r="AP344" s="5"/>
    </x:row>
    <x:row r="345">
      <x:c r="A345" s="3">
        <x:f t="shared" si="91"/>
        <x:v>42711</x:v>
      </x:c>
      <x:c r="B345" s="16">
        <x:v>716</x:v>
      </x:c>
      <x:c r="C345" s="16">
        <x:v>1225</x:v>
      </x:c>
      <x:c r="D345" s="16">
        <x:v>3176</x:v>
      </x:c>
      <x:c r="E345" s="16">
        <x:v>4295</x:v>
      </x:c>
      <x:c r="F345" s="16">
        <x:v>119</x:v>
      </x:c>
      <x:c r="G345" s="16">
        <x:v>1819</x:v>
      </x:c>
      <x:c r="H345" s="16">
        <x:v>348</x:v>
      </x:c>
      <x:c r="I345" s="16">
        <x:v>257</x:v>
      </x:c>
      <x:c r="J345" s="16">
        <x:v>1115</x:v>
      </x:c>
      <x:c r="K345" s="16">
        <x:v>4529</x:v>
      </x:c>
      <x:c r="L345" s="16">
        <x:v>862</x:v>
      </x:c>
      <x:c r="M345" s="16">
        <x:v>356</x:v>
      </x:c>
      <x:c r="N345" s="16">
        <x:v>266</x:v>
      </x:c>
      <x:c r="O345" s="20">
        <x:v>2406</x:v>
      </x:c>
      <x:c r="P345" s="20">
        <x:v>586</x:v>
      </x:c>
      <x:c r="Q345" s="20">
        <x:v>723</x:v>
      </x:c>
      <x:c r="R345" s="35">
        <x:f t="shared" si="90"/>
        <x:v>22798</x:v>
      </x:c>
      <x:c r="S345" s="14">
        <x:f>SUM(R$2:R345)</x:f>
        <x:v>1230927</x:v>
      </x:c>
      <x:c r="W345" s="5">
        <x:f t="shared" si="92"/>
        <x:v>1.13650793650794</x:v>
      </x:c>
      <x:c r="X345" s="5">
        <x:f t="shared" si="93"/>
        <x:v>1.11262488646685</x:v>
      </x:c>
      <x:c r="Y345" s="5">
        <x:f t="shared" si="94"/>
        <x:v>1.26382809391166</x:v>
      </x:c>
      <x:c r="Z345" s="5">
        <x:f t="shared" si="95"/>
        <x:v>1.19074022733574</x:v>
      </x:c>
      <x:c r="AA345" s="5">
        <x:f t="shared" si="96"/>
        <x:v>0.739130434782609</x:v>
      </x:c>
      <x:c r="AB345" s="5">
        <x:f t="shared" si="97"/>
        <x:v>1.33455612619222</x:v>
      </x:c>
      <x:c r="AC345" s="5">
        <x:f t="shared" si="98"/>
        <x:v>1.0326409495549</x:v>
      </x:c>
      <x:c r="AD345" s="5">
        <x:f t="shared" si="99"/>
        <x:v>1.84892086330935</x:v>
      </x:c>
      <x:c r="AE345" s="5">
        <x:f t="shared" si="100"/>
        <x:v>1.1039603960396</x:v>
      </x:c>
      <x:c r="AF345" s="5">
        <x:f t="shared" si="101"/>
        <x:v>1.16606591143151</x:v>
      </x:c>
      <x:c r="AG345" s="5">
        <x:f t="shared" si="102"/>
        <x:v>1.03605769230769</x:v>
      </x:c>
      <x:c r="AH345" s="5">
        <x:f t="shared" si="103"/>
        <x:v>1.73658536585366</x:v>
      </x:c>
      <x:c r="AI345" s="5">
        <x:f t="shared" si="104"/>
        <x:v>1.16666666666667</x:v>
      </x:c>
      <x:c r="AJ345" s="5">
        <x:f t="shared" si="105"/>
        <x:v>1.05295404814004</x:v>
      </x:c>
      <x:c r="AK345" s="5">
        <x:f t="shared" si="106"/>
        <x:v>1.41888619854722</x:v>
      </x:c>
      <x:c r="AL345" s="5">
        <x:f t="shared" si="107"/>
        <x:v>1.44889779559118</x:v>
      </x:c>
      <x:c r="AM345" s="5"/>
      <x:c r="AN345" s="5"/>
      <x:c r="AO345" s="5"/>
      <x:c r="AP345" s="5"/>
    </x:row>
    <x:row r="346">
      <x:c r="A346" s="3">
        <x:f t="shared" si="91"/>
        <x:v>42712</x:v>
      </x:c>
      <x:c r="B346" s="16">
        <x:v>853</x:v>
      </x:c>
      <x:c r="C346" s="16">
        <x:v>1437</x:v>
      </x:c>
      <x:c r="D346" s="16">
        <x:v>4208</x:v>
      </x:c>
      <x:c r="E346" s="16">
        <x:v>5011</x:v>
      </x:c>
      <x:c r="F346" s="16">
        <x:v>208</x:v>
      </x:c>
      <x:c r="G346" s="16">
        <x:v>2054</x:v>
      </x:c>
      <x:c r="H346" s="16">
        <x:v>458</x:v>
      </x:c>
      <x:c r="I346" s="16">
        <x:v>279</x:v>
      </x:c>
      <x:c r="J346" s="16">
        <x:v>1440</x:v>
      </x:c>
      <x:c r="K346" s="16">
        <x:v>5298</x:v>
      </x:c>
      <x:c r="L346" s="16">
        <x:v>1202</x:v>
      </x:c>
      <x:c r="M346" s="16">
        <x:v>341</x:v>
      </x:c>
      <x:c r="N346" s="16">
        <x:v>351</x:v>
      </x:c>
      <x:c r="O346" s="20">
        <x:v>2869</x:v>
      </x:c>
      <x:c r="P346" s="20">
        <x:v>688</x:v>
      </x:c>
      <x:c r="Q346" s="20">
        <x:v>868</x:v>
      </x:c>
      <x:c r="R346" s="35">
        <x:f t="shared" si="90"/>
        <x:v>27565</x:v>
      </x:c>
      <x:c r="S346" s="14">
        <x:f>SUM(R$2:R346)</x:f>
        <x:v>1258492</x:v>
      </x:c>
      <x:c r="T346" s="5"/>
      <x:c r="U346" s="5"/>
      <x:c r="V346" s="5"/>
      <x:c r="W346" s="5">
        <x:f t="shared" si="92"/>
        <x:v>1.22910662824207</x:v>
      </x:c>
      <x:c r="X346" s="5">
        <x:f t="shared" si="93"/>
        <x:v>1.23772609819121</x:v>
      </x:c>
      <x:c r="Y346" s="5">
        <x:f t="shared" si="94"/>
        <x:v>1.27747419550698</x:v>
      </x:c>
      <x:c r="Z346" s="5">
        <x:f t="shared" si="95"/>
        <x:v>1.12657374100719</x:v>
      </x:c>
      <x:c r="AA346" s="5">
        <x:f t="shared" si="96"/>
        <x:v>1.24550898203593</x:v>
      </x:c>
      <x:c r="AB346" s="5">
        <x:f t="shared" si="97"/>
        <x:v>1.17707736389685</x:v>
      </x:c>
      <x:c r="AC346" s="5">
        <x:f t="shared" si="98"/>
        <x:v>1.57388316151203</x:v>
      </x:c>
      <x:c r="AD346" s="5">
        <x:f t="shared" si="99"/>
        <x:v>1.91095890410959</x:v>
      </x:c>
      <x:c r="AE346" s="5">
        <x:f t="shared" si="100"/>
        <x:v>1.06983655274889</x:v>
      </x:c>
      <x:c r="AF346" s="5">
        <x:f t="shared" si="101"/>
        <x:v>1.09237113402062</x:v>
      </x:c>
      <x:c r="AG346" s="5">
        <x:f t="shared" si="102"/>
        <x:v>1.22030456852792</x:v>
      </x:c>
      <x:c r="AH346" s="5">
        <x:f t="shared" si="103"/>
        <x:v>1.2135231316726</x:v>
      </x:c>
      <x:c r="AI346" s="5">
        <x:f t="shared" si="104"/>
        <x:v>1.72058823529412</x:v>
      </x:c>
      <x:c r="AJ346" s="5">
        <x:f t="shared" si="105"/>
        <x:v>1.22397610921502</x:v>
      </x:c>
      <x:c r="AK346" s="5">
        <x:f t="shared" si="106"/>
        <x:v>1.32818532818533</x:v>
      </x:c>
      <x:c r="AL346" s="5">
        <x:f t="shared" si="107"/>
        <x:v>1.17615176151762</x:v>
      </x:c>
      <x:c r="AM346" s="5"/>
      <x:c r="AN346" s="5"/>
      <x:c r="AO346" s="5"/>
      <x:c r="AP346" s="5"/>
    </x:row>
    <x:row r="347">
      <x:c r="A347" s="3">
        <x:f t="shared" si="91"/>
        <x:v>42713</x:v>
      </x:c>
      <x:c r="B347" s="16">
        <x:v>937</x:v>
      </x:c>
      <x:c r="C347" s="16">
        <x:v>1433</x:v>
      </x:c>
      <x:c r="D347" s="37">
        <x:v>3933</x:v>
      </x:c>
      <x:c r="E347" s="16">
        <x:v>4916</x:v>
      </x:c>
      <x:c r="F347" s="16">
        <x:v>185</x:v>
      </x:c>
      <x:c r="G347" s="16">
        <x:v>2214</x:v>
      </x:c>
      <x:c r="H347" s="16">
        <x:v>456</x:v>
      </x:c>
      <x:c r="I347" s="16">
        <x:v>233</x:v>
      </x:c>
      <x:c r="J347" s="16">
        <x:v>1686</x:v>
      </x:c>
      <x:c r="K347" s="16">
        <x:v>5803</x:v>
      </x:c>
      <x:c r="L347" s="16">
        <x:v>1337</x:v>
      </x:c>
      <x:c r="M347" s="16">
        <x:v>459</x:v>
      </x:c>
      <x:c r="N347" s="16">
        <x:v>524</x:v>
      </x:c>
      <x:c r="O347" s="20">
        <x:v>3312</x:v>
      </x:c>
      <x:c r="P347" s="20">
        <x:v>565</x:v>
      </x:c>
      <x:c r="Q347" s="20">
        <x:v>1045</x:v>
      </x:c>
      <x:c r="R347" s="35">
        <x:f t="shared" si="90"/>
        <x:v>29038</x:v>
      </x:c>
      <x:c r="S347" s="14">
        <x:f>SUM(R$2:R347)</x:f>
        <x:v>1287530</x:v>
      </x:c>
      <x:c r="T347" s="5"/>
      <x:c r="U347" s="5"/>
      <x:c r="V347" s="5"/>
      <x:c r="W347" s="5">
        <x:f t="shared" si="92"/>
        <x:v>1.26964769647696</x:v>
      </x:c>
      <x:c r="X347" s="5">
        <x:f t="shared" si="93"/>
        <x:v>1.01057827926657</x:v>
      </x:c>
      <x:c r="Y347" s="5">
        <x:f t="shared" si="94"/>
        <x:v>1.21239210850801</x:v>
      </x:c>
      <x:c r="Z347" s="5">
        <x:f t="shared" si="95"/>
        <x:v>1.07712532865907</x:v>
      </x:c>
      <x:c r="AA347" s="5">
        <x:f t="shared" si="96"/>
        <x:v>2.3125</x:v>
      </x:c>
      <x:c r="AB347" s="5">
        <x:f t="shared" si="97"/>
        <x:v>1.19611021069692</x:v>
      </x:c>
      <x:c r="AC347" s="5">
        <x:f t="shared" si="98"/>
        <x:v>0.930612244897959</x:v>
      </x:c>
      <x:c r="AD347" s="5">
        <x:f t="shared" si="99"/>
        <x:v>1.3546511627907</x:v>
      </x:c>
      <x:c r="AE347" s="5">
        <x:f t="shared" si="100"/>
        <x:v>1.22351233671988</x:v>
      </x:c>
      <x:c r="AF347" s="5">
        <x:f t="shared" si="101"/>
        <x:v>1.21503350083752</x:v>
      </x:c>
      <x:c r="AG347" s="5">
        <x:f t="shared" si="102"/>
        <x:v>1.22435897435897</x:v>
      </x:c>
      <x:c r="AH347" s="5">
        <x:f t="shared" si="103"/>
        <x:v>1.80708661417323</x:v>
      </x:c>
      <x:c r="AI347" s="5">
        <x:f t="shared" si="104"/>
        <x:v>2.05490196078431</x:v>
      </x:c>
      <x:c r="AJ347" s="5">
        <x:f t="shared" si="105"/>
        <x:v>1.21988950276243</x:v>
      </x:c>
      <x:c r="AK347" s="5">
        <x:f t="shared" si="106"/>
        <x:v>1.14837398373984</x:v>
      </x:c>
      <x:c r="AL347" s="5">
        <x:f t="shared" si="107"/>
        <x:v>1.17152466367713</x:v>
      </x:c>
      <x:c r="AM347" s="5"/>
      <x:c r="AN347" s="5"/>
      <x:c r="AO347" s="5"/>
      <x:c r="AP347" s="5"/>
    </x:row>
    <x:row r="348">
      <x:c r="A348" s="3">
        <x:f t="shared" si="91"/>
        <x:v>42714</x:v>
      </x:c>
      <x:c r="B348" s="16">
        <x:v>865</x:v>
      </x:c>
      <x:c r="C348" s="16">
        <x:v>1335</x:v>
      </x:c>
      <x:c r="D348" s="37">
        <x:v>3683</x:v>
      </x:c>
      <x:c r="E348" s="16">
        <x:v>4954</x:v>
      </x:c>
      <x:c r="F348" s="16">
        <x:v>121</x:v>
      </x:c>
      <x:c r="G348" s="16">
        <x:v>2112</x:v>
      </x:c>
      <x:c r="H348" s="16">
        <x:v>513</x:v>
      </x:c>
      <x:c r="I348" s="16">
        <x:v>286</x:v>
      </x:c>
      <x:c r="J348" s="16">
        <x:v>1274</x:v>
      </x:c>
      <x:c r="K348" s="16">
        <x:v>5850</x:v>
      </x:c>
      <x:c r="L348" s="16">
        <x:v>1269</x:v>
      </x:c>
      <x:c r="M348" s="16">
        <x:v>426</x:v>
      </x:c>
      <x:c r="N348" s="16">
        <x:v>251</x:v>
      </x:c>
      <x:c r="O348" s="20">
        <x:v>2636</x:v>
      </x:c>
      <x:c r="P348" s="20">
        <x:v>628</x:v>
      </x:c>
      <x:c r="Q348" s="20">
        <x:v>1042</x:v>
      </x:c>
      <x:c r="R348" s="35">
        <x:f t="shared" si="90"/>
        <x:v>27245</x:v>
      </x:c>
      <x:c r="S348" s="14">
        <x:f>SUM(R$2:R348)</x:f>
        <x:v>1314775</x:v>
      </x:c>
      <x:c r="T348" s="5"/>
      <x:c r="U348" s="5"/>
      <x:c r="V348" s="5"/>
      <x:c r="W348" s="5">
        <x:f t="shared" si="92"/>
        <x:v>1.45134228187919</x:v>
      </x:c>
      <x:c r="X348" s="5">
        <x:f t="shared" si="93"/>
        <x:v>0.909400544959128</x:v>
      </x:c>
      <x:c r="Y348" s="5">
        <x:f t="shared" si="94"/>
        <x:v>1.17630150111785</x:v>
      </x:c>
      <x:c r="Z348" s="5">
        <x:f t="shared" si="95"/>
        <x:v>1.30060383302704</x:v>
      </x:c>
      <x:c r="AA348" s="5">
        <x:f t="shared" si="96"/>
        <x:v>0.923664122137405</x:v>
      </x:c>
      <x:c r="AB348" s="5">
        <x:f t="shared" si="97"/>
        <x:v>1.17333333333333</x:v>
      </x:c>
      <x:c r="AC348" s="5">
        <x:f t="shared" si="98"/>
        <x:v>1.44507042253521</x:v>
      </x:c>
      <x:c r="AD348" s="5">
        <x:f t="shared" si="99"/>
        <x:v>1.82165605095541</x:v>
      </x:c>
      <x:c r="AE348" s="5">
        <x:f t="shared" si="100"/>
        <x:v>1.18291550603528</x:v>
      </x:c>
      <x:c r="AF348" s="5">
        <x:f t="shared" si="101"/>
        <x:v>1.29798091857111</x:v>
      </x:c>
      <x:c r="AG348" s="5">
        <x:f t="shared" si="102"/>
        <x:v>1.15679124886053</x:v>
      </x:c>
      <x:c r="AH348" s="5">
        <x:f t="shared" si="103"/>
        <x:v>1.5719557195572</x:v>
      </x:c>
      <x:c r="AI348" s="5">
        <x:f t="shared" si="104"/>
        <x:v>1.02868852459016</x:v>
      </x:c>
      <x:c r="AJ348" s="5">
        <x:f t="shared" si="105"/>
        <x:v>1.1401384083045</x:v>
      </x:c>
      <x:c r="AK348" s="5">
        <x:f t="shared" si="106"/>
        <x:v>1.01948051948052</x:v>
      </x:c>
      <x:c r="AL348" s="5">
        <x:f t="shared" si="107"/>
        <x:v>1.49928057553957</x:v>
      </x:c>
      <x:c r="AM348" s="5"/>
      <x:c r="AN348" s="5"/>
      <x:c r="AO348" s="5"/>
      <x:c r="AP348" s="5"/>
    </x:row>
    <x:row r="349">
      <x:c r="A349" s="30">
        <x:f t="shared" si="91"/>
        <x:v>42715</x:v>
      </x:c>
      <x:c r="B349" s="31">
        <x:v>485</x:v>
      </x:c>
      <x:c r="C349" s="31">
        <x:v>472</x:v>
      </x:c>
      <x:c r="D349" s="31">
        <x:v>2914</x:v>
      </x:c>
      <x:c r="E349" s="31">
        <x:v>3389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2781</x:v>
      </x:c>
      <x:c r="P349" s="32">
        <x:v>422</x:v>
      </x:c>
      <x:c r="Q349" s="32">
        <x:v>873</x:v>
      </x:c>
      <x:c r="R349" s="49">
        <x:f t="shared" si="90"/>
        <x:v>20637</x:v>
      </x:c>
      <x:c r="S349" s="33">
        <x:f>SUM(R$2:R349)</x:f>
        <x:v>1335412</x:v>
      </x:c>
      <x:c r="T349" s="5"/>
      <x:c r="U349" s="5"/>
      <x:c r="V349" s="5"/>
      <x:c r="W349" s="5">
        <x:f t="shared" si="92"/>
        <x:v>1.37784090909091</x:v>
      </x:c>
      <x:c r="X349" s="5">
        <x:f t="shared" si="93"/>
        <x:v>1.10280373831776</x:v>
      </x:c>
      <x:c r="Y349" s="5">
        <x:f t="shared" si="94"/>
        <x:v>1.18938775510204</x:v>
      </x:c>
      <x:c r="Z349" s="5">
        <x:f t="shared" si="95"/>
        <x:v>1.19541446208113</x:v>
      </x:c>
      <x:c r="AA349" s="5">
        <x:f t="shared" si="96"/>
        <x:v>1.34645669291339</x:v>
      </x:c>
      <x:c r="AB349" s="5">
        <x:f t="shared" si="97"/>
        <x:v>1.37326813365933</x:v>
      </x:c>
      <x:c r="AC349" s="5">
        <x:f t="shared" si="98"/>
        <x:v>1.44776119402985</x:v>
      </x:c>
      <x:c r="AD349" s="5">
        <x:f t="shared" si="99"/>
        <x:v>1.8780487804878</x:v>
      </x:c>
      <x:c r="AE349" s="5">
        <x:f t="shared" si="100"/>
        <x:v>1.29735682819383</x:v>
      </x:c>
      <x:c r="AF349" s="5">
        <x:f t="shared" si="101"/>
        <x:v>1.21255896226415</x:v>
      </x:c>
      <x:c r="AG349" s="5">
        <x:f t="shared" si="102"/>
        <x:v>1.1826544021025</x:v>
      </x:c>
      <x:c r="AH349" s="5">
        <x:f t="shared" si="103"/>
        <x:v>1.69230769230769</x:v>
      </x:c>
      <x:c r="AI349" s="5">
        <x:f t="shared" si="104"/>
        <x:v>1.30941704035874</x:v>
      </x:c>
      <x:c r="AJ349" s="5">
        <x:f t="shared" si="105"/>
        <x:v>1.63396004700353</x:v>
      </x:c>
      <x:c r="AK349" s="5">
        <x:f t="shared" si="106"/>
        <x:v>1.42087542087542</x:v>
      </x:c>
      <x:c r="AL349" s="5">
        <x:f t="shared" si="107"/>
        <x:v>2.11893203883495</x:v>
      </x:c>
      <x:c r="AM349" s="5"/>
      <x:c r="AN349" s="5"/>
      <x:c r="AO349" s="5"/>
      <x:c r="AP349" s="5"/>
    </x:row>
    <x:row r="350">
      <x:c r="A350" s="30">
        <x:f t="shared" si="91"/>
        <x:v>42716</x:v>
      </x:c>
      <x:c r="B350" s="31">
        <x:v>312</x:v>
      </x:c>
      <x:c r="C350" s="31">
        <x:v>302</x:v>
      </x:c>
      <x:c r="D350" s="31">
        <x:v>1925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2515</x:v>
      </x:c>
      <x:c r="L350" s="31">
        <x:v>577</x:v>
      </x:c>
      <x:c r="M350" s="31">
        <x:v>143</x:v>
      </x:c>
      <x:c r="N350" s="31">
        <x:v>158</x:v>
      </x:c>
      <x:c r="O350" s="32">
        <x:v>1578</x:v>
      </x:c>
      <x:c r="P350" s="32">
        <x:v>346</x:v>
      </x:c>
      <x:c r="Q350" s="32">
        <x:v>356</x:v>
      </x:c>
      <x:c r="R350" s="49">
        <x:f t="shared" si="90"/>
        <x:v>12495</x:v>
      </x:c>
      <x:c r="S350" s="33">
        <x:f>SUM(R$2:R350)</x:f>
        <x:v>1347907</x:v>
      </x:c>
      <x:c r="T350" s="5"/>
      <x:c r="U350" s="5"/>
      <x:c r="V350" s="5"/>
      <x:c r="W350" s="5">
        <x:f t="shared" si="92"/>
        <x:v>3</x:v>
      </x:c>
      <x:c r="X350" s="5">
        <x:f t="shared" si="93"/>
        <x:v>0.917933130699088</x:v>
      </x:c>
      <x:c r="Y350" s="5">
        <x:f t="shared" si="94"/>
        <x:v>1.34427374301676</x:v>
      </x:c>
      <x:c r="Z350" s="5">
        <x:f t="shared" si="95"/>
        <x:v>1.0940065681445</x:v>
      </x:c>
      <x:c r="AA350" s="5">
        <x:f t="shared" si="96"/>
        <x:v>0.982456140350877</x:v>
      </x:c>
      <x:c r="AB350" s="5">
        <x:f t="shared" si="97"/>
        <x:v>1.10762331838565</x:v>
      </x:c>
      <x:c r="AC350" s="5">
        <x:f t="shared" si="98"/>
        <x:v>1.15354330708661</x:v>
      </x:c>
      <x:c r="AD350" s="5">
        <x:f t="shared" si="99"/>
        <x:v>2.18367346938776</x:v>
      </x:c>
      <x:c r="AE350" s="5">
        <x:f t="shared" si="100"/>
        <x:v>1.50357142857143</x:v>
      </x:c>
      <x:c r="AF350" s="5">
        <x:f t="shared" si="101"/>
        <x:v>1.22028141678797</x:v>
      </x:c>
      <x:c r="AG350" s="5">
        <x:f t="shared" si="102"/>
        <x:v>1.37380952380952</x:v>
      </x:c>
      <x:c r="AH350" s="5">
        <x:f t="shared" si="103"/>
        <x:v>1.20168067226891</x:v>
      </x:c>
      <x:c r="AI350" s="5">
        <x:f t="shared" si="104"/>
        <x:v>0.957575757575758</x:v>
      </x:c>
      <x:c r="AJ350" s="5">
        <x:f t="shared" si="105"/>
        <x:v>1.22801556420233</x:v>
      </x:c>
      <x:c r="AK350" s="5">
        <x:f t="shared" si="106"/>
        <x:v>1.8804347826087</x:v>
      </x:c>
      <x:c r="AL350" s="5">
        <x:f t="shared" si="107"/>
        <x:v>0.885572139303483</x:v>
      </x:c>
      <x:c r="AM350" s="5"/>
      <x:c r="AN350" s="5"/>
      <x:c r="AO350" s="5"/>
      <x:c r="AP350" s="5"/>
    </x:row>
    <x:row r="351">
      <x:c r="A351" s="3">
        <x:f t="shared" si="91"/>
        <x:v>42717</x:v>
      </x:c>
      <x:c r="B351" s="16">
        <x:v>613</x:v>
      </x:c>
      <x:c r="C351" s="16">
        <x:v>1546</x:v>
      </x:c>
      <x:c r="D351" s="16">
        <x:v>2251</x:v>
      </x:c>
      <x:c r="E351" s="16">
        <x:v>3099</x:v>
      </x:c>
      <x:c r="F351" s="16">
        <x:v>21</x:v>
      </x:c>
      <x:c r="G351" s="16">
        <x:v>1269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866</x:v>
      </x:c>
      <x:c r="M351" s="16">
        <x:v>211</x:v>
      </x:c>
      <x:c r="N351" s="16">
        <x:v>75</x:v>
      </x:c>
      <x:c r="O351" s="20">
        <x:v>2886</x:v>
      </x:c>
      <x:c r="P351" s="20">
        <x:v>498</x:v>
      </x:c>
      <x:c r="Q351" s="20">
        <x:v>740</x:v>
      </x:c>
      <x:c r="R351" s="35">
        <x:f t="shared" si="90"/>
        <x:v>19089</x:v>
      </x:c>
      <x:c r="S351" s="14">
        <x:f>SUM(R$2:R351)</x:f>
        <x:v>1366996</x:v>
      </x:c>
      <x:c r="T351" s="5"/>
      <x:c r="U351" s="5"/>
      <x:c r="V351" s="5"/>
      <x:c r="W351" s="5">
        <x:f t="shared" si="92"/>
        <x:v>1.13729128014842</x:v>
      </x:c>
      <x:c r="X351" s="5">
        <x:f t="shared" si="93"/>
        <x:v>1.1401179941003</x:v>
      </x:c>
      <x:c r="Y351" s="5">
        <x:f t="shared" si="94"/>
        <x:v>1.24916759156493</x:v>
      </x:c>
      <x:c r="Z351" s="5">
        <x:f t="shared" si="95"/>
        <x:v>1.04413746630728</x:v>
      </x:c>
      <x:c r="AA351" s="5">
        <x:f t="shared" si="96"/>
        <x:v>0.456521739130435</x:v>
      </x:c>
      <x:c r="AB351" s="5">
        <x:f t="shared" si="97"/>
        <x:v>1.03676470588235</x:v>
      </x:c>
      <x:c r="AC351" s="5">
        <x:f t="shared" si="98"/>
        <x:v>1.18518518518519</x:v>
      </x:c>
      <x:c r="AD351" s="5">
        <x:f t="shared" si="99"/>
        <x:v>1.359375</x:v>
      </x:c>
      <x:c r="AE351" s="5">
        <x:f t="shared" si="100"/>
        <x:v>1.05350772889417</x:v>
      </x:c>
      <x:c r="AF351" s="5">
        <x:f t="shared" si="101"/>
        <x:v>1.10121337673868</x:v>
      </x:c>
      <x:c r="AG351" s="5">
        <x:f t="shared" si="102"/>
        <x:v>1.14097496706192</x:v>
      </x:c>
      <x:c r="AH351" s="5">
        <x:f t="shared" si="103"/>
        <x:v>1.19886363636364</x:v>
      </x:c>
      <x:c r="AI351" s="5">
        <x:f t="shared" si="104"/>
        <x:v>0.882352941176471</x:v>
      </x:c>
      <x:c r="AJ351" s="5">
        <x:f t="shared" si="105"/>
        <x:v>1.38683325324363</x:v>
      </x:c>
      <x:c r="AK351" s="5">
        <x:f t="shared" si="106"/>
        <x:v>1.11659192825112</x:v>
      </x:c>
      <x:c r="AL351" s="5">
        <x:f t="shared" si="107"/>
        <x:v>1.70114942528736</x:v>
      </x:c>
      <x:c r="AM351" s="5"/>
      <x:c r="AN351" s="5"/>
      <x:c r="AO351" s="5"/>
      <x:c r="AP351" s="5"/>
    </x:row>
    <x:row r="352">
      <x:c r="A352" s="3">
        <x:f t="shared" si="91"/>
        <x:v>42718</x:v>
      </x:c>
      <x:c r="B352" s="16">
        <x:v>973</x:v>
      </x:c>
      <x:c r="C352" s="16">
        <x:v>1187</x:v>
      </x:c>
      <x:c r="D352" s="16">
        <x:v>3628</x:v>
      </x:c>
      <x:c r="E352" s="16">
        <x:v>4821</x:v>
      </x:c>
      <x:c r="F352" s="16">
        <x:v>131</x:v>
      </x:c>
      <x:c r="G352" s="16">
        <x:v>1867</x:v>
      </x:c>
      <x:c r="H352" s="16">
        <x:v>534</x:v>
      </x:c>
      <x:c r="I352" s="16">
        <x:v>329</x:v>
      </x:c>
      <x:c r="J352" s="16">
        <x:v>1281</x:v>
      </x:c>
      <x:c r="K352" s="16">
        <x:v>5170</x:v>
      </x:c>
      <x:c r="L352" s="16">
        <x:v>1086</x:v>
      </x:c>
      <x:c r="M352" s="16">
        <x:v>497</x:v>
      </x:c>
      <x:c r="N352" s="16">
        <x:v>407</x:v>
      </x:c>
      <x:c r="O352" s="20">
        <x:v>3335</x:v>
      </x:c>
      <x:c r="P352" s="20">
        <x:v>705</x:v>
      </x:c>
      <x:c r="Q352" s="20">
        <x:v>875</x:v>
      </x:c>
      <x:c r="R352" s="35">
        <x:f t="shared" si="90"/>
        <x:v>26826</x:v>
      </x:c>
      <x:c r="S352" s="14">
        <x:f>SUM(R$2:R352)</x:f>
        <x:v>1393822</x:v>
      </x:c>
      <x:c r="T352" s="5"/>
      <x:c r="U352" s="5"/>
      <x:c r="V352" s="5"/>
      <x:c r="W352" s="5">
        <x:f t="shared" si="92"/>
        <x:v>1.35893854748603</x:v>
      </x:c>
      <x:c r="X352" s="5">
        <x:f t="shared" si="93"/>
        <x:v>0.968979591836735</x:v>
      </x:c>
      <x:c r="Y352" s="5">
        <x:f t="shared" si="94"/>
        <x:v>1.14231738035264</x:v>
      </x:c>
      <x:c r="Z352" s="5">
        <x:f t="shared" si="95"/>
        <x:v>1.12246798603027</x:v>
      </x:c>
      <x:c r="AA352" s="5">
        <x:f t="shared" si="96"/>
        <x:v>1.10084033613445</x:v>
      </x:c>
      <x:c r="AB352" s="5">
        <x:f t="shared" si="97"/>
        <x:v>1.0263881253436</x:v>
      </x:c>
      <x:c r="AC352" s="5">
        <x:f t="shared" si="98"/>
        <x:v>1.53448275862069</x:v>
      </x:c>
      <x:c r="AD352" s="5">
        <x:f t="shared" si="99"/>
        <x:v>1.28015564202335</x:v>
      </x:c>
      <x:c r="AE352" s="5">
        <x:f t="shared" si="100"/>
        <x:v>1.14887892376682</x:v>
      </x:c>
      <x:c r="AF352" s="5">
        <x:f t="shared" si="101"/>
        <x:v>1.14153234709649</x:v>
      </x:c>
      <x:c r="AG352" s="5">
        <x:f t="shared" si="102"/>
        <x:v>1.25986078886311</x:v>
      </x:c>
      <x:c r="AH352" s="5">
        <x:f t="shared" si="103"/>
        <x:v>1.39606741573034</x:v>
      </x:c>
      <x:c r="AI352" s="5">
        <x:f t="shared" si="104"/>
        <x:v>1.53007518796992</x:v>
      </x:c>
      <x:c r="AJ352" s="5">
        <x:f t="shared" si="105"/>
        <x:v>1.38611803823774</x:v>
      </x:c>
      <x:c r="AK352" s="5">
        <x:f t="shared" si="106"/>
        <x:v>1.20307167235495</x:v>
      </x:c>
      <x:c r="AL352" s="5">
        <x:f t="shared" si="107"/>
        <x:v>1.21023513139696</x:v>
      </x:c>
      <x:c r="AM352" s="5"/>
      <x:c r="AN352" s="5"/>
      <x:c r="AO352" s="5"/>
      <x:c r="AP352" s="5"/>
    </x:row>
    <x:row r="353">
      <x:c r="A353" s="3">
        <x:f t="shared" si="91"/>
        <x:v>42719</x:v>
      </x:c>
      <x:c r="B353" s="16">
        <x:v>1085</x:v>
      </x:c>
      <x:c r="C353" s="16">
        <x:v>1577</x:v>
      </x:c>
      <x:c r="D353" s="16">
        <x:v>4109</x:v>
      </x:c>
      <x:c r="E353" s="16">
        <x:v>5344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1960</x:v>
      </x:c>
      <x:c r="K353" s="16">
        <x:v>6149</x:v>
      </x:c>
      <x:c r="L353" s="16">
        <x:v>1305</x:v>
      </x:c>
      <x:c r="M353" s="16">
        <x:v>517</x:v>
      </x:c>
      <x:c r="N353" s="16">
        <x:v>297</x:v>
      </x:c>
      <x:c r="O353" s="20">
        <x:v>3452</x:v>
      </x:c>
      <x:c r="P353" s="20">
        <x:v>711</x:v>
      </x:c>
      <x:c r="Q353" s="20">
        <x:v>1176</x:v>
      </x:c>
      <x:c r="R353" s="35">
        <x:f t="shared" si="90"/>
        <x:v>31320</x:v>
      </x:c>
      <x:c r="S353" s="14">
        <x:f>SUM(R$2:R353)</x:f>
        <x:v>1425142</x:v>
      </x:c>
      <x:c r="T353" s="5"/>
      <x:c r="U353" s="5"/>
      <x:c r="V353" s="5"/>
      <x:c r="W353" s="5">
        <x:f t="shared" si="92"/>
        <x:v>1.27198124267292</x:v>
      </x:c>
      <x:c r="X353" s="5">
        <x:f t="shared" si="93"/>
        <x:v>1.09742519137091</x:v>
      </x:c>
      <x:c r="Y353" s="5">
        <x:f t="shared" si="94"/>
        <x:v>0.976473384030418</x:v>
      </x:c>
      <x:c r="Z353" s="5">
        <x:f t="shared" si="95"/>
        <x:v>1.0664538016364</x:v>
      </x:c>
      <x:c r="AA353" s="5">
        <x:f t="shared" si="96"/>
        <x:v>1.07211538461538</x:v>
      </x:c>
      <x:c r="AB353" s="5">
        <x:f t="shared" si="97"/>
        <x:v>1.26095423563778</x:v>
      </x:c>
      <x:c r="AC353" s="5">
        <x:f t="shared" si="98"/>
        <x:v>1.0764192139738</x:v>
      </x:c>
      <x:c r="AD353" s="5">
        <x:f t="shared" si="99"/>
        <x:v>1.18996415770609</x:v>
      </x:c>
      <x:c r="AE353" s="5">
        <x:f t="shared" si="100"/>
        <x:v>1.36111111111111</x:v>
      </x:c>
      <x:c r="AF353" s="5">
        <x:f t="shared" si="101"/>
        <x:v>1.16062665156663</x:v>
      </x:c>
      <x:c r="AG353" s="5">
        <x:f t="shared" si="102"/>
        <x:v>1.08569051580699</x:v>
      </x:c>
      <x:c r="AH353" s="5">
        <x:f t="shared" si="103"/>
        <x:v>1.51612903225806</x:v>
      </x:c>
      <x:c r="AI353" s="5">
        <x:f t="shared" si="104"/>
        <x:v>0.846153846153846</x:v>
      </x:c>
      <x:c r="AJ353" s="5">
        <x:f t="shared" si="105"/>
        <x:v>1.20320669222726</x:v>
      </x:c>
      <x:c r="AK353" s="5">
        <x:f t="shared" si="106"/>
        <x:v>1.03343023255814</x:v>
      </x:c>
      <x:c r="AL353" s="5">
        <x:f t="shared" si="107"/>
        <x:v>1.35483870967742</x:v>
      </x:c>
      <x:c r="AM353" s="5"/>
      <x:c r="AN353" s="5"/>
      <x:c r="AO353" s="5"/>
      <x:c r="AP353" s="5"/>
    </x:row>
    <x:row r="354">
      <x:c r="A354" s="3">
        <x:f t="shared" si="91"/>
        <x:v>42720</x:v>
      </x:c>
      <x:c r="B354" s="16">
        <x:v>1147</x:v>
      </x:c>
      <x:c r="C354" s="16">
        <x:v>1666</x:v>
      </x:c>
      <x:c r="D354" s="37">
        <x:v>4509</x:v>
      </x:c>
      <x:c r="E354" s="16">
        <x:v>5580</x:v>
      </x:c>
      <x:c r="F354" s="16">
        <x:v>157</x:v>
      </x:c>
      <x:c r="G354" s="16">
        <x:v>2424</x:v>
      </x:c>
      <x:c r="H354" s="16">
        <x:v>548</x:v>
      </x:c>
      <x:c r="I354" s="16">
        <x:v>284</x:v>
      </x:c>
      <x:c r="J354" s="16">
        <x:v>1745</x:v>
      </x:c>
      <x:c r="K354" s="16">
        <x:v>6213</x:v>
      </x:c>
      <x:c r="L354" s="16">
        <x:v>1270</x:v>
      </x:c>
      <x:c r="M354" s="16">
        <x:v>487</x:v>
      </x:c>
      <x:c r="N354" s="16">
        <x:v>376</x:v>
      </x:c>
      <x:c r="O354" s="20">
        <x:v>3410</x:v>
      </x:c>
      <x:c r="P354" s="20">
        <x:v>947</x:v>
      </x:c>
      <x:c r="Q354" s="20">
        <x:v>1223</x:v>
      </x:c>
      <x:c r="R354" s="35">
        <x:f t="shared" si="90"/>
        <x:v>31986</x:v>
      </x:c>
      <x:c r="S354" s="14">
        <x:f>SUM(R$2:R354)</x:f>
        <x:v>1457128</x:v>
      </x:c>
      <x:c r="T354" s="5"/>
      <x:c r="U354" s="5"/>
      <x:c r="V354" s="5"/>
      <x:c r="W354" s="5">
        <x:f t="shared" si="92"/>
        <x:v>1.22411953041622</x:v>
      </x:c>
      <x:c r="X354" s="5">
        <x:f t="shared" si="93"/>
        <x:v>1.1625959525471</x:v>
      </x:c>
      <x:c r="Y354" s="5">
        <x:f t="shared" si="94"/>
        <x:v>1.14645308924485</x:v>
      </x:c>
      <x:c r="Z354" s="5">
        <x:f t="shared" si="95"/>
        <x:v>1.13506916192026</x:v>
      </x:c>
      <x:c r="AA354" s="5">
        <x:f t="shared" si="96"/>
        <x:v>0.848648648648649</x:v>
      </x:c>
      <x:c r="AB354" s="5">
        <x:f t="shared" si="97"/>
        <x:v>1.09485094850949</x:v>
      </x:c>
      <x:c r="AC354" s="5">
        <x:f t="shared" si="98"/>
        <x:v>1.20175438596491</x:v>
      </x:c>
      <x:c r="AD354" s="5">
        <x:f t="shared" si="99"/>
        <x:v>1.21888412017167</x:v>
      </x:c>
      <x:c r="AE354" s="5">
        <x:f t="shared" si="100"/>
        <x:v>1.0349940688019</x:v>
      </x:c>
      <x:c r="AF354" s="5">
        <x:f t="shared" si="101"/>
        <x:v>1.07065311046011</x:v>
      </x:c>
      <x:c r="AG354" s="5">
        <x:f t="shared" si="102"/>
        <x:v>0.949887808526552</x:v>
      </x:c>
      <x:c r="AH354" s="5">
        <x:f t="shared" si="103"/>
        <x:v>1.06100217864924</x:v>
      </x:c>
      <x:c r="AI354" s="5">
        <x:f t="shared" si="104"/>
        <x:v>0.717557251908397</x:v>
      </x:c>
      <x:c r="AJ354" s="5">
        <x:f t="shared" si="105"/>
        <x:v>1.02958937198068</x:v>
      </x:c>
      <x:c r="AK354" s="5">
        <x:f t="shared" si="106"/>
        <x:v>1.67610619469027</x:v>
      </x:c>
      <x:c r="AL354" s="5">
        <x:f t="shared" si="107"/>
        <x:v>1.17033492822967</x:v>
      </x:c>
      <x:c r="AM354" s="5"/>
      <x:c r="AN354" s="5"/>
      <x:c r="AO354" s="5"/>
      <x:c r="AP354" s="5"/>
    </x:row>
    <x:row r="355">
      <x:c r="A355" s="3">
        <x:f t="shared" si="91"/>
        <x:v>42721</x:v>
      </x:c>
      <x:c r="B355" s="16">
        <x:v>1234</x:v>
      </x:c>
      <x:c r="C355" s="16">
        <x:v>1539</x:v>
      </x:c>
      <x:c r="D355" s="37">
        <x:v>4174</x:v>
      </x:c>
      <x:c r="E355" s="16">
        <x:v>4780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1539</x:v>
      </x:c>
      <x:c r="K355" s="16">
        <x:v>5928</x:v>
      </x:c>
      <x:c r="L355" s="16">
        <x:v>1243</x:v>
      </x:c>
      <x:c r="M355" s="16">
        <x:v>553</x:v>
      </x:c>
      <x:c r="N355" s="16">
        <x:v>294</x:v>
      </x:c>
      <x:c r="O355" s="20">
        <x:v>2919</x:v>
      </x:c>
      <x:c r="P355" s="20">
        <x:v>926</x:v>
      </x:c>
      <x:c r="Q355" s="20">
        <x:v>1200</x:v>
      </x:c>
      <x:c r="R355" s="35">
        <x:f t="shared" si="90"/>
        <x:v>29711</x:v>
      </x:c>
      <x:c r="S355" s="14">
        <x:f>SUM(R$2:R355)</x:f>
        <x:v>1486839</x:v>
      </x:c>
      <x:c r="T355" s="5"/>
      <x:c r="U355" s="5"/>
      <x:c r="V355" s="5"/>
      <x:c r="W355" s="5">
        <x:f t="shared" si="92"/>
        <x:v>1.42658959537572</x:v>
      </x:c>
      <x:c r="X355" s="5">
        <x:f t="shared" si="93"/>
        <x:v>1.15280898876404</x:v>
      </x:c>
      <x:c r="Y355" s="5">
        <x:f t="shared" si="94"/>
        <x:v>1.13331523214771</x:v>
      </x:c>
      <x:c r="Z355" s="5">
        <x:f t="shared" si="95"/>
        <x:v>0.964876867178038</x:v>
      </x:c>
      <x:c r="AA355" s="5">
        <x:f t="shared" si="96"/>
        <x:v>1.01652892561983</x:v>
      </x:c>
      <x:c r="AB355" s="5">
        <x:f t="shared" si="97"/>
        <x:v>1.15956439393939</x:v>
      </x:c>
      <x:c r="AC355" s="5">
        <x:f t="shared" si="98"/>
        <x:v>1.1364522417154</x:v>
      </x:c>
      <x:c r="AD355" s="5">
        <x:f t="shared" si="99"/>
        <x:v>0.793706293706294</x:v>
      </x:c>
      <x:c r="AE355" s="5">
        <x:f t="shared" si="100"/>
        <x:v>1.20800627943485</x:v>
      </x:c>
      <x:c r="AF355" s="5">
        <x:f t="shared" si="101"/>
        <x:v>1.01333333333333</x:v>
      </x:c>
      <x:c r="AG355" s="5">
        <x:f t="shared" si="102"/>
        <x:v>0.979511426319937</x:v>
      </x:c>
      <x:c r="AH355" s="5">
        <x:f t="shared" si="103"/>
        <x:v>1.2981220657277</x:v>
      </x:c>
      <x:c r="AI355" s="5">
        <x:f t="shared" si="104"/>
        <x:v>1.17131474103586</x:v>
      </x:c>
      <x:c r="AJ355" s="5">
        <x:f t="shared" si="105"/>
        <x:v>1.10735963581184</x:v>
      </x:c>
      <x:c r="AK355" s="5">
        <x:f t="shared" si="106"/>
        <x:v>1.47452229299363</x:v>
      </x:c>
      <x:c r="AL355" s="5">
        <x:f t="shared" si="107"/>
        <x:v>1.15163147792706</x:v>
      </x:c>
      <x:c r="AM355" s="5"/>
      <x:c r="AN355" s="5"/>
      <x:c r="AO355" s="5"/>
      <x:c r="AP355" s="5"/>
    </x:row>
    <x:row r="356">
      <x:c r="A356" s="30">
        <x:f t="shared" si="91"/>
        <x:v>42722</x:v>
      </x:c>
      <x:c r="B356" s="31">
        <x:v>676</x:v>
      </x:c>
      <x:c r="C356" s="31">
        <x:v>501</x:v>
      </x:c>
      <x:c r="D356" s="31">
        <x:v>3296</x:v>
      </x:c>
      <x:c r="E356" s="31">
        <x:v>3723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1382</x:v>
      </x:c>
      <x:c r="K356" s="31">
        <x:v>4420</x:v>
      </x:c>
      <x:c r="L356" s="31">
        <x:v>715</x:v>
      </x:c>
      <x:c r="M356" s="31">
        <x:v>435</x:v>
      </x:c>
      <x:c r="N356" s="31">
        <x:v>183</x:v>
      </x:c>
      <x:c r="O356" s="32">
        <x:v>2549</x:v>
      </x:c>
      <x:c r="P356" s="32">
        <x:v>524</x:v>
      </x:c>
      <x:c r="Q356" s="32">
        <x:v>871</x:v>
      </x:c>
      <x:c r="R356" s="49">
        <x:f t="shared" si="90"/>
        <x:v>21734</x:v>
      </x:c>
      <x:c r="S356" s="33">
        <x:f>SUM(R$2:R356)</x:f>
        <x:v>1508573</x:v>
      </x:c>
      <x:c r="T356" s="5"/>
      <x:c r="U356" s="5"/>
      <x:c r="V356" s="5"/>
      <x:c r="W356" s="5">
        <x:f t="shared" si="92"/>
        <x:v>1.39381443298969</x:v>
      </x:c>
      <x:c r="X356" s="5">
        <x:f t="shared" si="93"/>
        <x:v>1.0614406779661</x:v>
      </x:c>
      <x:c r="Y356" s="5">
        <x:f t="shared" si="94"/>
        <x:v>1.13109128345916</x:v>
      </x:c>
      <x:c r="Z356" s="5">
        <x:f t="shared" si="95"/>
        <x:v>1.09855414576571</x:v>
      </x:c>
      <x:c r="AA356" s="5">
        <x:f t="shared" si="96"/>
        <x:v>0.60233918128655</x:v>
      </x:c>
      <x:c r="AB356" s="5">
        <x:f t="shared" si="97"/>
        <x:v>1.06409495548961</x:v>
      </x:c>
      <x:c r="AC356" s="5">
        <x:f t="shared" si="98"/>
        <x:v>1.29209621993127</x:v>
      </x:c>
      <x:c r="AD356" s="5">
        <x:f t="shared" si="99"/>
        <x:v>0.80952380952381</x:v>
      </x:c>
      <x:c r="AE356" s="5">
        <x:f t="shared" si="100"/>
        <x:v>1.17317487266553</x:v>
      </x:c>
      <x:c r="AF356" s="5">
        <x:f t="shared" si="101"/>
        <x:v>1.07464138098711</x:v>
      </x:c>
      <x:c r="AG356" s="5">
        <x:f t="shared" si="102"/>
        <x:v>0.794444444444444</x:v>
      </x:c>
      <x:c r="AH356" s="5">
        <x:f t="shared" si="103"/>
        <x:v>0.988636363636364</x:v>
      </x:c>
      <x:c r="AI356" s="5">
        <x:f t="shared" si="104"/>
        <x:v>0.626712328767123</x:v>
      </x:c>
      <x:c r="AJ356" s="5">
        <x:f t="shared" si="105"/>
        <x:v>0.916576770945703</x:v>
      </x:c>
      <x:c r="AK356" s="5">
        <x:f t="shared" si="106"/>
        <x:v>1.24170616113744</x:v>
      </x:c>
      <x:c r="AL356" s="5">
        <x:f t="shared" si="107"/>
        <x:v>0.997709049255441</x:v>
      </x:c>
      <x:c r="AM356" s="5"/>
      <x:c r="AN356" s="5"/>
      <x:c r="AO356" s="5"/>
      <x:c r="AP356" s="5"/>
    </x:row>
    <x:row r="357">
      <x:c r="A357" s="30">
        <x:f t="shared" si="91"/>
        <x:v>42723</x:v>
      </x:c>
      <x:c r="B357" s="31">
        <x:v>424</x:v>
      </x:c>
      <x:c r="C357" s="31">
        <x:v>352</x:v>
      </x:c>
      <x:c r="D357" s="31">
        <x:v>1963</x:v>
      </x:c>
      <x:c r="E357" s="31">
        <x:v>2290</x:v>
      </x:c>
      <x:c r="F357" s="31">
        <x:v>130</x:v>
      </x:c>
      <x:c r="G357" s="31">
        <x:v>970</x:v>
      </x:c>
      <x:c r="H357" s="31">
        <x:v>221</x:v>
      </x:c>
      <x:c r="I357" s="31">
        <x:v>123</x:v>
      </x:c>
      <x:c r="J357" s="31">
        <x:v>483</x:v>
      </x:c>
      <x:c r="K357" s="31">
        <x:v>2974</x:v>
      </x:c>
      <x:c r="L357" s="31">
        <x:v>920</x:v>
      </x:c>
      <x:c r="M357" s="31">
        <x:v>193</x:v>
      </x:c>
      <x:c r="N357" s="31">
        <x:v>89</x:v>
      </x:c>
      <x:c r="O357" s="32">
        <x:v>1909</x:v>
      </x:c>
      <x:c r="P357" s="32">
        <x:v>485</x:v>
      </x:c>
      <x:c r="Q357" s="32">
        <x:v>400</x:v>
      </x:c>
      <x:c r="R357" s="49">
        <x:f t="shared" si="90"/>
        <x:v>13926</x:v>
      </x:c>
      <x:c r="S357" s="33">
        <x:f>SUM(R$2:R357)</x:f>
        <x:v>1522499</x:v>
      </x:c>
      <x:c r="T357" s="5"/>
      <x:c r="U357" s="5"/>
      <x:c r="V357" s="5"/>
      <x:c r="W357" s="5">
        <x:f t="shared" si="92"/>
        <x:v>1.35897435897436</x:v>
      </x:c>
      <x:c r="X357" s="5">
        <x:f t="shared" si="93"/>
        <x:v>1.16556291390728</x:v>
      </x:c>
      <x:c r="Y357" s="5">
        <x:f t="shared" si="94"/>
        <x:v>1.01974025974026</x:v>
      </x:c>
      <x:c r="Z357" s="5">
        <x:f t="shared" si="95"/>
        <x:v>0.859287054409006</x:v>
      </x:c>
      <x:c r="AA357" s="5">
        <x:f t="shared" si="96"/>
        <x:v>2.32142857142857</x:v>
      </x:c>
      <x:c r="AB357" s="5">
        <x:f t="shared" si="97"/>
        <x:v>1.30904183535762</x:v>
      </x:c>
      <x:c r="AC357" s="5">
        <x:f t="shared" si="98"/>
        <x:v>0.754266211604096</x:v>
      </x:c>
      <x:c r="AD357" s="5">
        <x:f t="shared" si="99"/>
        <x:v>1.14953271028037</x:v>
      </x:c>
      <x:c r="AE357" s="5">
        <x:f t="shared" si="100"/>
        <x:v>1.14726840855107</x:v>
      </x:c>
      <x:c r="AF357" s="5">
        <x:f t="shared" si="101"/>
        <x:v>1.18250497017893</x:v>
      </x:c>
      <x:c r="AG357" s="5">
        <x:f t="shared" si="102"/>
        <x:v>1.59445407279029</x:v>
      </x:c>
      <x:c r="AH357" s="5">
        <x:f t="shared" si="103"/>
        <x:v>1.34965034965035</x:v>
      </x:c>
      <x:c r="AI357" s="5">
        <x:f t="shared" si="104"/>
        <x:v>0.563291139240506</x:v>
      </x:c>
      <x:c r="AJ357" s="5">
        <x:f t="shared" si="105"/>
        <x:v>1.20975918884664</x:v>
      </x:c>
      <x:c r="AK357" s="5">
        <x:f t="shared" si="106"/>
        <x:v>1.40173410404624</x:v>
      </x:c>
      <x:c r="AL357" s="5">
        <x:f t="shared" si="107"/>
        <x:v>1.12359550561798</x:v>
      </x:c>
      <x:c r="AM357" s="5"/>
      <x:c r="AN357" s="5"/>
      <x:c r="AO357" s="5"/>
      <x:c r="AP357" s="5"/>
    </x:row>
    <x:row r="358">
      <x:c r="A358" s="3">
        <x:f t="shared" si="91"/>
        <x:v>42724</x:v>
      </x:c>
      <x:c r="B358" s="16">
        <x:v>855</x:v>
      </x:c>
      <x:c r="C358" s="16">
        <x:v>1579</x:v>
      </x:c>
      <x:c r="D358" s="16">
        <x:v>2316</x:v>
      </x:c>
      <x:c r="E358" s="16">
        <x:v>2813</x:v>
      </x:c>
      <x:c r="F358" s="16">
        <x:v>49</x:v>
      </x:c>
      <x:c r="G358" s="16">
        <x:v>1226</x:v>
      </x:c>
      <x:c r="H358" s="16">
        <x:v>623</x:v>
      </x:c>
      <x:c r="I358" s="16">
        <x:v>112</x:v>
      </x:c>
      <x:c r="J358" s="16">
        <x:v>1228</x:v>
      </x:c>
      <x:c r="K358" s="16">
        <x:v>4090</x:v>
      </x:c>
      <x:c r="L358" s="16">
        <x:v>873</x:v>
      </x:c>
      <x:c r="M358" s="16">
        <x:v>276</x:v>
      </x:c>
      <x:c r="N358" s="16">
        <x:v>224</x:v>
      </x:c>
      <x:c r="O358" s="20">
        <x:v>2526</x:v>
      </x:c>
      <x:c r="P358" s="20">
        <x:v>622</x:v>
      </x:c>
      <x:c r="Q358" s="20">
        <x:v>873</x:v>
      </x:c>
      <x:c r="R358" s="35">
        <x:f t="shared" si="90"/>
        <x:v>20285</x:v>
      </x:c>
      <x:c r="S358" s="14">
        <x:f>SUM(R$2:R358)</x:f>
        <x:v>1542784</x:v>
      </x:c>
      <x:c r="T358" s="5"/>
      <x:c r="U358" s="5"/>
      <x:c r="V358" s="5"/>
      <x:c r="W358" s="5">
        <x:f t="shared" si="92"/>
        <x:v>1.39477977161501</x:v>
      </x:c>
      <x:c r="X358" s="5">
        <x:f t="shared" si="93"/>
        <x:v>1.02134540750323</x:v>
      </x:c>
      <x:c r="Y358" s="5">
        <x:f t="shared" si="94"/>
        <x:v>1.02887605508663</x:v>
      </x:c>
      <x:c r="Z358" s="5">
        <x:f t="shared" si="95"/>
        <x:v>0.907712165214585</x:v>
      </x:c>
      <x:c r="AA358" s="5">
        <x:f t="shared" si="96"/>
        <x:v>2.33333333333333</x:v>
      </x:c>
      <x:c r="AB358" s="5">
        <x:f t="shared" si="97"/>
        <x:v>0.966115051221434</x:v>
      </x:c>
      <x:c r="AC358" s="5">
        <x:f t="shared" si="98"/>
        <x:v>1.946875</x:v>
      </x:c>
      <x:c r="AD358" s="5">
        <x:f t="shared" si="99"/>
        <x:v>1.28735632183908</x:v>
      </x:c>
      <x:c r="AE358" s="5">
        <x:f t="shared" si="100"/>
        <x:v>1.38600451467269</x:v>
      </x:c>
      <x:c r="AF358" s="5">
        <x:f t="shared" si="101"/>
        <x:v>1.0991668906208</x:v>
      </x:c>
      <x:c r="AG358" s="5">
        <x:f t="shared" si="102"/>
        <x:v>1.0080831408776</x:v>
      </x:c>
      <x:c r="AH358" s="5">
        <x:f t="shared" si="103"/>
        <x:v>1.30805687203791</x:v>
      </x:c>
      <x:c r="AI358" s="5">
        <x:f t="shared" si="104"/>
        <x:v>2.98666666666667</x:v>
      </x:c>
      <x:c r="AJ358" s="5">
        <x:f t="shared" si="105"/>
        <x:v>0.875259875259875</x:v>
      </x:c>
      <x:c r="AK358" s="5">
        <x:f t="shared" si="106"/>
        <x:v>1.24899598393574</x:v>
      </x:c>
      <x:c r="AL358" s="5">
        <x:f t="shared" si="107"/>
        <x:v>1.17972972972973</x:v>
      </x:c>
      <x:c r="AM358" s="5"/>
      <x:c r="AN358" s="5"/>
      <x:c r="AO358" s="5"/>
      <x:c r="AP358" s="5"/>
    </x:row>
    <x:row r="359">
      <x:c r="A359" s="3">
        <x:f t="shared" si="91"/>
        <x:v>42725</x:v>
      </x:c>
      <x:c r="B359" s="16">
        <x:v>1154</x:v>
      </x:c>
      <x:c r="C359" s="16">
        <x:v>1450</x:v>
      </x:c>
      <x:c r="D359" s="16">
        <x:v>3440</x:v>
      </x:c>
      <x:c r="E359" s="16">
        <x:v>4348</x:v>
      </x:c>
      <x:c r="F359" s="16">
        <x:v>123</x:v>
      </x:c>
      <x:c r="G359" s="16">
        <x:v>2085</x:v>
      </x:c>
      <x:c r="H359" s="16">
        <x:v>630</x:v>
      </x:c>
      <x:c r="I359" s="16">
        <x:v>375</x:v>
      </x:c>
      <x:c r="J359" s="16">
        <x:v>1648</x:v>
      </x:c>
      <x:c r="K359" s="16">
        <x:v>5581</x:v>
      </x:c>
      <x:c r="L359" s="16">
        <x:v>1021</x:v>
      </x:c>
      <x:c r="M359" s="16">
        <x:v>584</x:v>
      </x:c>
      <x:c r="N359" s="16">
        <x:v>379</x:v>
      </x:c>
      <x:c r="O359" s="20">
        <x:v>3791</x:v>
      </x:c>
      <x:c r="P359" s="20">
        <x:v>926</x:v>
      </x:c>
      <x:c r="Q359" s="20">
        <x:v>1394</x:v>
      </x:c>
      <x:c r="R359" s="35">
        <x:f t="shared" si="90"/>
        <x:v>28929</x:v>
      </x:c>
      <x:c r="S359" s="14">
        <x:f>SUM(R$2:R359)</x:f>
        <x:v>1571713</x:v>
      </x:c>
      <x:c r="T359" s="5"/>
      <x:c r="U359" s="5"/>
      <x:c r="V359" s="5"/>
      <x:c r="W359" s="5">
        <x:f t="shared" si="92"/>
        <x:v>1.18602261048304</x:v>
      </x:c>
      <x:c r="X359" s="5">
        <x:f t="shared" si="93"/>
        <x:v>1.22156697556866</x:v>
      </x:c>
      <x:c r="Y359" s="5">
        <x:f t="shared" si="94"/>
        <x:v>0.948180815876516</x:v>
      </x:c>
      <x:c r="Z359" s="5">
        <x:f t="shared" si="95"/>
        <x:v>0.901887575191869</x:v>
      </x:c>
      <x:c r="AA359" s="5">
        <x:f t="shared" si="96"/>
        <x:v>0.938931297709924</x:v>
      </x:c>
      <x:c r="AB359" s="5">
        <x:f t="shared" si="97"/>
        <x:v>1.11676486341725</x:v>
      </x:c>
      <x:c r="AC359" s="5">
        <x:f t="shared" si="98"/>
        <x:v>1.17977528089888</x:v>
      </x:c>
      <x:c r="AD359" s="5">
        <x:f t="shared" si="99"/>
        <x:v>1.13981762917933</x:v>
      </x:c>
      <x:c r="AE359" s="5">
        <x:f t="shared" si="100"/>
        <x:v>1.28649492583919</x:v>
      </x:c>
      <x:c r="AF359" s="5">
        <x:f t="shared" si="101"/>
        <x:v>1.07949709864603</x:v>
      </x:c>
      <x:c r="AG359" s="5">
        <x:f t="shared" si="102"/>
        <x:v>0.940147329650092</x:v>
      </x:c>
      <x:c r="AH359" s="5">
        <x:f t="shared" si="103"/>
        <x:v>1.17505030181087</x:v>
      </x:c>
      <x:c r="AI359" s="5">
        <x:f t="shared" si="104"/>
        <x:v>0.931203931203931</x:v>
      </x:c>
      <x:c r="AJ359" s="5">
        <x:f t="shared" si="105"/>
        <x:v>1.13673163418291</x:v>
      </x:c>
      <x:c r="AK359" s="5">
        <x:f t="shared" si="106"/>
        <x:v>1.31347517730496</x:v>
      </x:c>
      <x:c r="AL359" s="5">
        <x:f t="shared" si="107"/>
        <x:v>1.59314285714286</x:v>
      </x:c>
      <x:c r="AM359" s="5"/>
      <x:c r="AN359" s="5"/>
      <x:c r="AO359" s="5"/>
      <x:c r="AP359" s="5"/>
    </x:row>
    <x:row r="360">
      <x:c r="A360" s="3">
        <x:f t="shared" si="91"/>
        <x:v>42726</x:v>
      </x:c>
      <x:c r="B360" s="16">
        <x:v>1044</x:v>
      </x:c>
      <x:c r="C360" s="16">
        <x:v>1585</x:v>
      </x:c>
      <x:c r="D360" s="16">
        <x:v>4522</x:v>
      </x:c>
      <x:c r="E360" s="16">
        <x:v>5355</x:v>
      </x:c>
      <x:c r="F360" s="16">
        <x:v>247</x:v>
      </x:c>
      <x:c r="G360" s="16">
        <x:v>2749</x:v>
      </x:c>
      <x:c r="H360" s="16">
        <x:v>541</x:v>
      </x:c>
      <x:c r="I360" s="16">
        <x:v>269</x:v>
      </x:c>
      <x:c r="J360" s="16">
        <x:v>2017</x:v>
      </x:c>
      <x:c r="K360" s="16">
        <x:v>6800</x:v>
      </x:c>
      <x:c r="L360" s="16">
        <x:v>1464</x:v>
      </x:c>
      <x:c r="M360" s="16">
        <x:v>667</x:v>
      </x:c>
      <x:c r="N360" s="16">
        <x:v>336</x:v>
      </x:c>
      <x:c r="O360" s="20">
        <x:v>3747</x:v>
      </x:c>
      <x:c r="P360" s="20">
        <x:v>976</x:v>
      </x:c>
      <x:c r="Q360" s="20">
        <x:v>1554</x:v>
      </x:c>
      <x:c r="R360" s="35">
        <x:f t="shared" si="90"/>
        <x:v>33873</x:v>
      </x:c>
      <x:c r="S360" s="14">
        <x:f>SUM(R$2:R360)</x:f>
        <x:v>1605586</x:v>
      </x:c>
      <x:c r="T360" s="5"/>
      <x:c r="U360" s="5"/>
      <x:c r="V360" s="5"/>
      <x:c r="W360" s="5">
        <x:f t="shared" si="92"/>
        <x:v>0.96221198156682</x:v>
      </x:c>
      <x:c r="X360" s="5">
        <x:f t="shared" si="93"/>
        <x:v>1.00507292327204</x:v>
      </x:c>
      <x:c r="Y360" s="5">
        <x:f t="shared" si="94"/>
        <x:v>1.10051107325383</x:v>
      </x:c>
      <x:c r="Z360" s="5">
        <x:f t="shared" si="95"/>
        <x:v>1.00205838323353</x:v>
      </x:c>
      <x:c r="AA360" s="5">
        <x:f t="shared" si="96"/>
        <x:v>1.10762331838565</x:v>
      </x:c>
      <x:c r="AB360" s="5">
        <x:f t="shared" si="97"/>
        <x:v>1.06138996138996</x:v>
      </x:c>
      <x:c r="AC360" s="5">
        <x:f t="shared" si="98"/>
        <x:v>1.0973630831643</x:v>
      </x:c>
      <x:c r="AD360" s="5">
        <x:f t="shared" si="99"/>
        <x:v>0.810240963855422</x:v>
      </x:c>
      <x:c r="AE360" s="5">
        <x:f t="shared" si="100"/>
        <x:v>1.02908163265306</x:v>
      </x:c>
      <x:c r="AF360" s="5">
        <x:f t="shared" si="101"/>
        <x:v>1.10587087331273</x:v>
      </x:c>
      <x:c r="AG360" s="5">
        <x:f t="shared" si="102"/>
        <x:v>1.12183908045977</x:v>
      </x:c>
      <x:c r="AH360" s="5">
        <x:f t="shared" si="103"/>
        <x:v>1.29013539651838</x:v>
      </x:c>
      <x:c r="AI360" s="5">
        <x:f t="shared" si="104"/>
        <x:v>1.13131313131313</x:v>
      </x:c>
      <x:c r="AJ360" s="5">
        <x:f t="shared" si="105"/>
        <x:v>1.08545770567787</x:v>
      </x:c>
      <x:c r="AK360" s="5">
        <x:f t="shared" si="106"/>
        <x:v>1.37271448663854</x:v>
      </x:c>
      <x:c r="AL360" s="5">
        <x:f t="shared" si="107"/>
        <x:v>1.32142857142857</x:v>
      </x:c>
      <x:c r="AM360" s="5"/>
      <x:c r="AN360" s="5"/>
      <x:c r="AO360" s="5"/>
      <x:c r="AP360" s="5"/>
    </x:row>
    <x:row r="361">
      <x:c r="A361" s="3">
        <x:f t="shared" si="91"/>
        <x:v>42727</x:v>
      </x:c>
      <x:c r="B361" s="16">
        <x:v>509</x:v>
      </x:c>
      <x:c r="C361" s="16">
        <x:v>594</x:v>
      </x:c>
      <x:c r="D361" s="37">
        <x:v>3261</x:v>
      </x:c>
      <x:c r="E361" s="16">
        <x:v>3478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1438</x:v>
      </x:c>
      <x:c r="K361" s="16">
        <x:v>3815</x:v>
      </x:c>
      <x:c r="L361" s="16">
        <x:v>656</x:v>
      </x:c>
      <x:c r="M361" s="16">
        <x:v>365</x:v>
      </x:c>
      <x:c r="N361" s="16">
        <x:v>236</x:v>
      </x:c>
      <x:c r="O361" s="20">
        <x:v>2741</x:v>
      </x:c>
      <x:c r="P361" s="20">
        <x:v>682</x:v>
      </x:c>
      <x:c r="Q361" s="20">
        <x:v>1000</x:v>
      </x:c>
      <x:c r="R361" s="35">
        <x:f t="shared" si="90"/>
        <x:v>21141</x:v>
      </x:c>
      <x:c r="S361" s="14">
        <x:f>SUM(R$2:R361)</x:f>
        <x:v>1626727</x:v>
      </x:c>
      <x:c r="T361" s="5"/>
      <x:c r="U361" s="5"/>
      <x:c r="V361" s="5"/>
      <x:c r="W361" s="5">
        <x:f t="shared" si="92"/>
        <x:v>0.443766346992153</x:v>
      </x:c>
      <x:c r="X361" s="5">
        <x:f t="shared" si="93"/>
        <x:v>0.356542617046819</x:v>
      </x:c>
      <x:c r="Y361" s="5">
        <x:f t="shared" si="94"/>
        <x:v>0.723220226214238</x:v>
      </x:c>
      <x:c r="Z361" s="5">
        <x:f t="shared" si="95"/>
        <x:v>0.623297491039427</x:v>
      </x:c>
      <x:c r="AA361" s="5">
        <x:f t="shared" si="96"/>
        <x:v>0.503184713375796</x:v>
      </x:c>
      <x:c r="AB361" s="5">
        <x:f t="shared" si="97"/>
        <x:v>0.742986798679868</x:v>
      </x:c>
      <x:c r="AC361" s="5">
        <x:f t="shared" si="98"/>
        <x:v>0.614963503649635</x:v>
      </x:c>
      <x:c r="AD361" s="5">
        <x:f t="shared" si="99"/>
        <x:v>0.524647887323944</x:v>
      </x:c>
      <x:c r="AE361" s="5">
        <x:f t="shared" si="100"/>
        <x:v>0.824068767908309</x:v>
      </x:c>
      <x:c r="AF361" s="5">
        <x:f t="shared" si="101"/>
        <x:v>0.614035087719298</x:v>
      </x:c>
      <x:c r="AG361" s="5">
        <x:f t="shared" si="102"/>
        <x:v>0.516535433070866</x:v>
      </x:c>
      <x:c r="AH361" s="5">
        <x:f t="shared" si="103"/>
        <x:v>0.749486652977413</x:v>
      </x:c>
      <x:c r="AI361" s="5">
        <x:f t="shared" si="104"/>
        <x:v>0.627659574468085</x:v>
      </x:c>
      <x:c r="AJ361" s="5">
        <x:f t="shared" si="105"/>
        <x:v>0.803812316715543</x:v>
      </x:c>
      <x:c r="AK361" s="5">
        <x:f t="shared" si="106"/>
        <x:v>0.720168954593453</x:v>
      </x:c>
      <x:c r="AL361" s="5">
        <x:f t="shared" si="107"/>
        <x:v>0.817661488143908</x:v>
      </x:c>
      <x:c r="AM361" s="5"/>
      <x:c r="AN361" s="5"/>
      <x:c r="AO361" s="5"/>
      <x:c r="AP361" s="5"/>
    </x:row>
    <x:row r="362">
      <x:c r="A362" s="3">
        <x:f t="shared" si="91"/>
        <x:v>42728</x:v>
      </x:c>
      <x:c r="B362" s="16">
        <x:v>576</x:v>
      </x:c>
      <x:c r="C362" s="16">
        <x:v>178</x:v>
      </x:c>
      <x:c r="D362" s="37">
        <x:v>1685</x:v>
      </x:c>
      <x:c r="E362" s="16">
        <x:v>2754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821</x:v>
      </x:c>
      <x:c r="K362" s="16">
        <x:v>2238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612</x:v>
      </x:c>
      <x:c r="Q362" s="20">
        <x:v>850</x:v>
      </x:c>
      <x:c r="R362" s="35">
        <x:f t="shared" si="90"/>
        <x:v>13224</x:v>
      </x:c>
      <x:c r="S362" s="14">
        <x:f>SUM(R$2:R362)</x:f>
        <x:v>1639951</x:v>
      </x:c>
      <x:c r="T362" s="5"/>
      <x:c r="U362" s="5"/>
      <x:c r="V362" s="5"/>
      <x:c r="W362" s="5">
        <x:f t="shared" si="92"/>
        <x:v>0.46677471636953</x:v>
      </x:c>
      <x:c r="X362" s="5">
        <x:f t="shared" si="93"/>
        <x:v>0.115659519168291</x:v>
      </x:c>
      <x:c r="Y362" s="5">
        <x:f t="shared" si="94"/>
        <x:v>0.403689506468615</x:v>
      </x:c>
      <x:c r="Z362" s="5">
        <x:f t="shared" si="95"/>
        <x:v>0.576150627615063</x:v>
      </x:c>
      <x:c r="AA362" s="5">
        <x:f t="shared" si="96"/>
        <x:v>0.268292682926829</x:v>
      </x:c>
      <x:c r="AB362" s="5">
        <x:f t="shared" si="97"/>
        <x:v>0.347488770926909</x:v>
      </x:c>
      <x:c r="AC362" s="5">
        <x:f t="shared" si="98"/>
        <x:v>0.365351629502573</x:v>
      </x:c>
      <x:c r="AD362" s="5">
        <x:f t="shared" si="99"/>
        <x:v>0.700440528634361</x:v>
      </x:c>
      <x:c r="AE362" s="5">
        <x:f t="shared" si="100"/>
        <x:v>0.533463287849253</x:v>
      </x:c>
      <x:c r="AF362" s="5">
        <x:f t="shared" si="101"/>
        <x:v>0.37753036437247</x:v>
      </x:c>
      <x:c r="AG362" s="5">
        <x:f t="shared" si="102"/>
        <x:v>0.462590506838294</x:v>
      </x:c>
      <x:c r="AH362" s="5">
        <x:f t="shared" si="103"/>
        <x:v>0.318264014466546</x:v>
      </x:c>
      <x:c r="AI362" s="5">
        <x:f t="shared" si="104"/>
        <x:v>0.523809523809524</x:v>
      </x:c>
      <x:c r="AJ362" s="5">
        <x:f t="shared" si="105"/>
        <x:v>0.462144570058239</x:v>
      </x:c>
      <x:c r="AK362" s="5">
        <x:f t="shared" si="106"/>
        <x:v>0.660907127429806</x:v>
      </x:c>
      <x:c r="AL362" s="5">
        <x:f t="shared" si="107"/>
        <x:v>0.708333333333333</x:v>
      </x:c>
      <x:c r="AM362" s="5"/>
      <x:c r="AN362" s="5"/>
      <x:c r="AO362" s="5"/>
      <x:c r="AP362" s="5"/>
    </x:row>
    <x:row r="363">
      <x:c r="A363" s="30">
        <x:f t="shared" si="91"/>
        <x:v>42729</x:v>
      </x:c>
      <x:c r="B363" s="31">
        <x:v>442</x:v>
      </x:c>
      <x:c r="C363" s="31">
        <x:v>699</x:v>
      </x:c>
      <x:c r="D363" s="31">
        <x:v>1407</x:v>
      </x:c>
      <x:c r="E363" s="31">
        <x:v>2241</x:v>
      </x:c>
      <x:c r="F363" s="31">
        <x:v>33</x:v>
      </x:c>
      <x:c r="G363" s="31">
        <x:v>608</x:v>
      </x:c>
      <x:c r="H363" s="31">
        <x:v>248</x:v>
      </x:c>
      <x:c r="I363" s="31">
        <x:v>120</x:v>
      </x:c>
      <x:c r="J363" s="31">
        <x:v>467</x:v>
      </x:c>
      <x:c r="K363" s="31">
        <x:v>2060</x:v>
      </x:c>
      <x:c r="L363" s="31">
        <x:v>377</x:v>
      </x:c>
      <x:c r="M363" s="31">
        <x:v>199</x:v>
      </x:c>
      <x:c r="N363" s="31">
        <x:v>92</x:v>
      </x:c>
      <x:c r="O363" s="32">
        <x:v>1737</x:v>
      </x:c>
      <x:c r="P363" s="32">
        <x:v>389</x:v>
      </x:c>
      <x:c r="Q363" s="32">
        <x:v>405</x:v>
      </x:c>
      <x:c r="R363" s="49">
        <x:f t="shared" si="90"/>
        <x:v>11524</x:v>
      </x:c>
      <x:c r="S363" s="33">
        <x:f>SUM(R$2:R363)</x:f>
        <x:v>1651475</x:v>
      </x:c>
      <x:c r="T363" s="5"/>
      <x:c r="U363" s="5"/>
      <x:c r="V363" s="5"/>
      <x:c r="W363" s="5">
        <x:f t="shared" si="92"/>
        <x:v>0.653846153846154</x:v>
      </x:c>
      <x:c r="X363" s="5">
        <x:f t="shared" si="93"/>
        <x:v>1.39520958083832</x:v>
      </x:c>
      <x:c r="Y363" s="5">
        <x:f t="shared" si="94"/>
        <x:v>0.426881067961165</x:v>
      </x:c>
      <x:c r="Z363" s="5">
        <x:f t="shared" si="95"/>
        <x:v>0.601933924254633</x:v>
      </x:c>
      <x:c r="AA363" s="5">
        <x:f t="shared" si="96"/>
        <x:v>0.320388349514563</x:v>
      </x:c>
      <x:c r="AB363" s="5">
        <x:f t="shared" si="97"/>
        <x:v>0.33909648633575</x:v>
      </x:c>
      <x:c r="AC363" s="5">
        <x:f t="shared" si="98"/>
        <x:v>0.659574468085106</x:v>
      </x:c>
      <x:c r="AD363" s="5">
        <x:f t="shared" si="99"/>
        <x:v>0.641711229946524</x:v>
      </x:c>
      <x:c r="AE363" s="5">
        <x:f t="shared" si="100"/>
        <x:v>0.337916063675832</x:v>
      </x:c>
      <x:c r="AF363" s="5">
        <x:f t="shared" si="101"/>
        <x:v>0.46606334841629</x:v>
      </x:c>
      <x:c r="AG363" s="5">
        <x:f t="shared" si="102"/>
        <x:v>0.527272727272727</x:v>
      </x:c>
      <x:c r="AH363" s="5">
        <x:f t="shared" si="103"/>
        <x:v>0.457471264367816</x:v>
      </x:c>
      <x:c r="AI363" s="5">
        <x:f t="shared" si="104"/>
        <x:v>0.502732240437158</x:v>
      </x:c>
      <x:c r="AJ363" s="5">
        <x:f t="shared" si="105"/>
        <x:v>0.681443703413103</x:v>
      </x:c>
      <x:c r="AK363" s="5">
        <x:f t="shared" si="106"/>
        <x:v>0.74236641221374</x:v>
      </x:c>
      <x:c r="AL363" s="5">
        <x:f t="shared" si="107"/>
        <x:v>0.464982778415614</x:v>
      </x:c>
      <x:c r="AM363" s="5"/>
      <x:c r="AN363" s="5"/>
      <x:c r="AO363" s="5"/>
      <x:c r="AP363" s="5"/>
    </x:row>
    <x:row r="364">
      <x:c r="A364" s="30">
        <x:f t="shared" si="91"/>
        <x:v>42730</x:v>
      </x:c>
      <x:c r="B364" s="31">
        <x:v>337</x:v>
      </x:c>
      <x:c r="C364" s="31">
        <x:v>482</x:v>
      </x:c>
      <x:c r="D364" s="31">
        <x:v>962</x:v>
      </x:c>
      <x:c r="E364" s="31">
        <x:v>1718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2313</x:v>
      </x:c>
      <x:c r="L364" s="31">
        <x:v>518</x:v>
      </x:c>
      <x:c r="M364" s="31">
        <x:v>187</x:v>
      </x:c>
      <x:c r="N364" s="31">
        <x:v>99</x:v>
      </x:c>
      <x:c r="O364" s="32">
        <x:v>1584</x:v>
      </x:c>
      <x:c r="P364" s="32">
        <x:v>303</x:v>
      </x:c>
      <x:c r="Q364" s="32">
        <x:v>266</x:v>
      </x:c>
      <x:c r="R364" s="49">
        <x:f t="shared" si="90"/>
        <x:v>9838</x:v>
      </x:c>
      <x:c r="S364" s="33">
        <x:f>SUM(R$2:R364)</x:f>
        <x:v>1661313</x:v>
      </x:c>
      <x:c r="T364" s="5"/>
      <x:c r="U364" s="5"/>
      <x:c r="V364" s="5"/>
      <x:c r="W364" s="5">
        <x:f t="shared" si="92"/>
        <x:v>0.794811320754717</x:v>
      </x:c>
      <x:c r="X364" s="5">
        <x:f t="shared" si="93"/>
        <x:v>1.36931818181818</x:v>
      </x:c>
      <x:c r="Y364" s="5">
        <x:f t="shared" si="94"/>
        <x:v>0.490066225165563</x:v>
      </x:c>
      <x:c r="Z364" s="5">
        <x:f t="shared" si="95"/>
        <x:v>0.750218340611354</x:v>
      </x:c>
      <x:c r="AA364" s="5">
        <x:f t="shared" si="96"/>
        <x:v>0.292307692307692</x:v>
      </x:c>
      <x:c r="AB364" s="5">
        <x:f t="shared" si="97"/>
        <x:v>0.456701030927835</x:v>
      </x:c>
      <x:c r="AC364" s="5">
        <x:f t="shared" si="98"/>
        <x:v>0.69683257918552</x:v>
      </x:c>
      <x:c r="AD364" s="5">
        <x:f t="shared" si="99"/>
        <x:v>0.764227642276423</x:v>
      </x:c>
      <x:c r="AE364" s="5">
        <x:f t="shared" si="100"/>
        <x:v>0.703933747412008</x:v>
      </x:c>
      <x:c r="AF364" s="5">
        <x:f t="shared" si="101"/>
        <x:v>0.777740416946873</x:v>
      </x:c>
      <x:c r="AG364" s="5">
        <x:f t="shared" si="102"/>
        <x:v>0.56304347826087</x:v>
      </x:c>
      <x:c r="AH364" s="5">
        <x:f t="shared" si="103"/>
        <x:v>0.968911917098446</x:v>
      </x:c>
      <x:c r="AI364" s="5">
        <x:f t="shared" si="104"/>
        <x:v>1.1123595505618</x:v>
      </x:c>
      <x:c r="AJ364" s="5">
        <x:f t="shared" si="105"/>
        <x:v>0.829753797799895</x:v>
      </x:c>
      <x:c r="AK364" s="5">
        <x:f t="shared" si="106"/>
        <x:v>0.624742268041237</x:v>
      </x:c>
      <x:c r="AL364" s="5">
        <x:f t="shared" si="107"/>
        <x:v>0.665</x:v>
      </x:c>
      <x:c r="AM364" s="5"/>
      <x:c r="AN364" s="5"/>
      <x:c r="AO364" s="5"/>
      <x:c r="AP364" s="5"/>
    </x:row>
    <x:row r="365">
      <x:c r="A365" s="3">
        <x:f t="shared" si="91"/>
        <x:v>42731</x:v>
      </x:c>
      <x:c r="B365" s="16">
        <x:v>988</x:v>
      </x:c>
      <x:c r="C365" s="16">
        <x:v>1145</x:v>
      </x:c>
      <x:c r="D365" s="16">
        <x:v>1912</x:v>
      </x:c>
      <x:c r="E365" s="16">
        <x:v>2334</x:v>
      </x:c>
      <x:c r="F365" s="16">
        <x:v>60</x:v>
      </x:c>
      <x:c r="G365" s="16">
        <x:v>837</x:v>
      </x:c>
      <x:c r="H365" s="16">
        <x:v>489</x:v>
      </x:c>
      <x:c r="I365" s="16">
        <x:v>95</x:v>
      </x:c>
      <x:c r="J365" s="16">
        <x:v>889</x:v>
      </x:c>
      <x:c r="K365" s="16">
        <x:v>2608</x:v>
      </x:c>
      <x:c r="L365" s="16">
        <x:v>655</x:v>
      </x:c>
      <x:c r="M365" s="16">
        <x:v>268</x:v>
      </x:c>
      <x:c r="N365" s="16">
        <x:v>70</x:v>
      </x:c>
      <x:c r="O365" s="20">
        <x:v>2231</x:v>
      </x:c>
      <x:c r="P365" s="20">
        <x:v>521</x:v>
      </x:c>
      <x:c r="Q365" s="20">
        <x:v>615</x:v>
      </x:c>
      <x:c r="R365" s="35">
        <x:f t="shared" si="90"/>
        <x:v>15717</x:v>
      </x:c>
      <x:c r="S365" s="14">
        <x:f>SUM(R$2:R365)</x:f>
        <x:v>1677030</x:v>
      </x:c>
      <x:c r="T365" s="5"/>
      <x:c r="U365" s="5"/>
      <x:c r="V365" s="5"/>
      <x:c r="W365" s="5">
        <x:f t="shared" si="92"/>
        <x:v>1.15555555555556</x:v>
      </x:c>
      <x:c r="X365" s="5">
        <x:f t="shared" si="93"/>
        <x:v>0.725142495250158</x:v>
      </x:c>
      <x:c r="Y365" s="5">
        <x:f t="shared" si="94"/>
        <x:v>0.825561312607945</x:v>
      </x:c>
      <x:c r="Z365" s="5">
        <x:f t="shared" si="95"/>
        <x:v>0.829719161038038</x:v>
      </x:c>
      <x:c r="AA365" s="5">
        <x:f t="shared" si="96"/>
        <x:v>1.22448979591837</x:v>
      </x:c>
      <x:c r="AB365" s="5">
        <x:f t="shared" si="97"/>
        <x:v>0.682707993474715</x:v>
      </x:c>
      <x:c r="AC365" s="5">
        <x:f t="shared" si="98"/>
        <x:v>0.784911717495987</x:v>
      </x:c>
      <x:c r="AD365" s="5">
        <x:f t="shared" si="99"/>
        <x:v>0.848214285714286</x:v>
      </x:c>
      <x:c r="AE365" s="5">
        <x:f t="shared" si="100"/>
        <x:v>0.723941368078176</x:v>
      </x:c>
      <x:c r="AF365" s="5">
        <x:f t="shared" si="101"/>
        <x:v>0.637652811735941</x:v>
      </x:c>
      <x:c r="AG365" s="5">
        <x:f t="shared" si="102"/>
        <x:v>0.75028636884307</x:v>
      </x:c>
      <x:c r="AH365" s="5">
        <x:f t="shared" si="103"/>
        <x:v>0.971014492753623</x:v>
      </x:c>
      <x:c r="AI365" s="5">
        <x:f t="shared" si="104"/>
        <x:v>0.3125</x:v>
      </x:c>
      <x:c r="AJ365" s="5">
        <x:f t="shared" si="105"/>
        <x:v>0.883214568487728</x:v>
      </x:c>
      <x:c r="AK365" s="5">
        <x:f t="shared" si="106"/>
        <x:v>0.837620578778135</x:v>
      </x:c>
      <x:c r="AL365" s="5">
        <x:f t="shared" si="107"/>
        <x:v>0.70446735395189</x:v>
      </x:c>
      <x:c r="AM365" s="5"/>
      <x:c r="AN365" s="5"/>
      <x:c r="AO365" s="5"/>
      <x:c r="AP365" s="5"/>
    </x:row>
    <x:row r="366">
      <x:c r="A366" s="3">
        <x:f t="shared" si="91"/>
        <x:v>42732</x:v>
      </x:c>
      <x:c r="B366" s="16">
        <x:v>1395</x:v>
      </x:c>
      <x:c r="C366" s="16">
        <x:v>1217</x:v>
      </x:c>
      <x:c r="D366" s="16">
        <x:v>3027</x:v>
      </x:c>
      <x:c r="E366" s="16">
        <x:v>4465</x:v>
      </x:c>
      <x:c r="F366" s="16">
        <x:v>157</x:v>
      </x:c>
      <x:c r="G366" s="16">
        <x:v>2011</x:v>
      </x:c>
      <x:c r="H366" s="16">
        <x:v>494</x:v>
      </x:c>
      <x:c r="I366" s="16">
        <x:v>486</x:v>
      </x:c>
      <x:c r="J366" s="16">
        <x:v>1663</x:v>
      </x:c>
      <x:c r="K366" s="16">
        <x:v>4897</x:v>
      </x:c>
      <x:c r="L366" s="16">
        <x:v>1098</x:v>
      </x:c>
      <x:c r="M366" s="16">
        <x:v>573</x:v>
      </x:c>
      <x:c r="N366" s="16">
        <x:v>306</x:v>
      </x:c>
      <x:c r="O366" s="20">
        <x:v>3605</x:v>
      </x:c>
      <x:c r="P366" s="20">
        <x:v>951</x:v>
      </x:c>
      <x:c r="Q366" s="20">
        <x:v>1122</x:v>
      </x:c>
      <x:c r="R366" s="35">
        <x:f t="shared" si="90"/>
        <x:v>27467</x:v>
      </x:c>
      <x:c r="S366" s="14">
        <x:f>SUM(R$2:R366)</x:f>
        <x:v>1704497</x:v>
      </x:c>
      <x:c r="T366" s="5"/>
      <x:c r="U366" s="5"/>
      <x:c r="V366" s="5"/>
      <x:c r="W366" s="5">
        <x:f t="shared" si="92"/>
        <x:v>1.20883882149047</x:v>
      </x:c>
      <x:c r="X366" s="5">
        <x:f t="shared" si="93"/>
        <x:v>0.839310344827586</x:v>
      </x:c>
      <x:c r="Y366" s="5">
        <x:f t="shared" si="94"/>
        <x:v>0.879941860465116</x:v>
      </x:c>
      <x:c r="Z366" s="5">
        <x:f t="shared" si="95"/>
        <x:v>1.02690892364305</x:v>
      </x:c>
      <x:c r="AA366" s="5">
        <x:f t="shared" si="96"/>
        <x:v>1.27642276422764</x:v>
      </x:c>
      <x:c r="AB366" s="5">
        <x:f t="shared" si="97"/>
        <x:v>0.964508393285372</x:v>
      </x:c>
      <x:c r="AC366" s="5">
        <x:f t="shared" si="98"/>
        <x:v>0.784126984126984</x:v>
      </x:c>
      <x:c r="AD366" s="5">
        <x:f t="shared" si="99"/>
        <x:v>1.296</x:v>
      </x:c>
      <x:c r="AE366" s="5">
        <x:f t="shared" si="100"/>
        <x:v>1.00910194174757</x:v>
      </x:c>
      <x:c r="AF366" s="5">
        <x:f t="shared" si="101"/>
        <x:v>0.877441318760079</x:v>
      </x:c>
      <x:c r="AG366" s="5">
        <x:f t="shared" si="102"/>
        <x:v>1.07541625857003</x:v>
      </x:c>
      <x:c r="AH366" s="5">
        <x:f t="shared" si="103"/>
        <x:v>0.981164383561644</x:v>
      </x:c>
      <x:c r="AI366" s="5">
        <x:f t="shared" si="104"/>
        <x:v>0.807387862796834</x:v>
      </x:c>
      <x:c r="AJ366" s="5">
        <x:f t="shared" si="105"/>
        <x:v>0.950936428383012</x:v>
      </x:c>
      <x:c r="AK366" s="5">
        <x:f t="shared" si="106"/>
        <x:v>1.02699784017279</x:v>
      </x:c>
      <x:c r="AL366" s="5">
        <x:f t="shared" si="107"/>
        <x:v>0.804878048780488</x:v>
      </x:c>
      <x:c r="AM366" s="5"/>
      <x:c r="AN366" s="5"/>
      <x:c r="AO366" s="5"/>
      <x:c r="AP366" s="5"/>
    </x:row>
    <x:row r="367">
      <x:c r="A367" s="3">
        <x:f t="shared" si="91"/>
        <x:v>42733</x:v>
      </x:c>
      <x:c r="B367" s="16">
        <x:v>1443</x:v>
      </x:c>
      <x:c r="C367" s="16">
        <x:v>1061</x:v>
      </x:c>
      <x:c r="D367" s="16">
        <x:v>3834</x:v>
      </x:c>
      <x:c r="E367" s="16">
        <x:v>5731</x:v>
      </x:c>
      <x:c r="F367" s="16">
        <x:v>155</x:v>
      </x:c>
      <x:c r="G367" s="16">
        <x:v>2300</x:v>
      </x:c>
      <x:c r="H367" s="16">
        <x:v>578</x:v>
      </x:c>
      <x:c r="I367" s="16">
        <x:v>381</x:v>
      </x:c>
      <x:c r="J367" s="16">
        <x:v>2173</x:v>
      </x:c>
      <x:c r="K367" s="16">
        <x:v>5808</x:v>
      </x:c>
      <x:c r="L367" s="16">
        <x:v>1209</x:v>
      </x:c>
      <x:c r="M367" s="16">
        <x:v>462</x:v>
      </x:c>
      <x:c r="N367" s="16">
        <x:v>199</x:v>
      </x:c>
      <x:c r="O367" s="20">
        <x:v>3210</x:v>
      </x:c>
      <x:c r="P367" s="20">
        <x:v>885</x:v>
      </x:c>
      <x:c r="Q367" s="20">
        <x:v>1559</x:v>
      </x:c>
      <x:c r="R367" s="35">
        <x:f t="shared" si="90"/>
        <x:v>30988</x:v>
      </x:c>
      <x:c r="S367" s="14">
        <x:f>SUM(R$2:R367)</x:f>
        <x:v>1735485</x:v>
      </x:c>
      <x:c r="T367" s="5"/>
      <x:c r="U367" s="5"/>
      <x:c r="V367" s="5"/>
      <x:c r="W367" s="5">
        <x:f t="shared" si="92"/>
        <x:v>1.38218390804598</x:v>
      </x:c>
      <x:c r="X367" s="5">
        <x:f t="shared" si="93"/>
        <x:v>0.669400630914826</x:v>
      </x:c>
      <x:c r="Y367" s="5">
        <x:f t="shared" si="94"/>
        <x:v>0.847854931446263</x:v>
      </x:c>
      <x:c r="Z367" s="5">
        <x:f t="shared" si="95"/>
        <x:v>1.07021475256769</x:v>
      </x:c>
      <x:c r="AA367" s="5">
        <x:f t="shared" si="96"/>
        <x:v>0.62753036437247</x:v>
      </x:c>
      <x:c r="AB367" s="5">
        <x:f t="shared" si="97"/>
        <x:v>0.83666787922881</x:v>
      </x:c>
      <x:c r="AC367" s="5">
        <x:f t="shared" si="98"/>
        <x:v>1.06839186691312</x:v>
      </x:c>
      <x:c r="AD367" s="5">
        <x:f t="shared" si="99"/>
        <x:v>1.41635687732342</x:v>
      </x:c>
      <x:c r="AE367" s="5">
        <x:f t="shared" si="100"/>
        <x:v>1.07734258800198</x:v>
      </x:c>
      <x:c r="AF367" s="5">
        <x:f t="shared" si="101"/>
        <x:v>0.854117647058824</x:v>
      </x:c>
      <x:c r="AG367" s="5">
        <x:f t="shared" si="102"/>
        <x:v>0.825819672131147</x:v>
      </x:c>
      <x:c r="AH367" s="5">
        <x:f t="shared" si="103"/>
        <x:v>0.692653673163418</x:v>
      </x:c>
      <x:c r="AI367" s="5">
        <x:f t="shared" si="104"/>
        <x:v>0.592261904761905</x:v>
      </x:c>
      <x:c r="AJ367" s="5">
        <x:f t="shared" si="105"/>
        <x:v>0.856685348278623</x:v>
      </x:c>
      <x:c r="AK367" s="5">
        <x:f t="shared" si="106"/>
        <x:v>0.906762295081967</x:v>
      </x:c>
      <x:c r="AL367" s="5">
        <x:f t="shared" si="107"/>
        <x:v>1.0032175032175</x:v>
      </x:c>
      <x:c r="AM367" s="5"/>
      <x:c r="AN367" s="5"/>
      <x:c r="AO367" s="5"/>
      <x:c r="AP367" s="5"/>
    </x:row>
    <x:row r="368" ht="15.75" customHeight="1" thickBot="1">
      <x:c r="A368" s="47">
        <x:f t="shared" si="91"/>
        <x:v>42734</x:v>
      </x:c>
      <x:c r="B368" s="48">
        <x:v>766</x:v>
      </x:c>
      <x:c r="C368" s="48">
        <x:v>484</x:v>
      </x:c>
      <x:c r="D368" s="50">
        <x:v>2795</x:v>
      </x:c>
      <x:c r="E368" s="48">
        <x:v>3888</x:v>
      </x:c>
      <x:c r="F368" s="48">
        <x:v>110</x:v>
      </x:c>
      <x:c r="G368" s="48">
        <x:v>1679</x:v>
      </x:c>
      <x:c r="H368" s="48">
        <x:v>342</x:v>
      </x:c>
      <x:c r="I368" s="48">
        <x:v>237</x:v>
      </x:c>
      <x:c r="J368" s="48">
        <x:v>1454</x:v>
      </x:c>
      <x:c r="K368" s="48">
        <x:v>3163</x:v>
      </x:c>
      <x:c r="L368" s="48">
        <x:v>753</x:v>
      </x:c>
      <x:c r="M368" s="48">
        <x:v>354</x:v>
      </x:c>
      <x:c r="N368" s="48">
        <x:v>136</x:v>
      </x:c>
      <x:c r="O368" s="44">
        <x:v>1929</x:v>
      </x:c>
      <x:c r="P368" s="44">
        <x:v>584</x:v>
      </x:c>
      <x:c r="Q368" s="44">
        <x:v>948</x:v>
      </x:c>
      <x:c r="R368" s="38">
        <x:f t="shared" si="90"/>
        <x:v>19622</x:v>
      </x:c>
      <x:c r="S368" s="39">
        <x:f>SUM(R$2:R368)</x:f>
        <x:v>1755107</x:v>
      </x:c>
      <x:c r="T368" s="5"/>
      <x:c r="U368" s="5"/>
      <x:c r="V368" s="5"/>
      <x:c r="W368" s="5">
        <x:f t="shared" si="92"/>
        <x:v>1.5049115913556</x:v>
      </x:c>
      <x:c r="X368" s="5">
        <x:f t="shared" si="93"/>
        <x:v>0.814814814814815</x:v>
      </x:c>
      <x:c r="Y368" s="5">
        <x:f t="shared" si="94"/>
        <x:v>0.857099049371359</x:v>
      </x:c>
      <x:c r="Z368" s="5">
        <x:f t="shared" si="95"/>
        <x:v>1.1178838412881</x:v>
      </x:c>
      <x:c r="AA368" s="5">
        <x:f t="shared" si="96"/>
        <x:v>1.39240506329114</x:v>
      </x:c>
      <x:c r="AB368" s="5">
        <x:f t="shared" si="97"/>
        <x:v>0.932259855635758</x:v>
      </x:c>
      <x:c r="AC368" s="5">
        <x:f t="shared" si="98"/>
        <x:v>1.01483679525223</x:v>
      </x:c>
      <x:c r="AD368" s="5">
        <x:f t="shared" si="99"/>
        <x:v>1.59060402684564</x:v>
      </x:c>
      <x:c r="AE368" s="5">
        <x:f t="shared" si="100"/>
        <x:v>1.01112656467316</x:v>
      </x:c>
      <x:c r="AF368" s="5">
        <x:f t="shared" si="101"/>
        <x:v>0.829095674967235</x:v>
      </x:c>
      <x:c r="AG368" s="5">
        <x:f t="shared" si="102"/>
        <x:v>1.14786585365854</x:v>
      </x:c>
      <x:c r="AH368" s="5">
        <x:f t="shared" si="103"/>
        <x:v>0.96986301369863</x:v>
      </x:c>
      <x:c r="AI368" s="5">
        <x:f t="shared" si="104"/>
        <x:v>0.576271186440678</x:v>
      </x:c>
      <x:c r="AJ368" s="5">
        <x:f t="shared" si="105"/>
        <x:v>0.70375775264502</x:v>
      </x:c>
      <x:c r="AK368" s="5">
        <x:f t="shared" si="106"/>
        <x:v>0.856304985337243</x:v>
      </x:c>
      <x:c r="AL368" s="5">
        <x:f t="shared" si="107"/>
        <x:v>0.948</x:v>
      </x:c>
      <x:c r="AM368" s="28"/>
      <x:c r="AN368" s="28"/>
      <x:c r="AO368" s="5"/>
      <x:c r="AP368" s="5"/>
    </x:row>
    <x:row r="369" ht="15.75" customHeight="1" thickTop="1">
      <x:c r="A369" s="3">
        <x:f t="shared" si="91"/>
        <x:v>42735</x:v>
      </x:c>
      <x:c r="B369" s="16">
        <x:v>422</x:v>
      </x:c>
      <x:c r="C369" s="16">
        <x:v>276</x:v>
      </x:c>
      <x:c r="D369" s="37">
        <x:v>1318</x:v>
      </x:c>
      <x:c r="E369" s="16">
        <x:v>1980</x:v>
      </x:c>
      <x:c r="F369" s="16">
        <x:v>24</x:v>
      </x:c>
      <x:c r="G369" s="16">
        <x:v>818</x:v>
      </x:c>
      <x:c r="H369" s="16">
        <x:v>213</x:v>
      </x:c>
      <x:c r="I369" s="16">
        <x:v>142</x:v>
      </x:c>
      <x:c r="J369" s="16">
        <x:v>512</x:v>
      </x:c>
      <x:c r="K369" s="16">
        <x:v>1704</x:v>
      </x:c>
      <x:c r="L369" s="16">
        <x:v>457</x:v>
      </x:c>
      <x:c r="M369" s="16">
        <x:v>137</x:v>
      </x:c>
      <x:c r="N369" s="16">
        <x:v>63</x:v>
      </x:c>
      <x:c r="O369" s="20">
        <x:v>996</x:v>
      </x:c>
      <x:c r="P369" s="20">
        <x:v>649</x:v>
      </x:c>
      <x:c r="Q369" s="20">
        <x:v>565</x:v>
      </x:c>
      <x:c r="R369" s="35">
        <x:f t="shared" si="90"/>
        <x:v>10276</x:v>
      </x:c>
      <x:c r="S369" s="14">
        <x:f>SUM(R$2:R369)</x:f>
        <x:v>1765383</x:v>
      </x:c>
      <x:c r="T369" s="5"/>
      <x:c r="U369" s="5"/>
      <x:c r="V369" s="5"/>
      <x:c r="W369" s="5">
        <x:f t="shared" si="92"/>
        <x:v>0.732638888888889</x:v>
      </x:c>
      <x:c r="X369" s="5">
        <x:f t="shared" si="93"/>
        <x:v>1.55056179775281</x:v>
      </x:c>
      <x:c r="Y369" s="5">
        <x:f t="shared" si="94"/>
        <x:v>0.782195845697329</x:v>
      </x:c>
      <x:c r="Z369" s="5">
        <x:f t="shared" si="95"/>
        <x:v>0.718954248366013</x:v>
      </x:c>
      <x:c r="AA369" s="5">
        <x:f t="shared" si="96"/>
        <x:v>0.727272727272727</x:v>
      </x:c>
      <x:c r="AB369" s="5">
        <x:f t="shared" si="97"/>
        <x:v>0.961222091656874</x:v>
      </x:c>
      <x:c r="AC369" s="5">
        <x:f t="shared" si="98"/>
        <x:v>1</x:v>
      </x:c>
      <x:c r="AD369" s="5">
        <x:f t="shared" si="99"/>
        <x:v>0.893081761006289</x:v>
      </x:c>
      <x:c r="AE369" s="5">
        <x:f t="shared" si="100"/>
        <x:v>0.623629719853837</x:v>
      </x:c>
      <x:c r="AF369" s="5">
        <x:f t="shared" si="101"/>
        <x:v>0.761394101876676</x:v>
      </x:c>
      <x:c r="AG369" s="5">
        <x:f t="shared" si="102"/>
        <x:v>0.794782608695652</x:v>
      </x:c>
      <x:c r="AH369" s="5">
        <x:f t="shared" si="103"/>
        <x:v>0.778409090909091</x:v>
      </x:c>
      <x:c r="AI369" s="5">
        <x:f t="shared" si="104"/>
        <x:v>0.409090909090909</x:v>
      </x:c>
      <x:c r="AJ369" s="5">
        <x:f t="shared" si="105"/>
        <x:v>0.738324684951816</x:v>
      </x:c>
      <x:c r="AK369" s="5">
        <x:f t="shared" si="106"/>
        <x:v>1.06045751633987</x:v>
      </x:c>
      <x:c r="AL369" s="5">
        <x:f t="shared" si="107"/>
        <x:v>0.664705882352941</x:v>
      </x:c>
      <x:c r="AM369" s="5"/>
      <x:c r="AN369" s="5"/>
      <x:c r="AO369" s="5"/>
      <x:c r="AP369" s="5"/>
    </x:row>
    <x:row r="370">
      <x:c r="A370" s="30">
        <x:f t="shared" si="91"/>
        <x:v>42736</x:v>
      </x:c>
      <x:c r="B370" s="31">
        <x:v>284</x:v>
      </x:c>
      <x:c r="C370" s="31">
        <x:v>484</x:v>
      </x:c>
      <x:c r="D370" s="31">
        <x:v>997</x:v>
      </x:c>
      <x:c r="E370" s="31">
        <x:v>1841</x:v>
      </x:c>
      <x:c r="F370" s="31">
        <x:v>11</x:v>
      </x:c>
      <x:c r="G370" s="31">
        <x:v>491</x:v>
      </x:c>
      <x:c r="H370" s="31">
        <x:v>273</x:v>
      </x:c>
      <x:c r="I370" s="31">
        <x:v>101</x:v>
      </x:c>
      <x:c r="J370" s="31">
        <x:v>576</x:v>
      </x:c>
      <x:c r="K370" s="31">
        <x:v>1886</x:v>
      </x:c>
      <x:c r="L370" s="31">
        <x:v>615</x:v>
      </x:c>
      <x:c r="M370" s="31">
        <x:v>262</x:v>
      </x:c>
      <x:c r="N370" s="31">
        <x:v>34</x:v>
      </x:c>
      <x:c r="O370" s="32">
        <x:v>1250</x:v>
      </x:c>
      <x:c r="P370" s="32">
        <x:v>492</x:v>
      </x:c>
      <x:c r="Q370" s="32">
        <x:v>414</x:v>
      </x:c>
      <x:c r="R370" s="49">
        <x:f t="shared" si="90"/>
        <x:v>10011</x:v>
      </x:c>
      <x:c r="S370" s="33">
        <x:f>SUM(R$2:R370)</x:f>
        <x:v>1775394</x:v>
      </x:c>
      <x:c r="T370" s="5"/>
      <x:c r="U370" s="5"/>
      <x:c r="V370" s="5"/>
      <x:c r="W370" s="5">
        <x:f t="shared" si="92"/>
        <x:v>0.642533936651584</x:v>
      </x:c>
      <x:c r="X370" s="5">
        <x:f t="shared" si="93"/>
        <x:v>0.69241773962804</x:v>
      </x:c>
      <x:c r="Y370" s="5">
        <x:f t="shared" si="94"/>
        <x:v>0.708599857853589</x:v>
      </x:c>
      <x:c r="Z370" s="5">
        <x:f t="shared" si="95"/>
        <x:v>0.821508255243195</x:v>
      </x:c>
      <x:c r="AA370" s="5">
        <x:f t="shared" si="96"/>
        <x:v>0.333333333333333</x:v>
      </x:c>
      <x:c r="AB370" s="5">
        <x:f t="shared" si="97"/>
        <x:v>0.807565789473684</x:v>
      </x:c>
      <x:c r="AC370" s="5">
        <x:f t="shared" si="98"/>
        <x:v>1.1008064516129</x:v>
      </x:c>
      <x:c r="AD370" s="5">
        <x:f t="shared" si="99"/>
        <x:v>0.841666666666667</x:v>
      </x:c>
      <x:c r="AE370" s="5">
        <x:f t="shared" si="100"/>
        <x:v>1.23340471092077</x:v>
      </x:c>
      <x:c r="AF370" s="5">
        <x:f t="shared" si="101"/>
        <x:v>0.915533980582524</x:v>
      </x:c>
      <x:c r="AG370" s="5">
        <x:f t="shared" si="102"/>
        <x:v>1.63129973474801</x:v>
      </x:c>
      <x:c r="AH370" s="5">
        <x:f t="shared" si="103"/>
        <x:v>1.31658291457286</x:v>
      </x:c>
      <x:c r="AI370" s="5">
        <x:f t="shared" si="104"/>
        <x:v>0.369565217391304</x:v>
      </x:c>
      <x:c r="AJ370" s="5">
        <x:f t="shared" si="105"/>
        <x:v>0.719631548647093</x:v>
      </x:c>
      <x:c r="AK370" s="5">
        <x:f t="shared" si="106"/>
        <x:v>1.26478149100257</x:v>
      </x:c>
      <x:c r="AL370" s="5">
        <x:f t="shared" si="107"/>
        <x:v>1.02222222222222</x:v>
      </x:c>
      <x:c r="AM370" s="5"/>
      <x:c r="AN370" s="5"/>
      <x:c r="AO370" s="5"/>
      <x:c r="AP370" s="5"/>
    </x:row>
    <x:row r="371">
      <x:c r="A371" s="30">
        <x:f t="shared" si="91"/>
        <x:v>42737</x:v>
      </x:c>
      <x:c r="B371" s="31">
        <x:v>212</x:v>
      </x:c>
      <x:c r="C371" s="31">
        <x:v>463</x:v>
      </x:c>
      <x:c r="D371" s="31">
        <x:v>1087</x:v>
      </x:c>
      <x:c r="E371" s="31">
        <x:v>1744</x:v>
      </x:c>
      <x:c r="F371" s="31">
        <x:v>37</x:v>
      </x:c>
      <x:c r="G371" s="31">
        <x:v>497</x:v>
      </x:c>
      <x:c r="H371" s="31">
        <x:v>203</x:v>
      </x:c>
      <x:c r="I371" s="31">
        <x:v>68</x:v>
      </x:c>
      <x:c r="J371" s="31">
        <x:v>378</x:v>
      </x:c>
      <x:c r="K371" s="31">
        <x:v>1822</x:v>
      </x:c>
      <x:c r="L371" s="31">
        <x:v>359</x:v>
      </x:c>
      <x:c r="M371" s="31">
        <x:v>202</x:v>
      </x:c>
      <x:c r="N371" s="31">
        <x:v>92</x:v>
      </x:c>
      <x:c r="O371" s="32">
        <x:v>997</x:v>
      </x:c>
      <x:c r="P371" s="32">
        <x:v>388</x:v>
      </x:c>
      <x:c r="Q371" s="32">
        <x:v>286</x:v>
      </x:c>
      <x:c r="R371" s="49">
        <x:f t="shared" si="90"/>
        <x:v>8835</x:v>
      </x:c>
      <x:c r="S371" s="33">
        <x:f>SUM(R$2:R371)</x:f>
        <x:v>1784229</x:v>
      </x:c>
      <x:c r="T371" s="5"/>
      <x:c r="U371" s="5"/>
      <x:c r="V371" s="5"/>
      <x:c r="W371" s="5">
        <x:f t="shared" si="92"/>
        <x:v>0.629080118694362</x:v>
      </x:c>
      <x:c r="X371" s="5">
        <x:f t="shared" si="93"/>
        <x:v>0.960580912863071</x:v>
      </x:c>
      <x:c r="Y371" s="5">
        <x:f t="shared" si="94"/>
        <x:v>1.12993762993763</x:v>
      </x:c>
      <x:c r="Z371" s="5">
        <x:f t="shared" si="95"/>
        <x:v>1.0151338766007</x:v>
      </x:c>
      <x:c r="AA371" s="5">
        <x:f t="shared" si="96"/>
        <x:v>0.973684210526316</x:v>
      </x:c>
      <x:c r="AB371" s="5">
        <x:f t="shared" si="97"/>
        <x:v>1.12189616252822</x:v>
      </x:c>
      <x:c r="AC371" s="5">
        <x:f t="shared" si="98"/>
        <x:v>1.31818181818182</x:v>
      </x:c>
      <x:c r="AD371" s="5">
        <x:f t="shared" si="99"/>
        <x:v>0.723404255319149</x:v>
      </x:c>
      <x:c r="AE371" s="5">
        <x:f t="shared" si="100"/>
        <x:v>1.11176470588235</x:v>
      </x:c>
      <x:c r="AF371" s="5">
        <x:f t="shared" si="101"/>
        <x:v>0.787721573713792</x:v>
      </x:c>
      <x:c r="AG371" s="5">
        <x:f t="shared" si="102"/>
        <x:v>0.693050193050193</x:v>
      </x:c>
      <x:c r="AH371" s="5">
        <x:f t="shared" si="103"/>
        <x:v>1.08021390374332</x:v>
      </x:c>
      <x:c r="AI371" s="5">
        <x:f t="shared" si="104"/>
        <x:v>0.929292929292929</x:v>
      </x:c>
      <x:c r="AJ371" s="5">
        <x:f t="shared" si="105"/>
        <x:v>0.629419191919192</x:v>
      </x:c>
      <x:c r="AK371" s="5">
        <x:f t="shared" si="106"/>
        <x:v>1.28052805280528</x:v>
      </x:c>
      <x:c r="AL371" s="5">
        <x:f t="shared" si="107"/>
        <x:v>1.07518796992481</x:v>
      </x:c>
      <x:c r="AM371" s="5"/>
      <x:c r="AN371" s="5"/>
      <x:c r="AO371" s="5"/>
      <x:c r="AP371" s="5"/>
    </x:row>
    <x:row r="372">
      <x:c r="A372" s="3">
        <x:f t="shared" si="91"/>
        <x:v>42738</x:v>
      </x:c>
      <x:c r="B372" s="16">
        <x:v>878</x:v>
      </x:c>
      <x:c r="C372" s="16">
        <x:v>1021</x:v>
      </x:c>
      <x:c r="D372" s="16">
        <x:v>1440</x:v>
      </x:c>
      <x:c r="E372" s="16">
        <x:v>2237</x:v>
      </x:c>
      <x:c r="F372" s="16">
        <x:v>54</x:v>
      </x:c>
      <x:c r="G372" s="16">
        <x:v>838</x:v>
      </x:c>
      <x:c r="H372" s="16">
        <x:v>510</x:v>
      </x:c>
      <x:c r="I372" s="16">
        <x:v>209</x:v>
      </x:c>
      <x:c r="J372" s="16">
        <x:v>806</x:v>
      </x:c>
      <x:c r="K372" s="16">
        <x:v>2455</x:v>
      </x:c>
      <x:c r="L372" s="16">
        <x:v>543</x:v>
      </x:c>
      <x:c r="M372" s="16">
        <x:v>260</x:v>
      </x:c>
      <x:c r="N372" s="16">
        <x:v>81</x:v>
      </x:c>
      <x:c r="O372" s="20">
        <x:v>1747</x:v>
      </x:c>
      <x:c r="P372" s="20">
        <x:v>529</x:v>
      </x:c>
      <x:c r="Q372" s="20">
        <x:v>500</x:v>
      </x:c>
      <x:c r="R372" s="35">
        <x:f t="shared" si="90"/>
        <x:v>14108</x:v>
      </x:c>
      <x:c r="S372" s="14">
        <x:f>SUM(R$2:R372)</x:f>
        <x:v>1798337</x:v>
      </x:c>
      <x:c r="T372" s="5"/>
      <x:c r="U372" s="5"/>
      <x:c r="V372" s="5"/>
      <x:c r="W372" s="5">
        <x:f t="shared" si="92"/>
        <x:v>0.888663967611336</x:v>
      </x:c>
      <x:c r="X372" s="5">
        <x:f t="shared" si="93"/>
        <x:v>0.891703056768559</x:v>
      </x:c>
      <x:c r="Y372" s="5">
        <x:f t="shared" si="94"/>
        <x:v>0.753138075313807</x:v>
      </x:c>
      <x:c r="Z372" s="5">
        <x:f t="shared" si="95"/>
        <x:v>0.958440445586975</x:v>
      </x:c>
      <x:c r="AA372" s="5">
        <x:f t="shared" si="96"/>
        <x:v>0.9</x:v>
      </x:c>
      <x:c r="AB372" s="5">
        <x:f t="shared" si="97"/>
        <x:v>1.00119474313023</x:v>
      </x:c>
      <x:c r="AC372" s="5">
        <x:f t="shared" si="98"/>
        <x:v>1.04294478527607</x:v>
      </x:c>
      <x:c r="AD372" s="5">
        <x:f t="shared" si="99"/>
        <x:v>2.2</x:v>
      </x:c>
      <x:c r="AE372" s="5">
        <x:f t="shared" si="100"/>
        <x:v>0.906636670416198</x:v>
      </x:c>
      <x:c r="AF372" s="5">
        <x:f t="shared" si="101"/>
        <x:v>0.941334355828221</x:v>
      </x:c>
      <x:c r="AG372" s="5">
        <x:f t="shared" si="102"/>
        <x:v>0.829007633587786</x:v>
      </x:c>
      <x:c r="AH372" s="5">
        <x:f t="shared" si="103"/>
        <x:v>0.970149253731343</x:v>
      </x:c>
      <x:c r="AI372" s="5">
        <x:f t="shared" si="104"/>
        <x:v>1.15714285714286</x:v>
      </x:c>
      <x:c r="AJ372" s="5">
        <x:f t="shared" si="105"/>
        <x:v>0.783056925145675</x:v>
      </x:c>
      <x:c r="AK372" s="5">
        <x:f t="shared" si="106"/>
        <x:v>1.01535508637236</x:v>
      </x:c>
      <x:c r="AL372" s="5">
        <x:f t="shared" si="107"/>
        <x:v>0.813008130081301</x:v>
      </x:c>
      <x:c r="AM372" s="5"/>
      <x:c r="AN372" s="5"/>
      <x:c r="AO372" s="5"/>
      <x:c r="AP372" s="5"/>
    </x:row>
    <x:row r="373">
      <x:c r="A373" s="3">
        <x:f t="shared" si="91"/>
        <x:v>42739</x:v>
      </x:c>
      <x:c r="B373" s="16">
        <x:v>1416</x:v>
      </x:c>
      <x:c r="C373" s="16">
        <x:v>1183</x:v>
      </x:c>
      <x:c r="D373" s="16">
        <x:v>3204</x:v>
      </x:c>
      <x:c r="E373" s="16">
        <x:v>4285</x:v>
      </x:c>
      <x:c r="F373" s="16">
        <x:v>104</x:v>
      </x:c>
      <x:c r="G373" s="16">
        <x:v>2011</x:v>
      </x:c>
      <x:c r="H373" s="16">
        <x:v>530</x:v>
      </x:c>
      <x:c r="I373" s="16">
        <x:v>543</x:v>
      </x:c>
      <x:c r="J373" s="16">
        <x:v>1759</x:v>
      </x:c>
      <x:c r="K373" s="16">
        <x:v>4917</x:v>
      </x:c>
      <x:c r="L373" s="16">
        <x:v>994</x:v>
      </x:c>
      <x:c r="M373" s="16">
        <x:v>538</x:v>
      </x:c>
      <x:c r="N373" s="16">
        <x:v>197</x:v>
      </x:c>
      <x:c r="O373" s="20">
        <x:v>3395</x:v>
      </x:c>
      <x:c r="P373" s="20">
        <x:v>940</x:v>
      </x:c>
      <x:c r="Q373" s="20">
        <x:v>1249</x:v>
      </x:c>
      <x:c r="R373" s="35">
        <x:f t="shared" si="90"/>
        <x:v>27265</x:v>
      </x:c>
      <x:c r="S373" s="14">
        <x:f>SUM(R$2:R373)</x:f>
        <x:v>1825602</x:v>
      </x:c>
      <x:c r="T373" s="5"/>
      <x:c r="U373" s="5"/>
      <x:c r="V373" s="5"/>
      <x:c r="W373" s="5">
        <x:f t="shared" si="92"/>
        <x:v>1.01505376344086</x:v>
      </x:c>
      <x:c r="X373" s="5">
        <x:f t="shared" si="93"/>
        <x:v>0.972062448644207</x:v>
      </x:c>
      <x:c r="Y373" s="5">
        <x:f t="shared" si="94"/>
        <x:v>1.05847373637265</x:v>
      </x:c>
      <x:c r="Z373" s="5">
        <x:f t="shared" si="95"/>
        <x:v>0.959686450167973</x:v>
      </x:c>
      <x:c r="AA373" s="5">
        <x:f t="shared" si="96"/>
        <x:v>0.662420382165605</x:v>
      </x:c>
      <x:c r="AB373" s="5">
        <x:f t="shared" si="97"/>
        <x:v>1</x:v>
      </x:c>
      <x:c r="AC373" s="5">
        <x:f t="shared" si="98"/>
        <x:v>1.07287449392713</x:v>
      </x:c>
      <x:c r="AD373" s="5">
        <x:f t="shared" si="99"/>
        <x:v>1.11728395061728</x:v>
      </x:c>
      <x:c r="AE373" s="5">
        <x:f t="shared" si="100"/>
        <x:v>1.05772699939868</x:v>
      </x:c>
      <x:c r="AF373" s="5">
        <x:f t="shared" si="101"/>
        <x:v>1.00408413314274</x:v>
      </x:c>
      <x:c r="AG373" s="5">
        <x:f t="shared" si="102"/>
        <x:v>0.90528233151184</x:v>
      </x:c>
      <x:c r="AH373" s="5">
        <x:f t="shared" si="103"/>
        <x:v>0.93891797556719</x:v>
      </x:c>
      <x:c r="AI373" s="5">
        <x:f t="shared" si="104"/>
        <x:v>0.643790849673203</x:v>
      </x:c>
      <x:c r="AJ373" s="5">
        <x:f t="shared" si="105"/>
        <x:v>0.941747572815534</x:v>
      </x:c>
      <x:c r="AK373" s="5">
        <x:f t="shared" si="106"/>
        <x:v>0.988433228180862</x:v>
      </x:c>
      <x:c r="AL373" s="5">
        <x:f t="shared" si="107"/>
        <x:v>1.11319073083779</x:v>
      </x:c>
      <x:c r="AM373" s="5"/>
      <x:c r="AN373" s="5"/>
      <x:c r="AO373" s="5"/>
      <x:c r="AP373" s="5"/>
    </x:row>
    <x:row r="374">
      <x:c r="A374" s="3">
        <x:f t="shared" si="91"/>
        <x:v>42740</x:v>
      </x:c>
      <x:c r="B374" s="16">
        <x:v>1507</x:v>
      </x:c>
      <x:c r="C374" s="16">
        <x:v>1384</x:v>
      </x:c>
      <x:c r="D374" s="16">
        <x:v>2584</x:v>
      </x:c>
      <x:c r="E374" s="16">
        <x:v>3482</x:v>
      </x:c>
      <x:c r="F374" s="16">
        <x:v>158</x:v>
      </x:c>
      <x:c r="G374" s="16">
        <x:v>2227</x:v>
      </x:c>
      <x:c r="H374" s="16">
        <x:v>486</x:v>
      </x:c>
      <x:c r="I374" s="16">
        <x:v>454</x:v>
      </x:c>
      <x:c r="J374" s="16">
        <x:v>2242</x:v>
      </x:c>
      <x:c r="K374" s="16">
        <x:v>6028</x:v>
      </x:c>
      <x:c r="L374" s="16">
        <x:v>1150</x:v>
      </x:c>
      <x:c r="M374" s="16">
        <x:v>535</x:v>
      </x:c>
      <x:c r="N374" s="16">
        <x:v>418</x:v>
      </x:c>
      <x:c r="O374" s="20">
        <x:v>3104</x:v>
      </x:c>
      <x:c r="P374" s="20">
        <x:v>746</x:v>
      </x:c>
      <x:c r="Q374" s="20">
        <x:v>1404</x:v>
      </x:c>
      <x:c r="R374" s="35">
        <x:f t="shared" si="90"/>
        <x:v>27909</x:v>
      </x:c>
      <x:c r="S374" s="14">
        <x:f>SUM(R$2:R374)</x:f>
        <x:v>1853511</x:v>
      </x:c>
      <x:c r="T374" s="5"/>
      <x:c r="U374" s="5"/>
      <x:c r="V374" s="5"/>
      <x:c r="W374" s="5">
        <x:f t="shared" si="92"/>
        <x:v>1.04435204435204</x:v>
      </x:c>
      <x:c r="X374" s="5">
        <x:f t="shared" si="93"/>
        <x:v>1.30442978322337</x:v>
      </x:c>
      <x:c r="Y374" s="5">
        <x:f t="shared" si="94"/>
        <x:v>0.67396974439228</x:v>
      </x:c>
      <x:c r="Z374" s="5">
        <x:f t="shared" si="95"/>
        <x:v>0.60757284941546</x:v>
      </x:c>
      <x:c r="AA374" s="5">
        <x:f t="shared" si="96"/>
        <x:v>1.01935483870968</x:v>
      </x:c>
      <x:c r="AB374" s="5">
        <x:f t="shared" si="97"/>
        <x:v>0.968260869565217</x:v>
      </x:c>
      <x:c r="AC374" s="5">
        <x:f t="shared" si="98"/>
        <x:v>0.84083044982699</x:v>
      </x:c>
      <x:c r="AD374" s="5">
        <x:f t="shared" si="99"/>
        <x:v>1.19160104986877</x:v>
      </x:c>
      <x:c r="AE374" s="5">
        <x:f t="shared" si="100"/>
        <x:v>1.03175333640129</x:v>
      </x:c>
      <x:c r="AF374" s="5">
        <x:f t="shared" si="101"/>
        <x:v>1.03787878787879</x:v>
      </x:c>
      <x:c r="AG374" s="5">
        <x:f t="shared" si="102"/>
        <x:v>0.951199338296112</x:v>
      </x:c>
      <x:c r="AH374" s="5">
        <x:f t="shared" si="103"/>
        <x:v>1.15800865800866</x:v>
      </x:c>
      <x:c r="AI374" s="5">
        <x:f t="shared" si="104"/>
        <x:v>2.10050251256281</x:v>
      </x:c>
      <x:c r="AJ374" s="5">
        <x:f t="shared" si="105"/>
        <x:v>0.966978193146417</x:v>
      </x:c>
      <x:c r="AK374" s="5">
        <x:f t="shared" si="106"/>
        <x:v>0.842937853107345</x:v>
      </x:c>
      <x:c r="AL374" s="5">
        <x:f t="shared" si="107"/>
        <x:v>0.900577293136626</x:v>
      </x:c>
      <x:c r="AM374" s="5"/>
      <x:c r="AN374" s="5"/>
      <x:c r="AO374" s="5"/>
      <x:c r="AP374" s="5"/>
    </x:row>
    <x:row r="375">
      <x:c r="A375" s="3">
        <x:f t="shared" si="91"/>
        <x:v>42741</x:v>
      </x:c>
      <x:c r="B375" s="16">
        <x:v>1470</x:v>
      </x:c>
      <x:c r="C375" s="16">
        <x:v>1669</x:v>
      </x:c>
      <x:c r="D375" s="37">
        <x:v>2561</x:v>
      </x:c>
      <x:c r="E375" s="16">
        <x:v>3555</x:v>
      </x:c>
      <x:c r="F375" s="16">
        <x:v>107</x:v>
      </x:c>
      <x:c r="G375" s="16">
        <x:v>1879</x:v>
      </x:c>
      <x:c r="H375" s="16">
        <x:v>522</x:v>
      </x:c>
      <x:c r="I375" s="16">
        <x:v>282</x:v>
      </x:c>
      <x:c r="J375" s="16">
        <x:v>1690</x:v>
      </x:c>
      <x:c r="K375" s="16">
        <x:v>5057</x:v>
      </x:c>
      <x:c r="L375" s="16">
        <x:v>1146</x:v>
      </x:c>
      <x:c r="M375" s="16">
        <x:v>481</x:v>
      </x:c>
      <x:c r="N375" s="16">
        <x:v>417</x:v>
      </x:c>
      <x:c r="O375" s="20">
        <x:v>2713</x:v>
      </x:c>
      <x:c r="P375" s="20">
        <x:v>1058</x:v>
      </x:c>
      <x:c r="Q375" s="20">
        <x:v>1482</x:v>
      </x:c>
      <x:c r="R375" s="35">
        <x:f t="shared" si="90"/>
        <x:v>26089</x:v>
      </x:c>
      <x:c r="S375" s="14">
        <x:f>SUM(R$2:R375)</x:f>
        <x:v>1879600</x:v>
      </x:c>
      <x:c r="T375" s="5"/>
      <x:c r="U375" s="5"/>
      <x:c r="V375" s="5"/>
      <x:c r="W375" s="5">
        <x:f t="shared" si="92"/>
        <x:v>1.91906005221932</x:v>
      </x:c>
      <x:c r="X375" s="5">
        <x:f t="shared" si="93"/>
        <x:v>3.44834710743802</x:v>
      </x:c>
      <x:c r="Y375" s="5">
        <x:f t="shared" si="94"/>
        <x:v>0.916279069767442</x:v>
      </x:c>
      <x:c r="Z375" s="5">
        <x:f t="shared" si="95"/>
        <x:v>0.914351851851852</x:v>
      </x:c>
      <x:c r="AA375" s="5">
        <x:f t="shared" si="96"/>
        <x:v>0.972727272727273</x:v>
      </x:c>
      <x:c r="AB375" s="5">
        <x:f t="shared" si="97"/>
        <x:v>1.11911852293032</x:v>
      </x:c>
      <x:c r="AC375" s="5">
        <x:f t="shared" si="98"/>
        <x:v>1.52631578947368</x:v>
      </x:c>
      <x:c r="AD375" s="5">
        <x:f t="shared" si="99"/>
        <x:v>1.18987341772152</x:v>
      </x:c>
      <x:c r="AE375" s="5">
        <x:f t="shared" si="100"/>
        <x:v>1.16231086657497</x:v>
      </x:c>
      <x:c r="AF375" s="5">
        <x:f t="shared" si="101"/>
        <x:v>1.59879860891559</x:v>
      </x:c>
      <x:c r="AG375" s="5">
        <x:f t="shared" si="102"/>
        <x:v>1.52191235059761</x:v>
      </x:c>
      <x:c r="AH375" s="5">
        <x:f t="shared" si="103"/>
        <x:v>1.35875706214689</x:v>
      </x:c>
      <x:c r="AI375" s="5">
        <x:f t="shared" si="104"/>
        <x:v>3.06617647058824</x:v>
      </x:c>
      <x:c r="AJ375" s="5">
        <x:f t="shared" si="105"/>
        <x:v>1.40642820114049</x:v>
      </x:c>
      <x:c r="AK375" s="5">
        <x:f t="shared" si="106"/>
        <x:v>1.81164383561644</x:v>
      </x:c>
      <x:c r="AL375" s="5">
        <x:f t="shared" si="107"/>
        <x:v>1.56329113924051</x:v>
      </x:c>
      <x:c r="AM375" s="5"/>
      <x:c r="AN375" s="5"/>
      <x:c r="AO375" s="5"/>
      <x:c r="AP375" s="5"/>
    </x:row>
    <x:row r="376">
      <x:c r="A376" s="3">
        <x:f t="shared" si="91"/>
        <x:v>42742</x:v>
      </x:c>
      <x:c r="B376" s="16">
        <x:v>1109</x:v>
      </x:c>
      <x:c r="C376" s="16">
        <x:v>1277</x:v>
      </x:c>
      <x:c r="D376" s="37">
        <x:v>2823</x:v>
      </x:c>
      <x:c r="E376" s="16">
        <x:v>4004</x:v>
      </x:c>
      <x:c r="F376" s="16">
        <x:v>88</x:v>
      </x:c>
      <x:c r="G376" s="16">
        <x:v>1614</x:v>
      </x:c>
      <x:c r="H376" s="16">
        <x:v>374</x:v>
      </x:c>
      <x:c r="I376" s="16">
        <x:v>407</x:v>
      </x:c>
      <x:c r="J376" s="16">
        <x:v>1480</x:v>
      </x:c>
      <x:c r="K376" s="16">
        <x:v>4353</x:v>
      </x:c>
      <x:c r="L376" s="16">
        <x:v>961</x:v>
      </x:c>
      <x:c r="M376" s="16">
        <x:v>523</x:v>
      </x:c>
      <x:c r="N376" s="16">
        <x:v>401</x:v>
      </x:c>
      <x:c r="O376" s="20">
        <x:v>2477</x:v>
      </x:c>
      <x:c r="P376" s="20">
        <x:v>1038</x:v>
      </x:c>
      <x:c r="Q376" s="20">
        <x:v>1314</x:v>
      </x:c>
      <x:c r="R376" s="35">
        <x:f t="shared" si="90"/>
        <x:v>24243</x:v>
      </x:c>
      <x:c r="S376" s="14">
        <x:f>SUM(R$2:R376)</x:f>
        <x:v>1903843</x:v>
      </x:c>
      <x:c r="T376" s="5"/>
      <x:c r="U376" s="5"/>
      <x:c r="V376" s="5"/>
      <x:c r="W376" s="5">
        <x:f t="shared" si="92"/>
        <x:v>2.62796208530806</x:v>
      </x:c>
      <x:c r="X376" s="5">
        <x:f t="shared" si="93"/>
        <x:v>4.6268115942029</x:v>
      </x:c>
      <x:c r="Y376" s="5">
        <x:f t="shared" si="94"/>
        <x:v>2.14188163884674</x:v>
      </x:c>
      <x:c r="Z376" s="5">
        <x:f t="shared" si="95"/>
        <x:v>2.02222222222222</x:v>
      </x:c>
      <x:c r="AA376" s="5">
        <x:f t="shared" si="96"/>
        <x:v>3.66666666666667</x:v>
      </x:c>
      <x:c r="AB376" s="5">
        <x:f t="shared" si="97"/>
        <x:v>1.97310513447433</x:v>
      </x:c>
      <x:c r="AC376" s="5">
        <x:f t="shared" si="98"/>
        <x:v>1.75586854460094</x:v>
      </x:c>
      <x:c r="AD376" s="5">
        <x:f t="shared" si="99"/>
        <x:v>2.86619718309859</x:v>
      </x:c>
      <x:c r="AE376" s="5">
        <x:f t="shared" si="100"/>
        <x:v>2.890625</x:v>
      </x:c>
      <x:c r="AF376" s="5">
        <x:f t="shared" si="101"/>
        <x:v>2.55457746478873</x:v>
      </x:c>
      <x:c r="AG376" s="5">
        <x:f t="shared" si="102"/>
        <x:v>2.10284463894967</x:v>
      </x:c>
      <x:c r="AH376" s="5">
        <x:f t="shared" si="103"/>
        <x:v>3.81751824817518</x:v>
      </x:c>
      <x:c r="AI376" s="5">
        <x:f t="shared" si="104"/>
        <x:v>6.36507936507936</x:v>
      </x:c>
      <x:c r="AJ376" s="5">
        <x:f t="shared" si="105"/>
        <x:v>2.48694779116466</x:v>
      </x:c>
      <x:c r="AK376" s="5">
        <x:f t="shared" si="106"/>
        <x:v>1.59938366718028</x:v>
      </x:c>
      <x:c r="AL376" s="5">
        <x:f t="shared" si="107"/>
        <x:v>2.32566371681416</x:v>
      </x:c>
      <x:c r="AM376" s="5"/>
      <x:c r="AN376" s="5"/>
      <x:c r="AO376" s="5"/>
      <x:c r="AP376" s="5"/>
    </x:row>
    <x:row r="377">
      <x:c r="A377" s="30">
        <x:f t="shared" si="91"/>
        <x:v>42743</x:v>
      </x:c>
      <x:c r="B377" s="31">
        <x:v>683</x:v>
      </x:c>
      <x:c r="C377" s="31">
        <x:v>432</x:v>
      </x:c>
      <x:c r="D377" s="31">
        <x:v>2162</x:v>
      </x:c>
      <x:c r="E377" s="31">
        <x:v>3006</x:v>
      </x:c>
      <x:c r="F377" s="31">
        <x:v>61</x:v>
      </x:c>
      <x:c r="G377" s="31">
        <x:v>1236</x:v>
      </x:c>
      <x:c r="H377" s="31">
        <x:v>204</x:v>
      </x:c>
      <x:c r="I377" s="31">
        <x:v>207</x:v>
      </x:c>
      <x:c r="J377" s="31">
        <x:v>1467</x:v>
      </x:c>
      <x:c r="K377" s="31">
        <x:v>3060</x:v>
      </x:c>
      <x:c r="L377" s="31">
        <x:v>704</x:v>
      </x:c>
      <x:c r="M377" s="31">
        <x:v>408</x:v>
      </x:c>
      <x:c r="N377" s="31">
        <x:v>276</x:v>
      </x:c>
      <x:c r="O377" s="32">
        <x:v>1351</x:v>
      </x:c>
      <x:c r="P377" s="32">
        <x:v>645</x:v>
      </x:c>
      <x:c r="Q377" s="32">
        <x:v>596</x:v>
      </x:c>
      <x:c r="R377" s="49">
        <x:f t="shared" si="90"/>
        <x:v>16498</x:v>
      </x:c>
      <x:c r="S377" s="33">
        <x:f>SUM(R$2:R377)</x:f>
        <x:v>1920341</x:v>
      </x:c>
      <x:c r="T377" s="5"/>
      <x:c r="U377" s="5"/>
      <x:c r="V377" s="5"/>
      <x:c r="W377" s="5">
        <x:f t="shared" si="92"/>
        <x:v>2.40492957746479</x:v>
      </x:c>
      <x:c r="X377" s="5">
        <x:f t="shared" si="93"/>
        <x:v>0.892561983471074</x:v>
      </x:c>
      <x:c r="Y377" s="5">
        <x:f t="shared" si="94"/>
        <x:v>2.16850551654965</x:v>
      </x:c>
      <x:c r="Z377" s="5">
        <x:f t="shared" si="95"/>
        <x:v>1.6328082563824</x:v>
      </x:c>
      <x:c r="AA377" s="5">
        <x:f t="shared" si="96"/>
        <x:v>5.54545454545455</x:v>
      </x:c>
      <x:c r="AB377" s="5">
        <x:f t="shared" si="97"/>
        <x:v>2.5173116089613</x:v>
      </x:c>
      <x:c r="AC377" s="5">
        <x:f t="shared" si="98"/>
        <x:v>0.747252747252747</x:v>
      </x:c>
      <x:c r="AD377" s="5">
        <x:f t="shared" si="99"/>
        <x:v>2.04950495049505</x:v>
      </x:c>
      <x:c r="AE377" s="5">
        <x:f t="shared" si="100"/>
        <x:v>2.546875</x:v>
      </x:c>
      <x:c r="AF377" s="5">
        <x:f t="shared" si="101"/>
        <x:v>1.62248144220573</x:v>
      </x:c>
      <x:c r="AG377" s="5">
        <x:f t="shared" si="102"/>
        <x:v>1.14471544715447</x:v>
      </x:c>
      <x:c r="AH377" s="5">
        <x:f t="shared" si="103"/>
        <x:v>1.55725190839695</x:v>
      </x:c>
      <x:c r="AI377" s="5">
        <x:f t="shared" si="104"/>
        <x:v>8.11764705882353</x:v>
      </x:c>
      <x:c r="AJ377" s="5">
        <x:f t="shared" si="105"/>
        <x:v>1.0808</x:v>
      </x:c>
      <x:c r="AK377" s="5">
        <x:f t="shared" si="106"/>
        <x:v>1.3109756097561</x:v>
      </x:c>
      <x:c r="AL377" s="5">
        <x:f t="shared" si="107"/>
        <x:v>1.43961352657005</x:v>
      </x:c>
      <x:c r="AM377" s="5"/>
      <x:c r="AN377" s="5"/>
      <x:c r="AO377" s="5"/>
      <x:c r="AP377" s="5"/>
    </x:row>
    <x:row r="378">
      <x:c r="A378" s="30">
        <x:f t="shared" si="91"/>
        <x:v>42744</x:v>
      </x:c>
      <x:c r="B378" s="31">
        <x:v>413</x:v>
      </x:c>
      <x:c r="C378" s="31">
        <x:v>240</x:v>
      </x:c>
      <x:c r="D378" s="31">
        <x:v>1184</x:v>
      </x:c>
      <x:c r="E378" s="31">
        <x:v>1742</x:v>
      </x:c>
      <x:c r="F378" s="31">
        <x:v>41</x:v>
      </x:c>
      <x:c r="G378" s="31">
        <x:v>454</x:v>
      </x:c>
      <x:c r="H378" s="31">
        <x:v>287</x:v>
      </x:c>
      <x:c r="I378" s="31">
        <x:v>79</x:v>
      </x:c>
      <x:c r="J378" s="31">
        <x:v>330</x:v>
      </x:c>
      <x:c r="K378" s="31">
        <x:v>1550</x:v>
      </x:c>
      <x:c r="L378" s="31">
        <x:v>398</x:v>
      </x:c>
      <x:c r="M378" s="31">
        <x:v>143</x:v>
      </x:c>
      <x:c r="N378" s="31">
        <x:v>51</x:v>
      </x:c>
      <x:c r="O378" s="32">
        <x:v>725</x:v>
      </x:c>
      <x:c r="P378" s="32">
        <x:v>479</x:v>
      </x:c>
      <x:c r="Q378" s="32">
        <x:v>328</x:v>
      </x:c>
      <x:c r="R378" s="49">
        <x:f t="shared" si="90"/>
        <x:v>8444</x:v>
      </x:c>
      <x:c r="S378" s="33">
        <x:f>SUM(R$2:R378)</x:f>
        <x:v>1928785</x:v>
      </x:c>
      <x:c r="T378" s="5"/>
      <x:c r="U378" s="5"/>
      <x:c r="V378" s="5"/>
      <x:c r="W378" s="5">
        <x:f t="shared" si="92"/>
        <x:v>1.94811320754717</x:v>
      </x:c>
      <x:c r="X378" s="5">
        <x:f t="shared" si="93"/>
        <x:v>0.518358531317495</x:v>
      </x:c>
      <x:c r="Y378" s="5">
        <x:f t="shared" si="94"/>
        <x:v>1.08923643054278</x:v>
      </x:c>
      <x:c r="Z378" s="5">
        <x:f t="shared" si="95"/>
        <x:v>0.998853211009174</x:v>
      </x:c>
      <x:c r="AA378" s="5">
        <x:f t="shared" si="96"/>
        <x:v>1.10810810810811</x:v>
      </x:c>
      <x:c r="AB378" s="5">
        <x:f t="shared" si="97"/>
        <x:v>0.913480885311871</x:v>
      </x:c>
      <x:c r="AC378" s="5">
        <x:f t="shared" si="98"/>
        <x:v>1.41379310344828</x:v>
      </x:c>
      <x:c r="AD378" s="5">
        <x:f t="shared" si="99"/>
        <x:v>1.16176470588235</x:v>
      </x:c>
      <x:c r="AE378" s="5">
        <x:f t="shared" si="100"/>
        <x:v>0.873015873015873</x:v>
      </x:c>
      <x:c r="AF378" s="5">
        <x:f t="shared" si="101"/>
        <x:v>0.850713501646542</x:v>
      </x:c>
      <x:c r="AG378" s="5">
        <x:f t="shared" si="102"/>
        <x:v>1.10863509749304</x:v>
      </x:c>
      <x:c r="AH378" s="5">
        <x:f t="shared" si="103"/>
        <x:v>0.707920792079208</x:v>
      </x:c>
      <x:c r="AI378" s="5">
        <x:f t="shared" si="104"/>
        <x:v>0.554347826086957</x:v>
      </x:c>
      <x:c r="AJ378" s="5">
        <x:f t="shared" si="105"/>
        <x:v>0.727181544633902</x:v>
      </x:c>
      <x:c r="AK378" s="5">
        <x:f t="shared" si="106"/>
        <x:v>1.23453608247423</x:v>
      </x:c>
      <x:c r="AL378" s="5">
        <x:f t="shared" si="107"/>
        <x:v>1.14685314685315</x:v>
      </x:c>
      <x:c r="AM378" s="5"/>
      <x:c r="AN378" s="5"/>
      <x:c r="AO378" s="5"/>
      <x:c r="AP378" s="5"/>
    </x:row>
    <x:row r="379">
      <x:c r="A379" s="3">
        <x:f t="shared" si="91"/>
        <x:v>42745</x:v>
      </x:c>
      <x:c r="B379" s="16">
        <x:v>720</x:v>
      </x:c>
      <x:c r="C379" s="16">
        <x:v>1364</x:v>
      </x:c>
      <x:c r="D379" s="16">
        <x:v>1282</x:v>
      </x:c>
      <x:c r="E379" s="16">
        <x:v>1938</x:v>
      </x:c>
      <x:c r="F379" s="16">
        <x:v>40</x:v>
      </x:c>
      <x:c r="G379" s="16">
        <x:v>739</x:v>
      </x:c>
      <x:c r="H379" s="16">
        <x:v>353</x:v>
      </x:c>
      <x:c r="I379" s="16">
        <x:v>198</x:v>
      </x:c>
      <x:c r="J379" s="16">
        <x:v>676</x:v>
      </x:c>
      <x:c r="K379" s="16">
        <x:v>2260</x:v>
      </x:c>
      <x:c r="L379" s="16">
        <x:v>532</x:v>
      </x:c>
      <x:c r="M379" s="16">
        <x:v>261</x:v>
      </x:c>
      <x:c r="N379" s="16">
        <x:v>72</x:v>
      </x:c>
      <x:c r="O379" s="20">
        <x:v>1429</x:v>
      </x:c>
      <x:c r="P379" s="20">
        <x:v>785</x:v>
      </x:c>
      <x:c r="Q379" s="20">
        <x:v>816</x:v>
      </x:c>
      <x:c r="R379" s="35">
        <x:f t="shared" si="90"/>
        <x:v>13465</x:v>
      </x:c>
      <x:c r="S379" s="14">
        <x:f>SUM(R$2:R379)</x:f>
        <x:v>1942250</x:v>
      </x:c>
      <x:c r="T379" s="5"/>
      <x:c r="U379" s="5"/>
      <x:c r="V379" s="5"/>
      <x:c r="W379" s="5">
        <x:f t="shared" si="92"/>
        <x:v>0.82004555808656</x:v>
      </x:c>
      <x:c r="X379" s="5">
        <x:f t="shared" si="93"/>
        <x:v>1.33594515181195</x:v>
      </x:c>
      <x:c r="Y379" s="5">
        <x:f t="shared" si="94"/>
        <x:v>0.890277777777778</x:v>
      </x:c>
      <x:c r="Z379" s="5">
        <x:f t="shared" si="95"/>
        <x:v>0.866338846669647</x:v>
      </x:c>
      <x:c r="AA379" s="5">
        <x:f t="shared" si="96"/>
        <x:v>0.740740740740741</x:v>
      </x:c>
      <x:c r="AB379" s="5">
        <x:f t="shared" si="97"/>
        <x:v>0.881861575178998</x:v>
      </x:c>
      <x:c r="AC379" s="5">
        <x:f t="shared" si="98"/>
        <x:v>0.692156862745098</x:v>
      </x:c>
      <x:c r="AD379" s="5">
        <x:f t="shared" si="99"/>
        <x:v>0.947368421052632</x:v>
      </x:c>
      <x:c r="AE379" s="5">
        <x:f t="shared" si="100"/>
        <x:v>0.838709677419355</x:v>
      </x:c>
      <x:c r="AF379" s="5">
        <x:f t="shared" si="101"/>
        <x:v>0.920570264765784</x:v>
      </x:c>
      <x:c r="AG379" s="5">
        <x:f t="shared" si="102"/>
        <x:v>0.979742173112339</x:v>
      </x:c>
      <x:c r="AH379" s="5">
        <x:f t="shared" si="103"/>
        <x:v>1.00384615384615</x:v>
      </x:c>
      <x:c r="AI379" s="5">
        <x:f t="shared" si="104"/>
        <x:v>0.888888888888889</x:v>
      </x:c>
      <x:c r="AJ379" s="5">
        <x:f t="shared" si="105"/>
        <x:v>0.817973669147109</x:v>
      </x:c>
      <x:c r="AK379" s="5">
        <x:f t="shared" si="106"/>
        <x:v>1.48393194706994</x:v>
      </x:c>
      <x:c r="AL379" s="5">
        <x:f t="shared" si="107"/>
        <x:v>1.632</x:v>
      </x:c>
      <x:c r="AM379" s="5"/>
      <x:c r="AN379" s="5"/>
      <x:c r="AO379" s="5"/>
      <x:c r="AP379" s="5"/>
    </x:row>
    <x:row r="380">
      <x:c r="A380" s="3">
        <x:f t="shared" si="91"/>
        <x:v>42746</x:v>
      </x:c>
      <x:c r="B380" s="16">
        <x:v>1132</x:v>
      </x:c>
      <x:c r="C380" s="16">
        <x:v>1169</x:v>
      </x:c>
      <x:c r="D380" s="16">
        <x:v>2535</x:v>
      </x:c>
      <x:c r="E380" s="16">
        <x:v>3339</x:v>
      </x:c>
      <x:c r="F380" s="16">
        <x:v>102</x:v>
      </x:c>
      <x:c r="G380" s="16">
        <x:v>1590</x:v>
      </x:c>
      <x:c r="H380" s="16">
        <x:v>388</x:v>
      </x:c>
      <x:c r="I380" s="16">
        <x:v>377</x:v>
      </x:c>
      <x:c r="J380" s="16">
        <x:v>1515</x:v>
      </x:c>
      <x:c r="K380" s="16">
        <x:v>4052</x:v>
      </x:c>
      <x:c r="L380" s="16">
        <x:v>808</x:v>
      </x:c>
      <x:c r="M380" s="16">
        <x:v>401</x:v>
      </x:c>
      <x:c r="N380" s="16">
        <x:v>171</x:v>
      </x:c>
      <x:c r="O380" s="20">
        <x:v>2526</x:v>
      </x:c>
      <x:c r="P380" s="20">
        <x:v>1047</x:v>
      </x:c>
      <x:c r="Q380" s="20">
        <x:v>1173</x:v>
      </x:c>
      <x:c r="R380" s="35">
        <x:f t="shared" si="90"/>
        <x:v>22325</x:v>
      </x:c>
      <x:c r="S380" s="14">
        <x:f>SUM(R$2:R380)</x:f>
        <x:v>1964575</x:v>
      </x:c>
      <x:c r="T380" s="5"/>
      <x:c r="U380" s="5"/>
      <x:c r="V380" s="5"/>
      <x:c r="W380" s="5">
        <x:f t="shared" si="92"/>
        <x:v>0.799435028248588</x:v>
      </x:c>
      <x:c r="X380" s="5">
        <x:f t="shared" si="93"/>
        <x:v>0.988165680473373</x:v>
      </x:c>
      <x:c r="Y380" s="5">
        <x:f t="shared" si="94"/>
        <x:v>0.791198501872659</x:v>
      </x:c>
      <x:c r="Z380" s="5">
        <x:f t="shared" si="95"/>
        <x:v>0.779229871645274</x:v>
      </x:c>
      <x:c r="AA380" s="5">
        <x:f t="shared" si="96"/>
        <x:v>0.980769230769231</x:v>
      </x:c>
      <x:c r="AB380" s="5">
        <x:f t="shared" si="97"/>
        <x:v>0.79065141720537</x:v>
      </x:c>
      <x:c r="AC380" s="5">
        <x:f t="shared" si="98"/>
        <x:v>0.732075471698113</x:v>
      </x:c>
      <x:c r="AD380" s="5">
        <x:f t="shared" si="99"/>
        <x:v>0.694290976058932</x:v>
      </x:c>
      <x:c r="AE380" s="5">
        <x:f t="shared" si="100"/>
        <x:v>0.861284820920978</x:v>
      </x:c>
      <x:c r="AF380" s="5">
        <x:f t="shared" si="101"/>
        <x:v>0.824079723408582</x:v>
      </x:c>
      <x:c r="AG380" s="5">
        <x:f t="shared" si="102"/>
        <x:v>0.812877263581489</x:v>
      </x:c>
      <x:c r="AH380" s="5">
        <x:f t="shared" si="103"/>
        <x:v>0.745353159851301</x:v>
      </x:c>
      <x:c r="AI380" s="5">
        <x:f t="shared" si="104"/>
        <x:v>0.868020304568528</x:v>
      </x:c>
      <x:c r="AJ380" s="5">
        <x:f t="shared" si="105"/>
        <x:v>0.744035346097202</x:v>
      </x:c>
      <x:c r="AK380" s="5">
        <x:f t="shared" si="106"/>
        <x:v>1.11382978723404</x:v>
      </x:c>
      <x:c r="AL380" s="5">
        <x:f t="shared" si="107"/>
        <x:v>0.939151321056846</x:v>
      </x:c>
      <x:c r="AM380" s="5"/>
      <x:c r="AN380" s="5"/>
      <x:c r="AO380" s="5"/>
      <x:c r="AP380" s="5"/>
    </x:row>
    <x:row r="381">
      <x:c r="A381" s="3">
        <x:f t="shared" si="91"/>
        <x:v>42747</x:v>
      </x:c>
      <x:c r="B381" s="16">
        <x:v>1113</x:v>
      </x:c>
      <x:c r="C381" s="16">
        <x:v>1204</x:v>
      </x:c>
      <x:c r="D381" s="16">
        <x:v>2993</x:v>
      </x:c>
      <x:c r="E381" s="16">
        <x:v>4083</x:v>
      </x:c>
      <x:c r="F381" s="16">
        <x:v>140</x:v>
      </x:c>
      <x:c r="G381" s="16">
        <x:v>1710</x:v>
      </x:c>
      <x:c r="H381" s="16">
        <x:v>329</x:v>
      </x:c>
      <x:c r="I381" s="16">
        <x:v>360</x:v>
      </x:c>
      <x:c r="J381" s="16">
        <x:v>1619</x:v>
      </x:c>
      <x:c r="K381" s="16">
        <x:v>4307</x:v>
      </x:c>
      <x:c r="L381" s="16">
        <x:v>872</x:v>
      </x:c>
      <x:c r="M381" s="16">
        <x:v>492</x:v>
      </x:c>
      <x:c r="N381" s="16">
        <x:v>224</x:v>
      </x:c>
      <x:c r="O381" s="20">
        <x:v>2114</x:v>
      </x:c>
      <x:c r="P381" s="20">
        <x:v>1015</x:v>
      </x:c>
      <x:c r="Q381" s="20">
        <x:v>1192</x:v>
      </x:c>
      <x:c r="R381" s="35">
        <x:f t="shared" si="90"/>
        <x:v>23767</x:v>
      </x:c>
      <x:c r="S381" s="14">
        <x:f>SUM(R$2:R381)</x:f>
        <x:v>1988342</x:v>
      </x:c>
      <x:c r="T381" s="5"/>
      <x:c r="U381" s="5"/>
      <x:c r="V381" s="5"/>
      <x:c r="W381" s="5">
        <x:f t="shared" si="92"/>
        <x:v>0.738553417385534</x:v>
      </x:c>
      <x:c r="X381" s="5">
        <x:f t="shared" si="93"/>
        <x:v>0.869942196531792</x:v>
      </x:c>
      <x:c r="Y381" s="5">
        <x:f t="shared" si="94"/>
        <x:v>1.15828173374613</x:v>
      </x:c>
      <x:c r="Z381" s="5">
        <x:f t="shared" si="95"/>
        <x:v>1.17260195290063</x:v>
      </x:c>
      <x:c r="AA381" s="5">
        <x:f t="shared" si="96"/>
        <x:v>0.886075949367089</x:v>
      </x:c>
      <x:c r="AB381" s="5">
        <x:f t="shared" si="97"/>
        <x:v>0.767849124382577</x:v>
      </x:c>
      <x:c r="AC381" s="5">
        <x:f t="shared" si="98"/>
        <x:v>0.676954732510288</x:v>
      </x:c>
      <x:c r="AD381" s="5">
        <x:f t="shared" si="99"/>
        <x:v>0.79295154185022</x:v>
      </x:c>
      <x:c r="AE381" s="5">
        <x:f t="shared" si="100"/>
        <x:v>0.722123104371097</x:v>
      </x:c>
      <x:c r="AF381" s="5">
        <x:f t="shared" si="101"/>
        <x:v>0.71449900464499</x:v>
      </x:c>
      <x:c r="AG381" s="5">
        <x:f t="shared" si="102"/>
        <x:v>0.758260869565217</x:v>
      </x:c>
      <x:c r="AH381" s="5">
        <x:f t="shared" si="103"/>
        <x:v>0.919626168224299</x:v>
      </x:c>
      <x:c r="AI381" s="5">
        <x:f t="shared" si="104"/>
        <x:v>0.535885167464115</x:v>
      </x:c>
      <x:c r="AJ381" s="5">
        <x:f t="shared" si="105"/>
        <x:v>0.681056701030928</x:v>
      </x:c>
      <x:c r="AK381" s="5">
        <x:f t="shared" si="106"/>
        <x:v>1.36058981233244</x:v>
      </x:c>
      <x:c r="AL381" s="5">
        <x:f t="shared" si="107"/>
        <x:v>0.849002849002849</x:v>
      </x:c>
      <x:c r="AM381" s="5"/>
      <x:c r="AN381" s="5"/>
      <x:c r="AO381" s="5"/>
      <x:c r="AP381" s="5"/>
    </x:row>
    <x:row r="382">
      <x:c r="A382" s="3">
        <x:f t="shared" si="91"/>
        <x:v>42748</x:v>
      </x:c>
      <x:c r="B382" s="16">
        <x:v>949</x:v>
      </x:c>
      <x:c r="C382" s="16">
        <x:v>1027</x:v>
      </x:c>
      <x:c r="D382" s="37">
        <x:v>2071</x:v>
      </x:c>
      <x:c r="E382" s="16">
        <x:v>3246</x:v>
      </x:c>
      <x:c r="F382" s="16">
        <x:v>71</x:v>
      </x:c>
      <x:c r="G382" s="16">
        <x:v>1476</x:v>
      </x:c>
      <x:c r="H382" s="16">
        <x:v>245</x:v>
      </x:c>
      <x:c r="I382" s="16">
        <x:v>363</x:v>
      </x:c>
      <x:c r="J382" s="16">
        <x:v>1429</x:v>
      </x:c>
      <x:c r="K382" s="16">
        <x:v>3943</x:v>
      </x:c>
      <x:c r="L382" s="16">
        <x:v>859</x:v>
      </x:c>
      <x:c r="M382" s="16">
        <x:v>422</x:v>
      </x:c>
      <x:c r="N382" s="16">
        <x:v>199</x:v>
      </x:c>
      <x:c r="O382" s="20">
        <x:v>1530</x:v>
      </x:c>
      <x:c r="P382" s="20">
        <x:v>784</x:v>
      </x:c>
      <x:c r="Q382" s="20">
        <x:v>968</x:v>
      </x:c>
      <x:c r="R382" s="35">
        <x:f t="shared" si="90"/>
        <x:v>19582</x:v>
      </x:c>
      <x:c r="S382" s="14">
        <x:f>SUM(R$2:R382)</x:f>
        <x:v>2007924</x:v>
      </x:c>
      <x:c r="T382" s="5"/>
      <x:c r="U382" s="5"/>
      <x:c r="V382" s="5"/>
      <x:c r="W382" s="5">
        <x:f t="shared" si="92"/>
        <x:v>0.645578231292517</x:v>
      </x:c>
      <x:c r="X382" s="5">
        <x:f t="shared" si="93"/>
        <x:v>0.615338526063511</x:v>
      </x:c>
      <x:c r="Y382" s="5">
        <x:f t="shared" si="94"/>
        <x:v>0.808668488871535</x:v>
      </x:c>
      <x:c r="Z382" s="5">
        <x:f t="shared" si="95"/>
        <x:v>0.913080168776371</x:v>
      </x:c>
      <x:c r="AA382" s="5">
        <x:f t="shared" si="96"/>
        <x:v>0.663551401869159</x:v>
      </x:c>
      <x:c r="AB382" s="5">
        <x:f t="shared" si="97"/>
        <x:v>0.785524215007983</x:v>
      </x:c>
      <x:c r="AC382" s="5">
        <x:f t="shared" si="98"/>
        <x:v>0.469348659003831</x:v>
      </x:c>
      <x:c r="AD382" s="5">
        <x:f t="shared" si="99"/>
        <x:v>1.28723404255319</x:v>
      </x:c>
      <x:c r="AE382" s="5">
        <x:f t="shared" si="100"/>
        <x:v>0.845562130177515</x:v>
      </x:c>
      <x:c r="AF382" s="5">
        <x:f t="shared" si="101"/>
        <x:v>0.779711291279415</x:v>
      </x:c>
      <x:c r="AG382" s="5">
        <x:f t="shared" si="102"/>
        <x:v>0.74956369982548</x:v>
      </x:c>
      <x:c r="AH382" s="5">
        <x:f t="shared" si="103"/>
        <x:v>0.877338877338877</x:v>
      </x:c>
      <x:c r="AI382" s="5">
        <x:f t="shared" si="104"/>
        <x:v>0.477218225419664</x:v>
      </x:c>
      <x:c r="AJ382" s="5">
        <x:f t="shared" si="105"/>
        <x:v>0.563951345374125</x:v>
      </x:c>
      <x:c r="AK382" s="5">
        <x:f t="shared" si="106"/>
        <x:v>0.741020793950851</x:v>
      </x:c>
      <x:c r="AL382" s="5">
        <x:f t="shared" si="107"/>
        <x:v>0.653171390013495</x:v>
      </x:c>
      <x:c r="AM382" s="5"/>
      <x:c r="AN382" s="5"/>
      <x:c r="AO382" s="5"/>
      <x:c r="AP382" s="5"/>
    </x:row>
    <x:row r="383">
      <x:c r="A383" s="3">
        <x:f t="shared" si="91"/>
        <x:v>42749</x:v>
      </x:c>
      <x:c r="B383" s="16">
        <x:v>76</x:v>
      </x:c>
      <x:c r="C383" s="16">
        <x:v>355</x:v>
      </x:c>
      <x:c r="D383" s="37">
        <x:v>1438</x:v>
      </x:c>
      <x:c r="E383" s="16">
        <x:v>2096</x:v>
      </x:c>
      <x:c r="F383" s="16">
        <x:v>90</x:v>
      </x:c>
      <x:c r="G383" s="16">
        <x:v>901</x:v>
      </x:c>
      <x:c r="H383" s="16">
        <x:v>30</x:v>
      </x:c>
      <x:c r="I383" s="16">
        <x:v>278</x:v>
      </x:c>
      <x:c r="J383" s="16">
        <x:v>853</x:v>
      </x:c>
      <x:c r="K383" s="16">
        <x:v>2747</x:v>
      </x:c>
      <x:c r="L383" s="16">
        <x:v>482</x:v>
      </x:c>
      <x:c r="M383" s="16">
        <x:v>408</x:v>
      </x:c>
      <x:c r="N383" s="16">
        <x:v>181</x:v>
      </x:c>
      <x:c r="O383" s="20">
        <x:v>741</x:v>
      </x:c>
      <x:c r="P383" s="20">
        <x:v>393</x:v>
      </x:c>
      <x:c r="Q383" s="20">
        <x:v>651</x:v>
      </x:c>
      <x:c r="R383" s="35">
        <x:f t="shared" si="90"/>
        <x:v>11720</x:v>
      </x:c>
      <x:c r="S383" s="14">
        <x:f>SUM(R$2:R383)</x:f>
        <x:v>2019644</x:v>
      </x:c>
      <x:c r="T383" s="5"/>
      <x:c r="U383" s="5"/>
      <x:c r="V383" s="5"/>
      <x:c r="W383" s="5">
        <x:f t="shared" si="92"/>
        <x:v>0.0685302073940487</x:v>
      </x:c>
      <x:c r="X383" s="5">
        <x:f t="shared" si="93"/>
        <x:v>0.277995301487862</x:v>
      </x:c>
      <x:c r="Y383" s="5">
        <x:f t="shared" si="94"/>
        <x:v>0.50938717676231</x:v>
      </x:c>
      <x:c r="Z383" s="5">
        <x:f t="shared" si="95"/>
        <x:v>0.523476523476524</x:v>
      </x:c>
      <x:c r="AA383" s="5">
        <x:f t="shared" si="96"/>
        <x:v>1.02272727272727</x:v>
      </x:c>
      <x:c r="AB383" s="5">
        <x:f t="shared" si="97"/>
        <x:v>0.558240396530359</x:v>
      </x:c>
      <x:c r="AC383" s="5">
        <x:f t="shared" si="98"/>
        <x:v>0.0802139037433155</x:v>
      </x:c>
      <x:c r="AD383" s="5">
        <x:f t="shared" si="99"/>
        <x:v>0.683046683046683</x:v>
      </x:c>
      <x:c r="AE383" s="5">
        <x:f t="shared" si="100"/>
        <x:v>0.576351351351351</x:v>
      </x:c>
      <x:c r="AF383" s="5">
        <x:f t="shared" si="101"/>
        <x:v>0.631059039742706</x:v>
      </x:c>
      <x:c r="AG383" s="5">
        <x:f t="shared" si="102"/>
        <x:v>0.50156087408949</x:v>
      </x:c>
      <x:c r="AH383" s="5">
        <x:f t="shared" si="103"/>
        <x:v>0.780114722753346</x:v>
      </x:c>
      <x:c r="AI383" s="5">
        <x:f t="shared" si="104"/>
        <x:v>0.451371571072319</x:v>
      </x:c>
      <x:c r="AJ383" s="5">
        <x:f t="shared" si="105"/>
        <x:v>0.299152200242228</x:v>
      </x:c>
      <x:c r="AK383" s="5">
        <x:f t="shared" si="106"/>
        <x:v>0.378612716763006</x:v>
      </x:c>
      <x:c r="AL383" s="5">
        <x:f t="shared" si="107"/>
        <x:v>0.495433789954338</x:v>
      </x:c>
      <x:c r="AM383" s="5"/>
      <x:c r="AN383" s="5"/>
      <x:c r="AO383" s="5"/>
      <x:c r="AP383" s="5"/>
    </x:row>
    <x:row r="384">
      <x:c r="A384" s="30">
        <x:f t="shared" si="91"/>
        <x:v>42750</x:v>
      </x:c>
      <x:c r="B384" s="31">
        <x:f t="shared" ref="B384:B415" si="108">SUM(W370:W383)/14*B377</x:f>
      </x:c>
      <x:c r="C384" s="31">
        <x:f t="shared" ref="C384:C415" si="109">SUM(X370:X383)/14*C377</x:f>
      </x:c>
      <x:c r="D384" s="31">
        <x:f t="shared" ref="D384:D415" si="110">SUM(Y370:Y383)/14*D377</x:f>
      </x:c>
      <x:c r="E384" s="31">
        <x:f t="shared" ref="E384:E415" si="111">SUM(Z370:Z383)/14*E377</x:f>
      </x:c>
      <x:c r="F384" s="31">
        <x:f t="shared" ref="F384:F415" si="112">SUM(AA370:AA383)/14*F377</x:f>
      </x:c>
      <x:c r="G384" s="31">
        <x:f t="shared" ref="G384:G415" si="113">SUM(AB370:AB383)/14*G377</x:f>
      </x:c>
      <x:c r="H384" s="31">
        <x:f t="shared" ref="H384:H415" si="114">SUM(AC370:AC383)/14*H377</x:f>
      </x:c>
      <x:c r="I384" s="31">
        <x:f t="shared" ref="I384:I415" si="115">SUM(AD370:AD383)/14*I377</x:f>
      </x:c>
      <x:c r="J384" s="31">
        <x:f t="shared" ref="J384:J415" si="116">SUM(AE370:AE383)/14*J377</x:f>
      </x:c>
      <x:c r="K384" s="31">
        <x:f t="shared" ref="K384:K415" si="117">SUM(AF370:AF383)/14*K377</x:f>
      </x:c>
      <x:c r="L384" s="31">
        <x:f t="shared" ref="L384:L415" si="118">SUM(AG370:AG383)/14*L377</x:f>
      </x:c>
      <x:c r="M384" s="31">
        <x:f t="shared" ref="M384:M415" si="119">SUM(AH370:AH383)/14*M377</x:f>
      </x:c>
      <x:c r="N384" s="31">
        <x:f t="shared" ref="N384:N415" si="120">SUM(AI370:AI383)/14*N377</x:f>
      </x:c>
      <x:c r="O384" s="32">
        <x:f t="shared" ref="O384:O415" si="121">SUM(AJ370:AJ383)/14*O377</x:f>
      </x:c>
      <x:c r="P384" s="32">
        <x:f t="shared" ref="P384:P415" si="122">SUM(AK370:AK383)/14*P377</x:f>
      </x:c>
      <x:c r="Q384" s="32">
        <x:f t="shared" ref="Q384:Q415" si="123">SUM(AL370:AL383)/14*Q377</x:f>
      </x:c>
      <x:c r="R384" s="49">
        <x:f t="shared" si="90"/>
        <x:v>18078.8991953232</x:v>
      </x:c>
      <x:c r="S384" s="33">
        <x:f>SUM(R$2:R384)</x:f>
        <x:v>2037722.89919532</x:v>
      </x:c>
      <x:c r="T384" s="5"/>
      <x:c r="U384" s="5"/>
      <x:c r="V384" s="5"/>
      <x:c r="W384" s="5">
        <x:f t="shared" si="92"/>
        <x:v>1.15656365683548</x:v>
      </x:c>
      <x:c r="X384" s="5">
        <x:f t="shared" si="93"/>
        <x:v>1.31390428670894</x:v>
      </x:c>
      <x:c r="Y384" s="5">
        <x:f t="shared" si="94"/>
        <x:v>1.05698824132907</x:v>
      </x:c>
      <x:c r="Z384" s="5">
        <x:f t="shared" si="95"/>
        <x:v>1.01323605585346</x:v>
      </x:c>
      <x:c r="AA384" s="5">
        <x:f t="shared" si="96"/>
        <x:v>1.39111528236893</x:v>
      </x:c>
      <x:c r="AB384" s="5">
        <x:f t="shared" si="97"/>
        <x:v>1.08614717462003</x:v>
      </x:c>
      <x:c r="AC384" s="5">
        <x:f t="shared" si="98"/>
        <x:v>0.962115558092943</x:v>
      </x:c>
      <x:c r="AD384" s="5">
        <x:f t="shared" si="99"/>
        <x:v>1.2675848460165</x:v>
      </x:c>
      <x:c r="AE384" s="5">
        <x:f t="shared" si="100"/>
        <x:v>1.1898674462036</x:v>
      </x:c>
      <x:c r="AF384" s="5">
        <x:f t="shared" si="101"/>
        <x:v>1.08450308375315</x:v>
      </x:c>
      <x:c r="AG384" s="5">
        <x:f t="shared" si="102"/>
        <x:v>1.04928226039734</x:v>
      </x:c>
      <x:c r="AH384" s="5">
        <x:f t="shared" si="103"/>
        <x:v>1.23082855703111</x:v>
      </x:c>
      <x:c r="AI384" s="5">
        <x:f t="shared" si="104"/>
        <x:v>1.89463780314676</x:v>
      </x:c>
      <x:c r="AJ384" s="5">
        <x:f t="shared" si="105"/>
        <x:v>0.917740016464611</x:v>
      </x:c>
      <x:c r="AK384" s="5">
        <x:f t="shared" si="106"/>
        <x:v>1.17332571170327</x:v>
      </x:c>
      <x:c r="AL384" s="5">
        <x:f t="shared" si="107"/>
        <x:v>1.14059765897915</x:v>
      </x:c>
      <x:c r="AM384" s="5"/>
      <x:c r="AN384" s="5"/>
      <x:c r="AO384" s="5"/>
      <x:c r="AP384" s="5"/>
    </x:row>
    <x:row r="385">
      <x:c r="A385" s="30">
        <x:f t="shared" si="91"/>
        <x:v>42751</x:v>
      </x:c>
      <x:c r="B385" s="31">
        <x:f t="shared" si="108"/>
        <x:v>492.82466701848</x:v>
      </x:c>
      <x:c r="C385" s="31">
        <x:f t="shared" si="109"/>
        <x:v>325.991083902962</x:v>
      </x:c>
      <x:c r="D385" s="31">
        <x:f t="shared" si="110"/>
        <x:v>1280.93778102183</x:v>
      </x:c>
      <x:c r="E385" s="31">
        <x:f t="shared" si="111"/>
        <x:v>1788.9136256298</x:v>
      </x:c>
      <x:c r="F385" s="31">
        <x:f t="shared" si="112"/>
        <x:v>60.1335165707304</x:v>
      </x:c>
      <x:c r="G385" s="31">
        <x:f t="shared" si="113"/>
        <x:v>502.144813624383</x:v>
      </x:c>
      <x:c r="H385" s="31">
        <x:f t="shared" si="114"/>
        <x:v>273.284001855515</x:v>
      </x:c>
      <x:c r="I385" s="31">
        <x:f t="shared" si="115"/>
        <x:v>102.542598275921</x:v>
      </x:c>
      <x:c r="J385" s="31">
        <x:f t="shared" si="116"/>
        <x:v>391.630021721712</x:v>
      </x:c>
      <x:c r="K385" s="31">
        <x:f t="shared" si="117"/>
        <x:v>1699.68707338271</x:v>
      </x:c>
      <x:c r="L385" s="31">
        <x:f t="shared" si="118"/>
        <x:v>401.068414295886</x:v>
      </x:c>
      <x:c r="M385" s="31">
        <x:f t="shared" si="119"/>
        <x:v>175.132564146273</x:v>
      </x:c>
      <x:c r="N385" s="31">
        <x:f t="shared" si="120"/>
        <x:v>102.18214952288</x:v>
      </x:c>
      <x:c r="O385" s="32">
        <x:f t="shared" si="121"/>
        <x:v>675.620700448821</x:v>
      </x:c>
      <x:c r="P385" s="32">
        <x:f t="shared" si="122"/>
        <x:v>558.893921742696</x:v>
      </x:c>
      <x:c r="Q385" s="32">
        <x:f t="shared" si="123"/>
        <x:v>376.88939952061</x:v>
      </x:c>
      <x:c r="R385" s="49">
        <x:f t="shared" si="90"/>
        <x:v>9207.87633268121</x:v>
      </x:c>
      <x:c r="S385" s="33">
        <x:f>SUM(R$2:R385)</x:f>
        <x:v>2046930.775528</x:v>
      </x:c>
      <x:c r="T385" s="5"/>
      <x:c r="U385" s="5"/>
      <x:c r="V385" s="5"/>
      <x:c r="W385" s="5">
        <x:f t="shared" si="92"/>
        <x:v>1.19328006542005</x:v>
      </x:c>
      <x:c r="X385" s="5">
        <x:f t="shared" si="93"/>
        <x:v>1.35829618292901</x:v>
      </x:c>
      <x:c r="Y385" s="5">
        <x:f t="shared" si="94"/>
        <x:v>1.08187312586303</x:v>
      </x:c>
      <x:c r="Z385" s="5">
        <x:f t="shared" si="95"/>
        <x:v>1.02693089875419</x:v>
      </x:c>
      <x:c r="AA385" s="5">
        <x:f t="shared" si="96"/>
        <x:v>1.46667113587147</x:v>
      </x:c>
      <x:c r="AB385" s="5">
        <x:f t="shared" si="97"/>
        <x:v>1.10604584498763</x:v>
      </x:c>
      <x:c r="AC385" s="5">
        <x:f t="shared" si="98"/>
        <x:v>0.95220906569866</x:v>
      </x:c>
      <x:c r="AD385" s="5">
        <x:f t="shared" si="99"/>
        <x:v>1.29800757311292</x:v>
      </x:c>
      <x:c r="AE385" s="5">
        <x:f t="shared" si="100"/>
        <x:v>1.18675764158095</x:v>
      </x:c>
      <x:c r="AF385" s="5">
        <x:f t="shared" si="101"/>
        <x:v>1.0965723054082</x:v>
      </x:c>
      <x:c r="AG385" s="5">
        <x:f t="shared" si="102"/>
        <x:v>1.00770958365801</x:v>
      </x:c>
      <x:c r="AH385" s="5">
        <x:f t="shared" si="103"/>
        <x:v>1.22470324577813</x:v>
      </x:c>
      <x:c r="AI385" s="5">
        <x:f t="shared" si="104"/>
        <x:v>2.00357155927216</x:v>
      </x:c>
      <x:c r="AJ385" s="5">
        <x:f t="shared" si="105"/>
        <x:v>0.931890621308719</x:v>
      </x:c>
      <x:c r="AK385" s="5">
        <x:f t="shared" si="106"/>
        <x:v>1.16679315603903</x:v>
      </x:c>
      <x:c r="AL385" s="5">
        <x:f t="shared" si="107"/>
        <x:v>1.14905304731893</x:v>
      </x:c>
      <x:c r="AM385" s="5"/>
      <x:c r="AN385" s="5"/>
      <x:c r="AO385" s="5"/>
      <x:c r="AP385" s="5"/>
    </x:row>
    <x:row r="386">
      <x:c r="A386" s="3">
        <x:f t="shared" si="91"/>
        <x:v>42752</x:v>
      </x:c>
      <x:c r="B386" s="16">
        <x:f t="shared" si="108"/>
        <x:v>888.177644362613</x:v>
      </x:c>
      <x:c r="C386" s="16">
        <x:f t="shared" si="109"/>
        <x:v>1891.46482411302</x:v>
      </x:c>
      <x:c r="D386" s="16">
        <x:f t="shared" si="110"/>
        <x:v>1382.56001205472</x:v>
      </x:c>
      <x:c r="E386" s="16">
        <x:f t="shared" si="111"/>
        <x:v>1991.82512670944</x:v>
      </x:c>
      <x:c r="F386" s="16">
        <x:f t="shared" si="112"/>
        <x:v>60.0753795072736</x:v>
      </x:c>
      <x:c r="G386" s="16">
        <x:f t="shared" si="113"/>
        <x:v>816.531209112822</x:v>
      </x:c>
      <x:c r="H386" s="16">
        <x:f t="shared" si="114"/>
        <x:v>326.902058646873</x:v>
      </x:c>
      <x:c r="I386" s="16">
        <x:f t="shared" si="115"/>
        <x:v>265.132032113727</x:v>
      </x:c>
      <x:c r="J386" s="16">
        <x:f t="shared" si="116"/>
        <x:v>805.869253175309</x:v>
      </x:c>
      <x:c r="K386" s="16">
        <x:f t="shared" si="117"/>
        <x:v>2528.11074262462</x:v>
      </x:c>
      <x:c r="L386" s="16">
        <x:f t="shared" si="118"/>
        <x:v>548.058555349156</x:v>
      </x:c>
      <x:c r="M386" s="16">
        <x:f t="shared" si="119"/>
        <x:v>322.341241310313</x:v>
      </x:c>
      <x:c r="N386" s="16">
        <x:f t="shared" si="120"/>
        <x:v>149.782013793203</x:v>
      </x:c>
      <x:c r="O386" s="20">
        <x:f t="shared" si="121"/>
        <x:v>1362.54538874999</x:v>
      </x:c>
      <x:c r="P386" s="20">
        <x:f t="shared" si="122"/>
        <x:v>909.555349350532</x:v>
      </x:c>
      <x:c r="Q386" s="20">
        <x:f t="shared" si="123"/>
        <x:v>941.932565408936</x:v>
      </x:c>
      <x:c r="R386" s="35">
        <x:f t="shared" ref="R386:R449" si="124">SUM(B386:Q386)</x:f>
      </x:c>
      <x:c r="S386" s="14">
        <x:f>SUM(R$2:R386)</x:f>
        <x:v>2062121.63892439</x:v>
      </x:c>
      <x:c r="T386" s="5"/>
      <x:c r="U386" s="5"/>
      <x:c r="V386" s="5"/>
      <x:c r="W386" s="5">
        <x:f t="shared" si="92"/>
        <x:v>1.23358006161474</x:v>
      </x:c>
      <x:c r="X386" s="5">
        <x:f t="shared" si="93"/>
        <x:v>1.38670441650515</x:v>
      </x:c>
      <x:c r="Y386" s="5">
        <x:f t="shared" si="94"/>
        <x:v>1.07843994700056</x:v>
      </x:c>
      <x:c r="Z386" s="5">
        <x:f t="shared" si="95"/>
        <x:v>1.02777354319373</x:v>
      </x:c>
      <x:c r="AA386" s="5">
        <x:f t="shared" si="96"/>
        <x:v>1.50188448768184</x:v>
      </x:c>
      <x:c r="AB386" s="5">
        <x:f t="shared" si="97"/>
        <x:v>1.10491367944902</x:v>
      </x:c>
      <x:c r="AC386" s="5">
        <x:f t="shared" si="98"/>
        <x:v>0.926068154807006</x:v>
      </x:c>
      <x:c r="AD386" s="5">
        <x:f t="shared" si="99"/>
        <x:v>1.33905066724105</x:v>
      </x:c>
      <x:c r="AE386" s="5">
        <x:f t="shared" si="100"/>
        <x:v>1.19211427984513</x:v>
      </x:c>
      <x:c r="AF386" s="5">
        <x:f t="shared" si="101"/>
        <x:v>1.1186330719578</x:v>
      </x:c>
      <x:c r="AG386" s="5">
        <x:f t="shared" si="102"/>
        <x:v>1.03018525441571</x:v>
      </x:c>
      <x:c r="AH386" s="5">
        <x:f t="shared" si="103"/>
        <x:v>1.23502391306633</x:v>
      </x:c>
      <x:c r="AI386" s="5">
        <x:f t="shared" si="104"/>
        <x:v>2.08030574712781</x:v>
      </x:c>
      <x:c r="AJ386" s="5">
        <x:f t="shared" si="105"/>
        <x:v>0.953495723407971</x:v>
      </x:c>
      <x:c r="AK386" s="5">
        <x:f t="shared" si="106"/>
        <x:v>1.15866923484144</x:v>
      </x:c>
      <x:c r="AL386" s="5">
        <x:f t="shared" si="107"/>
        <x:v>1.15432912427566</x:v>
      </x:c>
      <x:c r="AM386" s="5"/>
      <x:c r="AN386" s="5"/>
      <x:c r="AO386" s="5"/>
      <x:c r="AP386" s="5"/>
    </x:row>
    <x:row r="387">
      <x:c r="A387" s="3">
        <x:f t="shared" ref="A387:A450" si="125">A386+1</x:f>
      </x:c>
      <x:c r="B387" s="16">
        <x:f t="shared" si="108"/>
        <x:v>1424.30155963445</x:v>
      </x:c>
      <x:c r="C387" s="16">
        <x:f t="shared" si="109"/>
        <x:v>1662.39007643252</x:v>
      </x:c>
      <x:c r="D387" s="16">
        <x:f t="shared" si="110"/>
        <x:v>2792.7481402697</x:v>
      </x:c>
      <x:c r="E387" s="16">
        <x:f t="shared" si="111"/>
        <x:v>3448.27180450306</x:v>
      </x:c>
      <x:c r="F387" s="16">
        <x:f t="shared" si="112"/>
        <x:v>157.577376153801</x:v>
      </x:c>
      <x:c r="G387" s="16">
        <x:f t="shared" si="113"/>
        <x:v>1768.59225809157</x:v>
      </x:c>
      <x:c r="H387" s="16">
        <x:f t="shared" si="114"/>
        <x:v>356.075291734976</x:v>
      </x:c>
      <x:c r="I387" s="16">
        <x:f t="shared" si="115"/>
        <x:v>481.637965946294</x:v>
      </x:c>
      <x:c r="J387" s="16">
        <x:f t="shared" si="116"/>
        <x:v>1836.94588955715</x:v>
      </x:c>
      <x:c r="K387" s="16">
        <x:f t="shared" si="117"/>
        <x:v>4584.0165216985</x:v>
      </x:c>
      <x:c r="L387" s="16">
        <x:f t="shared" si="118"/>
        <x:v>844.000508255673</x:v>
      </x:c>
      <x:c r="M387" s="16">
        <x:f t="shared" si="119"/>
        <x:v>502.831356167694</x:v>
      </x:c>
      <x:c r="N387" s="16">
        <x:f t="shared" si="120"/>
        <x:v>367.008058057958</x:v>
      </x:c>
      <x:c r="O387" s="20">
        <x:f t="shared" si="121"/>
        <x:v>2439.282226215</x:v>
      </x:c>
      <x:c r="P387" s="20">
        <x:f t="shared" si="122"/>
        <x:v>1223.8445398395</x:v>
      </x:c>
      <x:c r="Q387" s="20">
        <x:f t="shared" si="123"/>
        <x:v>1382.62588607463</x:v>
      </x:c>
      <x:c r="R387" s="35">
        <x:f t="shared" si="124"/>
        <x:v>25272.1494586325</x:v>
      </x:c>
      <x:c r="S387" s="14">
        <x:f>SUM(R$2:R387)</x:f>
        <x:v>2087393.78838302</x:v>
      </x:c>
      <x:c r="T387" s="5"/>
      <x:c r="U387" s="5"/>
      <x:c r="V387" s="5"/>
      <x:c r="W387" s="5">
        <x:f t="shared" si="92"/>
        <x:v>1.25821692547213</x:v>
      </x:c>
      <x:c r="X387" s="5">
        <x:f t="shared" si="93"/>
        <x:v>1.42206165648633</x:v>
      </x:c>
      <x:c r="Y387" s="5">
        <x:f t="shared" si="94"/>
        <x:v>1.10167579497819</x:v>
      </x:c>
      <x:c r="Z387" s="5">
        <x:f t="shared" si="95"/>
        <x:v>1.03272590730849</x:v>
      </x:c>
      <x:c r="AA387" s="5">
        <x:f t="shared" si="96"/>
        <x:v>1.54487623680197</x:v>
      </x:c>
      <x:c r="AB387" s="5">
        <x:f t="shared" si="97"/>
        <x:v>1.11232217490036</x:v>
      </x:c>
      <x:c r="AC387" s="5">
        <x:f t="shared" si="98"/>
        <x:v>0.917719824059215</x:v>
      </x:c>
      <x:c r="AD387" s="5">
        <x:f t="shared" si="99"/>
        <x:v>1.27755428632969</x:v>
      </x:c>
      <x:c r="AE387" s="5">
        <x:f t="shared" si="100"/>
        <x:v>1.21250553766148</x:v>
      </x:c>
      <x:c r="AF387" s="5">
        <x:f t="shared" si="101"/>
        <x:v>1.13129726596705</x:v>
      </x:c>
      <x:c r="AG387" s="5">
        <x:f t="shared" si="102"/>
        <x:v>1.04455508447484</x:v>
      </x:c>
      <x:c r="AH387" s="5">
        <x:f t="shared" si="103"/>
        <x:v>1.25394353159026</x:v>
      </x:c>
      <x:c r="AI387" s="5">
        <x:f t="shared" si="104"/>
        <x:v>2.14624595355531</x:v>
      </x:c>
      <x:c r="AJ387" s="5">
        <x:f t="shared" si="105"/>
        <x:v>0.965669923283849</x:v>
      </x:c>
      <x:c r="AK387" s="5">
        <x:f t="shared" si="106"/>
        <x:v>1.16890595973209</x:v>
      </x:c>
      <x:c r="AL387" s="5">
        <x:f t="shared" si="107"/>
        <x:v>1.17870919528954</x:v>
      </x:c>
      <x:c r="AM387" s="5"/>
      <x:c r="AN387" s="5"/>
      <x:c r="AO387" s="5"/>
      <x:c r="AP387" s="5"/>
    </x:row>
    <x:row r="388">
      <x:c r="A388" s="3">
        <x:f t="shared" si="125"/>
        <x:v>42754</x:v>
      </x:c>
      <x:c r="B388" s="16">
        <x:f t="shared" si="108"/>
        <x:v>1419.72690943196</x:v>
      </x:c>
      <x:c r="C388" s="16">
        <x:f t="shared" si="109"/>
        <x:v>1750.86216628397</x:v>
      </x:c>
      <x:c r="D388" s="16">
        <x:f t="shared" si="110"/>
        <x:v>3306.55163732731</x:v>
      </x:c>
      <x:c r="E388" s="16">
        <x:f t="shared" si="111"/>
        <x:v>4237.9213155052</x:v>
      </x:c>
      <x:c r="F388" s="16">
        <x:f t="shared" si="112"/>
        <x:v>225.10723169864</x:v>
      </x:c>
      <x:c r="G388" s="16">
        <x:f t="shared" si="113"/>
        <x:v>1915.79027044244</x:v>
      </x:c>
      <x:c r="H388" s="16">
        <x:f t="shared" si="114"/>
        <x:v>298.283687373586</x:v>
      </x:c>
      <x:c r="I388" s="16">
        <x:f t="shared" si="115"/>
        <x:v>464.040780282723</x:v>
      </x:c>
      <x:c r="J388" s="16">
        <x:f t="shared" si="116"/>
        <x:v>1980.94549786305</x:v>
      </x:c>
      <x:c r="K388" s="16">
        <x:f t="shared" si="117"/>
        <x:v>4911.63353616826</x:v>
      </x:c>
      <x:c r="L388" s="16">
        <x:f t="shared" si="118"/>
        <x:v>919.526736560902</x:v>
      </x:c>
      <x:c r="M388" s="16">
        <x:f t="shared" si="119"/>
        <x:v>628.011115654075</x:v>
      </x:c>
      <x:c r="N388" s="16">
        <x:f t="shared" si="120"/>
        <x:v>504.798375258503</x:v>
      </x:c>
      <x:c r="O388" s="20">
        <x:f t="shared" si="121"/>
        <x:v>2045.03849274277</x:v>
      </x:c>
      <x:c r="P388" s="20">
        <x:f t="shared" si="122"/>
        <x:v>1199.52382216554</x:v>
      </x:c>
      <x:c r="Q388" s="20">
        <x:f t="shared" si="123"/>
        <x:v>1410.59979004417</x:v>
      </x:c>
      <x:c r="R388" s="35">
        <x:f t="shared" si="124"/>
        <x:v>27218.3613648031</x:v>
      </x:c>
      <x:c r="S388" s="14">
        <x:f>SUM(R$2:R388)</x:f>
        <x:v>2114612.14974782</x:v>
      </x:c>
      <x:c r="T388" s="5"/>
      <x:c r="U388" s="5"/>
      <x:c r="V388" s="5"/>
      <x:c r="W388" s="5">
        <x:f t="shared" si="92"/>
        <x:v>1.27558572276007</x:v>
      </x:c>
      <x:c r="X388" s="5">
        <x:f t="shared" si="93"/>
        <x:v>1.45420445704648</x:v>
      </x:c>
      <x:c r="Y388" s="5">
        <x:f t="shared" si="94"/>
        <x:v>1.10476165630715</x:v>
      </x:c>
      <x:c r="Z388" s="5">
        <x:f t="shared" si="95"/>
        <x:v>1.03794301138996</x:v>
      </x:c>
      <x:c r="AA388" s="5">
        <x:f t="shared" si="96"/>
        <x:v>1.60790879784743</x:v>
      </x:c>
      <x:c r="AB388" s="5">
        <x:f t="shared" si="97"/>
        <x:v>1.12034518739324</x:v>
      </x:c>
      <x:c r="AC388" s="5">
        <x:f t="shared" si="98"/>
        <x:v>0.906637347640079</x:v>
      </x:c>
      <x:c r="AD388" s="5">
        <x:f t="shared" si="99"/>
        <x:v>1.28900216745201</x:v>
      </x:c>
      <x:c r="AE388" s="5">
        <x:f t="shared" si="100"/>
        <x:v>1.2235611475374</x:v>
      </x:c>
      <x:c r="AF388" s="5">
        <x:f t="shared" si="101"/>
        <x:v>1.14038391831165</x:v>
      </x:c>
      <x:c r="AG388" s="5">
        <x:f t="shared" si="102"/>
        <x:v>1.05450313825792</x:v>
      </x:c>
      <x:c r="AH388" s="5">
        <x:f t="shared" si="103"/>
        <x:v>1.27644535702048</x:v>
      </x:c>
      <x:c r="AI388" s="5">
        <x:f t="shared" si="104"/>
        <x:v>2.25356417526118</x:v>
      </x:c>
      <x:c r="AJ388" s="5">
        <x:f t="shared" si="105"/>
        <x:v>0.967378662603015</x:v>
      </x:c>
      <x:c r="AK388" s="5">
        <x:f t="shared" si="106"/>
        <x:v>1.18179686912861</x:v>
      </x:c>
      <x:c r="AL388" s="5">
        <x:f t="shared" si="107"/>
        <x:v>1.18338908560752</x:v>
      </x:c>
      <x:c r="AM388" s="5"/>
      <x:c r="AN388" s="5"/>
      <x:c r="AO388" s="5"/>
      <x:c r="AP388" s="5"/>
    </x:row>
    <x:row r="389">
      <x:c r="A389" s="3">
        <x:f t="shared" si="125"/>
        <x:v>42755</x:v>
      </x:c>
      <x:c r="B389" s="16">
        <x:f t="shared" si="108"/>
        <x:v>1226.20519095711</x:v>
      </x:c>
      <x:c r="C389" s="16">
        <x:f t="shared" si="109"/>
        <x:v>1504.45501953076</x:v>
      </x:c>
      <x:c r="D389" s="37">
        <x:f t="shared" si="110"/>
        <x:v>2351.68782232466</x:v>
      </x:c>
      <x:c r="E389" s="16">
        <x:f t="shared" si="111"/>
        <x:v>3468.94741109818</x:v>
      </x:c>
      <x:c r="F389" s="16">
        <x:f t="shared" si="112"/>
        <x:v>117.146334011366</x:v>
      </x:c>
      <x:c r="G389" s="16">
        <x:f t="shared" si="113"/>
        <x:v>1669.66352895772</x:v>
      </x:c>
      <x:c r="H389" s="16">
        <x:f t="shared" si="114"/>
        <x:v>223.277770883548</x:v>
      </x:c>
      <x:c r="I389" s="16">
        <x:f t="shared" si="115"/>
        <x:v>470.433258619558</x:v>
      </x:c>
      <x:c r="J389" s="16">
        <x:f t="shared" si="116"/>
        <x:v>1768.04697712476</x:v>
      </x:c>
      <x:c r="K389" s="16">
        <x:f t="shared" si="117"/>
        <x:v>4525.40362770973</x:v>
      </x:c>
      <x:c r="L389" s="16">
        <x:f t="shared" si="118"/>
        <x:v>912.156621775491</x:v>
      </x:c>
      <x:c r="M389" s="16">
        <x:f t="shared" si="119"/>
        <x:v>542.229961161427</x:v>
      </x:c>
      <x:c r="N389" s="16">
        <x:f t="shared" si="120"/>
        <x:v>450.634933082472</x:v>
      </x:c>
      <x:c r="O389" s="20">
        <x:f t="shared" si="121"/>
        <x:v>1480.13311937323</x:v>
      </x:c>
      <x:c r="P389" s="20">
        <x:f t="shared" si="122"/>
        <x:v>945.504850294019</x:v>
      </x:c>
      <x:c r="Q389" s="20">
        <x:f t="shared" si="123"/>
        <x:v>1165.07505023321</x:v>
      </x:c>
      <x:c r="R389" s="35">
        <x:f t="shared" si="124"/>
        <x:v>22821.0014771373</x:v>
      </x:c>
      <x:c r="S389" s="14">
        <x:f>SUM(R$2:R389)</x:f>
        <x:v>2137433.15122496</x:v>
      </x:c>
      <x:c r="T389" s="5"/>
      <x:c r="U389" s="5"/>
      <x:c r="V389" s="5"/>
      <x:c r="W389" s="5">
        <x:f t="shared" si="92"/>
        <x:v>1.29210241407493</x:v>
      </x:c>
      <x:c r="X389" s="5">
        <x:f t="shared" si="93"/>
        <x:v>1.46490264803385</x:v>
      </x:c>
      <x:c r="Y389" s="5">
        <x:f t="shared" si="94"/>
        <x:v>1.13553250715822</x:v>
      </x:c>
      <x:c r="Z389" s="5">
        <x:f t="shared" si="95"/>
        <x:v>1.06868373724528</x:v>
      </x:c>
      <x:c r="AA389" s="5">
        <x:f t="shared" si="96"/>
        <x:v>1.64994836635727</x:v>
      </x:c>
      <x:c r="AB389" s="5">
        <x:f t="shared" si="97"/>
        <x:v>1.13120835295238</x:v>
      </x:c>
      <x:c r="AC389" s="5">
        <x:f t="shared" si="98"/>
        <x:v>0.911337840341014</x:v>
      </x:c>
      <x:c r="AD389" s="5">
        <x:f t="shared" si="99"/>
        <x:v>1.29595939013652</x:v>
      </x:c>
      <x:c r="AE389" s="5">
        <x:f t="shared" si="100"/>
        <x:v>1.23726170547569</x:v>
      </x:c>
      <x:c r="AF389" s="5">
        <x:f t="shared" si="101"/>
        <x:v>1.14770571334256</x:v>
      </x:c>
      <x:c r="AG389" s="5">
        <x:f t="shared" si="102"/>
        <x:v>1.06188198111233</x:v>
      </x:c>
      <x:c r="AH389" s="5">
        <x:f t="shared" si="103"/>
        <x:v>1.28490512123561</x:v>
      </x:c>
      <x:c r="AI389" s="5">
        <x:f t="shared" si="104"/>
        <x:v>2.2644971511682</x:v>
      </x:c>
      <x:c r="AJ389" s="5">
        <x:f t="shared" si="105"/>
        <x:v>0.9674072675642</x:v>
      </x:c>
      <x:c r="AK389" s="5">
        <x:f t="shared" si="106"/>
        <x:v>1.2060010845587</x:v>
      </x:c>
      <x:c r="AL389" s="5">
        <x:f t="shared" si="107"/>
        <x:v>1.20358992792687</x:v>
      </x:c>
      <x:c r="AM389" s="5"/>
      <x:c r="AN389" s="5"/>
      <x:c r="AO389" s="5"/>
      <x:c r="AP389" s="5"/>
    </x:row>
    <x:row r="390">
      <x:c r="A390" s="3">
        <x:f t="shared" si="125"/>
        <x:v>42756</x:v>
      </x:c>
      <x:c r="B390" s="16">
        <x:f t="shared" si="108"/>
        <x:v>94.7962991483396</x:v>
      </x:c>
      <x:c r="C390" s="16">
        <x:f t="shared" si="109"/>
        <x:v>469.745955545696</x:v>
      </x:c>
      <x:c r="D390" s="37">
        <x:f t="shared" si="110"/>
        <x:v>1655.41620550551</x:v>
      </x:c>
      <x:c r="E390" s="16">
        <x:f t="shared" si="111"/>
        <x:v>2263.06680125072</x:v>
      </x:c>
      <x:c r="F390" s="16">
        <x:f t="shared" si="112"/>
        <x:v>152.84891714549</x:v>
      </x:c>
      <x:c r="G390" s="16">
        <x:f t="shared" si="113"/>
        <x:v>1019.99679292795</x:v>
      </x:c>
      <x:c r="H390" s="16">
        <x:f t="shared" si="114"/>
        <x:v>26.0223253192318</x:v>
      </x:c>
      <x:c r="I390" s="16">
        <x:f t="shared" si="115"/>
        <x:v>362.383274767337</x:v>
      </x:c>
      <x:c r="J390" s="16">
        <x:f t="shared" si="116"/>
        <x:v>1059.95088231236</x:v>
      </x:c>
      <x:c r="K390" s="16">
        <x:f t="shared" si="117"/>
        <x:v>3064.23672425638</x:v>
      </x:c>
      <x:c r="L390" s="16">
        <x:f t="shared" si="118"/>
        <x:v>495.988926461007</x:v>
      </x:c>
      <x:c r="M390" s="16">
        <x:f t="shared" si="119"/>
        <x:v>522.089032900428</x:v>
      </x:c>
      <x:c r="N390" s="16">
        <x:f t="shared" si="120"/>
        <x:v>399.509416017514</x:v>
      </x:c>
      <x:c r="O390" s="20">
        <x:f t="shared" si="121"/>
        <x:v>693.612034423642</x:v>
      </x:c>
      <x:c r="P390" s="20">
        <x:f t="shared" si="122"/>
        <x:v>456.957169005447</x:v>
      </x:c>
      <x:c r="Q390" s="20">
        <x:f t="shared" si="123"/>
        <x:v>766.810936754309</x:v>
      </x:c>
      <x:c r="R390" s="35">
        <x:f t="shared" si="124"/>
        <x:v>13503.4316937414</x:v>
      </x:c>
      <x:c r="S390" s="14">
        <x:f>SUM(R$2:R390)</x:f>
        <x:v>2150936.5829187</x:v>
      </x:c>
      <x:c r="T390" s="5"/>
      <x:c r="U390" s="5"/>
      <x:c r="V390" s="5"/>
      <x:c r="W390" s="5">
        <x:f t="shared" si="92"/>
        <x:v>1.24731972563605</x:v>
      </x:c>
      <x:c r="X390" s="5">
        <x:f t="shared" si="93"/>
        <x:v>1.32322804379069</x:v>
      </x:c>
      <x:c r="Y390" s="5">
        <x:f t="shared" si="94"/>
        <x:v>1.15119346697184</x:v>
      </x:c>
      <x:c r="Z390" s="5">
        <x:f t="shared" si="95"/>
        <x:v>1.07970744334481</x:v>
      </x:c>
      <x:c r="AA390" s="5">
        <x:f t="shared" si="96"/>
        <x:v>1.69832130161655</x:v>
      </x:c>
      <x:c r="AB390" s="5">
        <x:f t="shared" si="97"/>
        <x:v>1.13207191223968</x:v>
      </x:c>
      <x:c r="AC390" s="5">
        <x:f t="shared" si="98"/>
        <x:v>0.867410843974395</x:v>
      </x:c>
      <x:c r="AD390" s="5">
        <x:f t="shared" si="99"/>
        <x:v>1.30353695959474</x:v>
      </x:c>
      <x:c r="AE390" s="5">
        <x:f t="shared" si="100"/>
        <x:v>1.24261533682574</x:v>
      </x:c>
      <x:c r="AF390" s="5">
        <x:f t="shared" si="101"/>
        <x:v>1.11548479223021</x:v>
      </x:c>
      <x:c r="AG390" s="5">
        <x:f t="shared" si="102"/>
        <x:v>1.02902266900624</x:v>
      </x:c>
      <x:c r="AH390" s="5">
        <x:f t="shared" si="103"/>
        <x:v>1.27962998259909</x:v>
      </x:c>
      <x:c r="AI390" s="5">
        <x:f t="shared" si="104"/>
        <x:v>2.2072343426382</x:v>
      </x:c>
      <x:c r="AJ390" s="5">
        <x:f t="shared" si="105"/>
        <x:v>0.936048629451609</x:v>
      </x:c>
      <x:c r="AK390" s="5">
        <x:f t="shared" si="106"/>
        <x:v>1.16274088805457</x:v>
      </x:c>
      <x:c r="AL390" s="5">
        <x:f t="shared" si="107"/>
        <x:v>1.17789698426161</x:v>
      </x:c>
      <x:c r="AM390" s="5"/>
      <x:c r="AN390" s="5"/>
      <x:c r="AO390" s="5"/>
      <x:c r="AP390" s="5"/>
    </x:row>
    <x:row r="391">
      <x:c r="A391" s="30">
        <x:f t="shared" si="125"/>
        <x:v>42757</x:v>
      </x:c>
      <x:c r="B391" s="31">
        <x:f t="shared" si="108"/>
        <x:v>907.397918471133</x:v>
      </x:c>
      <x:c r="C391" s="31">
        <x:f t="shared" si="109"/>
        <x:v>617.13475399646</x:v>
      </x:c>
      <x:c r="D391" s="31">
        <x:f t="shared" si="110"/>
        <x:v>2469.00796336011</x:v>
      </x:c>
      <x:c r="E391" s="31">
        <x:f t="shared" si="111"/>
        <x:v>3083.50953866897</x:v>
      </x:c>
      <x:c r="F391" s="31">
        <x:f t="shared" si="112"/>
        <x:v>132.185495567542</x:v>
      </x:c>
      <x:c r="G391" s="31">
        <x:f t="shared" si="113"/>
        <x:v>1439.1337807855</x:v>
      </x:c>
      <x:c r="H391" s="31">
        <x:f t="shared" si="114"/>
        <x:v>157.792449293532</x:v>
      </x:c>
      <x:c r="I391" s="31">
        <x:f t="shared" si="115"/>
        <x:v>312.747536922323</x:v>
      </x:c>
      <x:c r="J391" s="31">
        <x:f t="shared" si="116"/>
        <x:v>1963.55356291103</x:v>
      </x:c>
      <x:c r="K391" s="31">
        <x:f t="shared" si="117"/>
        <x:v>3360.70036797908</x:v>
      </x:c>
      <x:c r="L391" s="31">
        <x:f t="shared" si="118"/>
        <x:v>703.474559844722</x:v>
      </x:c>
      <x:c r="M391" s="31">
        <x:f t="shared" si="119"/>
        <x:v>551.568392181982</x:v>
      </x:c>
      <x:c r="N391" s="31">
        <x:f t="shared" si="120"/>
        <x:v>998.905595400697</x:v>
      </x:c>
      <x:c r="O391" s="32">
        <x:f t="shared" si="121"/>
        <x:v>1023.22498905798</x:v>
      </x:c>
      <x:c r="P391" s="32">
        <x:f t="shared" si="122"/>
        <x:v>856.353080335751</x:v>
      </x:c>
      <x:c r="Q391" s="32">
        <x:f t="shared" si="123"/>
        <x:v>744.997937437273</x:v>
      </x:c>
      <x:c r="R391" s="49">
        <x:f t="shared" si="124"/>
        <x:v>19321.6879222141</x:v>
      </x:c>
      <x:c r="S391" s="33">
        <x:f>SUM(R$2:R391)</x:f>
        <x:v>2170258.27084092</x:v>
      </x:c>
      <x:c r="T391" s="5"/>
      <x:c r="U391" s="5"/>
      <x:c r="V391" s="5"/>
      <x:c r="W391" s="5">
        <x:f t="shared" si="92"/>
        <x:v>1.1487024142309</x:v>
      </x:c>
      <x:c r="X391" s="5">
        <x:f t="shared" si="93"/>
        <x:v>1.08725779018982</x:v>
      </x:c>
      <x:c r="Y391" s="5">
        <x:f t="shared" si="94"/>
        <x:v>1.08043002612364</x:v>
      </x:c>
      <x:c r="Z391" s="5">
        <x:f t="shared" si="95"/>
        <x:v>1.01238495913928</x:v>
      </x:c>
      <x:c r="AA391" s="5">
        <x:f t="shared" si="96"/>
        <x:v>1.55772520411297</x:v>
      </x:c>
      <x:c r="AB391" s="5">
        <x:f t="shared" si="97"/>
        <x:v>1.07199811065149</x:v>
      </x:c>
      <x:c r="AC391" s="5">
        <x:f t="shared" si="98"/>
        <x:v>0.803949579643927</x:v>
      </x:c>
      <x:c r="AD391" s="5">
        <x:f t="shared" si="99"/>
        <x:v>1.19191837220161</x:v>
      </x:c>
      <x:c r="AE391" s="5">
        <x:f t="shared" si="100"/>
        <x:v>1.12490036088473</x:v>
      </x:c>
      <x:c r="AF391" s="5">
        <x:f t="shared" si="101"/>
        <x:v>1.01269245847603</x:v>
      </x:c>
      <x:c r="AG391" s="5">
        <x:f t="shared" si="102"/>
        <x:v>0.952321099724564</x:v>
      </x:c>
      <x:c r="AH391" s="5">
        <x:f t="shared" si="103"/>
        <x:v>1.09835224934365</x:v>
      </x:c>
      <x:c r="AI391" s="5">
        <x:f t="shared" si="104"/>
        <x:v>1.91024541246383</x:v>
      </x:c>
      <x:c r="AJ391" s="5">
        <x:f t="shared" si="105"/>
        <x:v>0.825270117900676</x:v>
      </x:c>
      <x:c r="AK391" s="5">
        <x:f t="shared" si="106"/>
        <x:v>1.13155211811702</x:v>
      </x:c>
      <x:c r="AL391" s="5">
        <x:f t="shared" si="107"/>
        <x:v>1.09591364622214</x:v>
      </x:c>
      <x:c r="AM391" s="5"/>
      <x:c r="AN391" s="5"/>
      <x:c r="AO391" s="5"/>
      <x:c r="AP391" s="5"/>
    </x:row>
    <x:row r="392">
      <x:c r="A392" s="30">
        <x:f t="shared" si="125"/>
        <x:v>42758</x:v>
      </x:c>
      <x:c r="B392" s="31">
        <x:f t="shared" si="108"/>
        <x:v>521.887475266647</x:v>
      </x:c>
      <x:c r="C392" s="31">
        <x:f t="shared" si="109"/>
        <x:v>358.969852439034</x:v>
      </x:c>
      <x:c r="D392" s="31">
        <x:f t="shared" si="110"/>
        <x:v>1284.40956847713</x:v>
      </x:c>
      <x:c r="E392" s="31">
        <x:f t="shared" si="111"/>
        <x:v>1731.79184135147</x:v>
      </x:c>
      <x:c r="F392" s="31">
        <x:f t="shared" si="112"/>
        <x:v>76.5431952008038</x:v>
      </x:c>
      <x:c r="G392" s="31">
        <x:f t="shared" si="113"/>
        <x:v>486.458528818954</x:v>
      </x:c>
      <x:c r="H392" s="31">
        <x:f t="shared" si="114"/>
        <x:v>220.813296790037</x:v>
      </x:c>
      <x:c r="I392" s="31">
        <x:f t="shared" si="115"/>
        <x:v>115.941038533732</x:v>
      </x:c>
      <x:c r="J392" s="31">
        <x:f t="shared" si="116"/>
        <x:v>400.767041424873</x:v>
      </x:c>
      <x:c r="K392" s="31">
        <x:f t="shared" si="117"/>
        <x:v>1647.22810575981</x:v>
      </x:c>
      <x:c r="L392" s="31">
        <x:f t="shared" si="118"/>
        <x:v>376.434249378245</x:v>
      </x:c>
      <x:c r="M392" s="31">
        <x:f t="shared" si="119"/>
        <x:v>186.616654765105</x:v>
      </x:c>
      <x:c r="N392" s="31">
        <x:f t="shared" si="120"/>
        <x:v>149.886864991996</x:v>
      </x:c>
      <x:c r="O392" s="32">
        <x:f t="shared" si="121"/>
        <x:v>545.238055263426</x:v>
      </x:c>
      <x:c r="P392" s="32">
        <x:f t="shared" si="122"/>
        <x:v>625.254836743896</x:v>
      </x:c>
      <x:c r="Q392" s="32">
        <x:f t="shared" si="123"/>
        <x:v>403.78560451399</x:v>
      </x:c>
      <x:c r="R392" s="49">
        <x:f t="shared" si="124"/>
        <x:v>9132.02620971916</x:v>
      </x:c>
      <x:c r="S392" s="33">
        <x:f>SUM(R$2:R392)</x:f>
        <x:v>2179390.29705063</x:v>
      </x:c>
      <x:c r="T392" s="5"/>
      <x:c r="U392" s="5"/>
      <x:c r="V392" s="5"/>
      <x:c r="W392" s="5">
        <x:f t="shared" si="92"/>
        <x:v>1.05897190257134</x:v>
      </x:c>
      <x:c r="X392" s="5">
        <x:f t="shared" si="93"/>
        <x:v>1.10116463352688</x:v>
      </x:c>
      <x:c r="Y392" s="5">
        <x:f t="shared" si="94"/>
        <x:v>1.00271034823606</x:v>
      </x:c>
      <x:c r="Z392" s="5">
        <x:f t="shared" si="95"/>
        <x:v>0.968069009336201</x:v>
      </x:c>
      <x:c r="AA392" s="5">
        <x:f t="shared" si="96"/>
        <x:v>1.27288739401715</x:v>
      </x:c>
      <x:c r="AB392" s="5">
        <x:f t="shared" si="97"/>
        <x:v>0.968761432200784</x:v>
      </x:c>
      <x:c r="AC392" s="5">
        <x:f t="shared" si="98"/>
        <x:v>0.807999353386154</x:v>
      </x:c>
      <x:c r="AD392" s="5">
        <x:f t="shared" si="99"/>
        <x:v>1.13066218803779</x:v>
      </x:c>
      <x:c r="AE392" s="5">
        <x:f t="shared" si="100"/>
        <x:v>1.02333074380506</x:v>
      </x:c>
      <x:c r="AF392" s="5">
        <x:f t="shared" si="101"/>
        <x:v>0.969136102495333</x:v>
      </x:c>
      <x:c r="AG392" s="5">
        <x:f t="shared" si="102"/>
        <x:v>0.938578646336714</x:v>
      </x:c>
      <x:c r="AH392" s="5">
        <x:f t="shared" si="103"/>
        <x:v>1.06557370226842</x:v>
      </x:c>
      <x:c r="AI392" s="5">
        <x:f t="shared" si="104"/>
        <x:v>1.46685958058099</x:v>
      </x:c>
      <x:c r="AJ392" s="5">
        <x:f t="shared" si="105"/>
        <x:v>0.80701798346501</x:v>
      </x:c>
      <x:c r="AK392" s="5">
        <x:f t="shared" si="106"/>
        <x:v>1.11873615442852</x:v>
      </x:c>
      <x:c r="AL392" s="5">
        <x:f t="shared" si="107"/>
        <x:v>1.07136365476872</x:v>
      </x:c>
      <x:c r="AM392" s="5"/>
      <x:c r="AN392" s="5"/>
      <x:c r="AO392" s="5"/>
      <x:c r="AP392" s="5"/>
    </x:row>
    <x:row r="393">
      <x:c r="A393" s="3">
        <x:f t="shared" si="125"/>
        <x:v>42759</x:v>
      </x:c>
      <x:c r="B393" s="16">
        <x:f t="shared" si="108"/>
        <x:v>884.146924889227</x:v>
      </x:c>
      <x:c r="C393" s="16">
        <x:f t="shared" si="109"/>
        <x:v>2161.55397284535</x:v>
      </x:c>
      <x:c r="D393" s="16">
        <x:f t="shared" si="110"/>
        <x:v>1377.76240961628</x:v>
      </x:c>
      <x:c r="E393" s="16">
        <x:f t="shared" si="111"/>
        <x:v>1923.84440958471</x:v>
      </x:c>
      <x:c r="F393" s="16">
        <x:f t="shared" si="112"/>
        <x:v>77.1762774181705</x:v>
      </x:c>
      <x:c r="G393" s="16">
        <x:f t="shared" si="113"/>
        <x:v>794.248107276177</x:v>
      </x:c>
      <x:c r="H393" s="16">
        <x:f t="shared" si="114"/>
        <x:v>249.991278863654</x:v>
      </x:c>
      <x:c r="I393" s="16">
        <x:f t="shared" si="115"/>
        <x:v>299.185743994328</x:v>
      </x:c>
      <x:c r="J393" s="16">
        <x:f t="shared" si="116"/>
        <x:v>833.323220308951</x:v>
      </x:c>
      <x:c r="K393" s="16">
        <x:f t="shared" si="117"/>
        <x:v>2471.46806673919</x:v>
      </x:c>
      <x:c r="L393" s="16">
        <x:f t="shared" si="118"/>
        <x:v>507.738850353684</x:v>
      </x:c>
      <x:c r="M393" s="16">
        <x:f t="shared" si="119"/>
        <x:v>351.713084398873</x:v>
      </x:c>
      <x:c r="N393" s="16">
        <x:f t="shared" si="120"/>
        <x:v>229.471885373994</x:v>
      </x:c>
      <x:c r="O393" s="20">
        <x:f t="shared" si="121"/>
        <x:v>1107.36868712168</x:v>
      </x:c>
      <x:c r="P393" s="20">
        <x:f t="shared" si="122"/>
        <x:v>1010.02913634313</x:v>
      </x:c>
      <x:c r="Q393" s="20">
        <x:f t="shared" si="123"/>
        <x:v>1004.07331504073</x:v>
      </x:c>
      <x:c r="R393" s="35">
        <x:f t="shared" si="124"/>
        <x:v>15283.0953701681</x:v>
      </x:c>
      <x:c r="S393" s="14">
        <x:f>SUM(R$2:R393)</x:f>
        <x:v>2194673.3924208</x:v>
      </x:c>
      <x:c r="T393" s="5"/>
      <x:c r="U393" s="5"/>
      <x:c r="V393" s="5"/>
      <x:c r="W393" s="5">
        <x:f t="shared" si="92"/>
        <x:v>0.995461809358782</x:v>
      </x:c>
      <x:c r="X393" s="5">
        <x:f t="shared" si="93"/>
        <x:v>1.14279364082755</x:v>
      </x:c>
      <x:c r="Y393" s="5">
        <x:f t="shared" si="94"/>
        <x:v>0.996529913785583</x:v>
      </x:c>
      <x:c r="Z393" s="5">
        <x:f t="shared" si="95"/>
        <x:v>0.965870137788132</x:v>
      </x:c>
      <x:c r="AA393" s="5">
        <x:f t="shared" si="96"/>
        <x:v>1.28465734301065</x:v>
      </x:c>
      <x:c r="AB393" s="5">
        <x:f t="shared" si="97"/>
        <x:v>0.972710042692849</x:v>
      </x:c>
      <x:c r="AC393" s="5">
        <x:f t="shared" si="98"/>
        <x:v>0.76472837123886</x:v>
      </x:c>
      <x:c r="AD393" s="5">
        <x:f t="shared" si="99"/>
        <x:v>1.12844057962032</x:v>
      </x:c>
      <x:c r="AE393" s="5">
        <x:f t="shared" si="100"/>
        <x:v>1.03406752029001</x:v>
      </x:c>
      <x:c r="AF393" s="5">
        <x:f t="shared" si="101"/>
        <x:v>0.977594859698818</x:v>
      </x:c>
      <x:c r="AG393" s="5">
        <x:f t="shared" si="102"/>
        <x:v>0.926431756968405</x:v>
      </x:c>
      <x:c r="AH393" s="5">
        <x:f t="shared" si="103"/>
        <x:v>1.0911203387105</x:v>
      </x:c>
      <x:c r="AI393" s="5">
        <x:f t="shared" si="104"/>
        <x:v>1.53203899161628</x:v>
      </x:c>
      <x:c r="AJ393" s="5">
        <x:f t="shared" si="105"/>
        <x:v>0.812720586238661</x:v>
      </x:c>
      <x:c r="AK393" s="5">
        <x:f t="shared" si="106"/>
        <x:v>1.11046473099668</x:v>
      </x:c>
      <x:c r="AL393" s="5">
        <x:f t="shared" si="107"/>
        <x:v>1.06597154819126</x:v>
      </x:c>
      <x:c r="AM393" s="5"/>
      <x:c r="AN393" s="5"/>
      <x:c r="AO393" s="5"/>
      <x:c r="AP393" s="5"/>
    </x:row>
    <x:row r="394">
      <x:c r="A394" s="3">
        <x:f t="shared" si="125"/>
        <x:v>42760</x:v>
      </x:c>
      <x:c r="B394" s="16">
        <x:f t="shared" si="108"/>
        <x:v>1435.68392478854</x:v>
      </x:c>
      <x:c r="C394" s="16">
        <x:f t="shared" si="109"/>
        <x:v>1876.83358255702</x:v>
      </x:c>
      <x:c r="D394" s="16">
        <x:f t="shared" si="110"/>
        <x:v>2804.25245310749</x:v>
      </x:c>
      <x:c r="E394" s="16">
        <x:f t="shared" si="111"/>
        <x:v>3355.09783043413</x:v>
      </x:c>
      <x:c r="F394" s="16">
        <x:f t="shared" si="112"/>
        <x:v>208.555001299202</x:v>
      </x:c>
      <x:c r="G394" s="16">
        <x:f t="shared" si="113"/>
        <x:v>1731.80415775338</x:v>
      </x:c>
      <x:c r="H394" s="16">
        <x:f t="shared" si="114"/>
        <x:v>274.146657962501</x:v>
      </x:c>
      <x:c r="I394" s="16">
        <x:f t="shared" si="115"/>
        <x:v>549.729198755449</x:v>
      </x:c>
      <x:c r="J394" s="16">
        <x:f t="shared" si="116"/>
        <x:v>1925.15906566799</x:v>
      </x:c>
      <x:c r="K394" s="16">
        <x:f t="shared" si="117"/>
        <x:v>4499.98253733806</x:v>
      </x:c>
      <x:c r="L394" s="16">
        <x:f t="shared" si="118"/>
        <x:v>778.695015294045</x:v>
      </x:c>
      <x:c r="M394" s="16">
        <x:f t="shared" si="119"/>
        <x:v>551.78410513694</x:v>
      </x:c>
      <x:c r="N394" s="16">
        <x:f t="shared" si="120"/>
        <x:v>579.130745913719</x:v>
      </x:c>
      <x:c r="O394" s="20">
        <x:f t="shared" si="121"/>
        <x:v>1981.53961290733</x:v>
      </x:c>
      <x:c r="P394" s="20">
        <x:f t="shared" si="122"/>
        <x:v>1326.38863962889</x:v>
      </x:c>
      <x:c r="Q394" s="20">
        <x:f t="shared" si="123"/>
        <x:v>1417.93945708218</x:v>
      </x:c>
      <x:c r="R394" s="35">
        <x:f t="shared" si="124"/>
        <x:v>25296.7219856269</x:v>
      </x:c>
      <x:c r="S394" s="14">
        <x:f>SUM(R$2:R394)</x:f>
        <x:v>2219970.11440643</x:v>
      </x:c>
      <x:c r="T394" s="5"/>
      <x:c r="U394" s="5"/>
      <x:c r="V394" s="5"/>
      <x:c r="W394" s="5">
        <x:f t="shared" si="92"/>
        <x:v>1.00799154159251</x:v>
      </x:c>
      <x:c r="X394" s="5">
        <x:f t="shared" si="93"/>
        <x:v>1.12899710432866</x:v>
      </x:c>
      <x:c r="Y394" s="5">
        <x:f t="shared" si="94"/>
        <x:v>1.00411935207186</x:v>
      </x:c>
      <x:c r="Z394" s="5">
        <x:f t="shared" si="95"/>
        <x:v>0.972979515725166</x:v>
      </x:c>
      <x:c r="AA394" s="5">
        <x:f t="shared" si="96"/>
        <x:v>1.32350852888707</x:v>
      </x:c>
      <x:c r="AB394" s="5">
        <x:f t="shared" si="97"/>
        <x:v>0.979199218943839</x:v>
      </x:c>
      <x:c r="AC394" s="5">
        <x:f t="shared" si="98"/>
        <x:v>0.769912050416986</x:v>
      </x:c>
      <x:c r="AD394" s="5">
        <x:f t="shared" si="99"/>
        <x:v>1.1413743052323</x:v>
      </x:c>
      <x:c r="AE394" s="5">
        <x:f t="shared" si="100"/>
        <x:v>1.04802165192362</x:v>
      </x:c>
      <x:c r="AF394" s="5">
        <x:f t="shared" si="101"/>
        <x:v>0.981668045051178</x:v>
      </x:c>
      <x:c r="AG394" s="5">
        <x:f t="shared" si="102"/>
        <x:v>0.922623870100981</x:v>
      </x:c>
      <x:c r="AH394" s="5">
        <x:f t="shared" si="103"/>
        <x:v>1.09735420905796</x:v>
      </x:c>
      <x:c r="AI394" s="5">
        <x:f t="shared" si="104"/>
        <x:v>1.57797828466824</x:v>
      </x:c>
      <x:c r="AJ394" s="5">
        <x:f t="shared" si="105"/>
        <x:v>0.812345366030915</x:v>
      </x:c>
      <x:c r="AK394" s="5">
        <x:f t="shared" si="106"/>
        <x:v>1.08378850127716</x:v>
      </x:c>
      <x:c r="AL394" s="5">
        <x:f t="shared" si="107"/>
        <x:v>1.02554094449064</x:v>
      </x:c>
      <x:c r="AM394" s="5"/>
      <x:c r="AN394" s="5"/>
      <x:c r="AO394" s="5"/>
      <x:c r="AP394" s="5"/>
    </x:row>
    <x:row r="395">
      <x:c r="A395" s="3">
        <x:f t="shared" si="125"/>
        <x:v>42761</x:v>
      </x:c>
      <x:c r="B395" s="16">
        <x:f t="shared" si="108"/>
        <x:v>1452.2222370881</x:v>
      </x:c>
      <x:c r="C395" s="16">
        <x:f t="shared" si="109"/>
        <x:v>1994.33091665978</x:v>
      </x:c>
      <x:c r="D395" s="16">
        <x:f t="shared" si="110"/>
        <x:v>3370.46061522575</x:v>
      </x:c>
      <x:c r="E395" s="16">
        <x:f t="shared" si="111"/>
        <x:v>4182.06032542145</x:v>
      </x:c>
      <x:c r="F395" s="16">
        <x:f t="shared" si="112"/>
        <x:v>303.442276395425</x:v>
      </x:c>
      <x:c r="G395" s="16">
        <x:f t="shared" si="113"/>
        <x:v>1901.74162534058</x:v>
      </x:c>
      <x:c r="H395" s="16">
        <x:f t="shared" si="114"/>
        <x:v>230.458350653013</x:v>
      </x:c>
      <x:c r="I395" s="16">
        <x:f t="shared" si="115"/>
        <x:v>544.463144403289</x:v>
      </x:c>
      <x:c r="J395" s="16">
        <x:f t="shared" si="116"/>
        <x:v>2102.49630765966</x:v>
      </x:c>
      <x:c r="K395" s="16">
        <x:f t="shared" si="117"/>
        <x:v>4876.88055470726</x:v>
      </x:c>
      <x:c r="L395" s="16">
        <x:f t="shared" si="118"/>
        <x:v>855.585526271538</x:v>
      </x:c>
      <x:c r="M395" s="16">
        <x:f t="shared" si="119"/>
        <x:v>704.940681928446</x:v>
      </x:c>
      <x:c r="N395" s="16">
        <x:f t="shared" si="120"/>
        <x:v>822.159848212024</x:v>
      </x:c>
      <x:c r="O395" s="20">
        <x:f t="shared" si="121"/>
        <x:v>1671.25587294904</x:v>
      </x:c>
      <x:c r="P395" s="20">
        <x:f t="shared" si="122"/>
        <x:v>1297.45617988863</x:v>
      </x:c>
      <x:c r="Q395" s="20">
        <x:f t="shared" si="123"/>
        <x:v>1455.33221131431</x:v>
      </x:c>
      <x:c r="R395" s="35">
        <x:f t="shared" si="124"/>
        <x:v>27765.2866741183</x:v>
      </x:c>
      <x:c r="S395" s="14">
        <x:f>SUM(R$2:R395)</x:f>
        <x:v>2247735.40108055</x:v>
      </x:c>
      <x:c r="T395" s="5"/>
      <x:c r="U395" s="5"/>
      <x:c r="V395" s="5"/>
      <x:c r="W395" s="5">
        <x:f t="shared" si="92"/>
        <x:v>1.02288843540279</x:v>
      </x:c>
      <x:c r="X395" s="5">
        <x:f t="shared" si="93"/>
        <x:v>1.1390564917469</x:v>
      </x:c>
      <x:c r="Y395" s="5">
        <x:f t="shared" si="94"/>
        <x:v>1.01932798422894</x:v>
      </x:c>
      <x:c r="Z395" s="5">
        <x:f t="shared" si="95"/>
        <x:v>0.986818776016587</x:v>
      </x:c>
      <x:c r="AA395" s="5">
        <x:f t="shared" si="96"/>
        <x:v>1.34798990732406</x:v>
      </x:c>
      <x:c r="AB395" s="5">
        <x:f t="shared" si="97"/>
        <x:v>0.992666919068015</x:v>
      </x:c>
      <x:c r="AC395" s="5">
        <x:f t="shared" si="98"/>
        <x:v>0.77261466318262</x:v>
      </x:c>
      <x:c r="AD395" s="5">
        <x:f t="shared" si="99"/>
        <x:v>1.17330882874468</x:v>
      </x:c>
      <x:c r="AE395" s="5">
        <x:f t="shared" si="100"/>
        <x:v>1.06135999699524</x:v>
      </x:c>
      <x:c r="AF395" s="5">
        <x:f t="shared" si="101"/>
        <x:v>0.992924353739935</x:v>
      </x:c>
      <x:c r="AG395" s="5">
        <x:f t="shared" si="102"/>
        <x:v>0.930462913423802</x:v>
      </x:c>
      <x:c r="AH395" s="5">
        <x:f t="shared" si="103"/>
        <x:v>1.12249714114415</x:v>
      </x:c>
      <x:c r="AI395" s="5">
        <x:f t="shared" si="104"/>
        <x:v>1.62868956896108</x:v>
      </x:c>
      <x:c r="AJ395" s="5">
        <x:f t="shared" si="105"/>
        <x:v>0.817224653169037</x:v>
      </x:c>
      <x:c r="AK395" s="5">
        <x:f t="shared" si="106"/>
        <x:v>1.08164269513738</x:v>
      </x:c>
      <x:c r="AL395" s="5">
        <x:f t="shared" si="107"/>
        <x:v>1.03171163187877</x:v>
      </x:c>
      <x:c r="AM395" s="5"/>
      <x:c r="AN395" s="5"/>
      <x:c r="AO395" s="5"/>
      <x:c r="AP395" s="5"/>
    </x:row>
    <x:row r="396">
      <x:c r="A396" s="3">
        <x:f t="shared" si="125"/>
        <x:v>42762</x:v>
      </x:c>
      <x:c r="B396" s="16">
        <x:f t="shared" si="108"/>
        <x:v>1279.17490033688</x:v>
      </x:c>
      <x:c r="C396" s="16">
        <x:f t="shared" si="109"/>
        <x:v>1742.57856741371</x:v>
      </x:c>
      <x:c r="D396" s="37">
        <x:f t="shared" si="110"/>
        <x:v>2373.8000759941</x:v>
      </x:c>
      <x:c r="E396" s="16">
        <x:f t="shared" si="111"/>
        <x:v>3377.18871896599</x:v>
      </x:c>
      <x:c r="F396" s="16">
        <x:f t="shared" si="112"/>
        <x:v>161.777184984716</x:v>
      </x:c>
      <x:c r="G396" s="16">
        <x:f t="shared" si="113"/>
        <x:v>1684.23189920262</x:v>
      </x:c>
      <x:c r="H396" s="16">
        <x:f t="shared" si="114"/>
        <x:v>174.033303753316</x:v>
      </x:c>
      <x:c r="I396" s="16">
        <x:f t="shared" si="115"/>
        <x:v>564.744404095847</x:v>
      </x:c>
      <x:c r="J396" s="16">
        <x:f t="shared" si="116"/>
        <x:v>1919.37624593811</x:v>
      </x:c>
      <x:c r="K396" s="16">
        <x:f t="shared" si="117"/>
        <x:v>4583.38254994466</x:v>
      </x:c>
      <x:c r="L396" s="16">
        <x:f t="shared" si="118"/>
        <x:v>859.947567409528</x:v>
      </x:c>
      <x:c r="M396" s="16">
        <x:f t="shared" si="119"/>
        <x:v>616.508918372626</x:v>
      </x:c>
      <x:c r="N396" s="16">
        <x:f t="shared" si="120"/>
        <x:v>769.119831945239</x:v>
      </x:c>
      <x:c r="O396" s="20">
        <x:f t="shared" si="121"/>
        <x:v>1223.99746767785</x:v>
      </x:c>
      <x:c r="P396" s="20">
        <x:f t="shared" si="122"/>
        <x:v>1003.85942508867</x:v>
      </x:c>
      <x:c r="Q396" s="20">
        <x:f t="shared" si="123"/>
        <x:v>1217.22644165071</x:v>
      </x:c>
      <x:c r="R396" s="35">
        <x:f t="shared" si="124"/>
        <x:v>23550.9475027746</x:v>
      </x:c>
      <x:c r="S396" s="14">
        <x:f>SUM(R$2:R396)</x:f>
        <x:v>2271286.34858332</x:v>
      </x:c>
      <x:c r="T396" s="5"/>
      <x:c r="U396" s="5"/>
      <x:c r="V396" s="5"/>
      <x:c r="W396" s="5">
        <x:f t="shared" si="92"/>
        <x:v>1.04319807954688</x:v>
      </x:c>
      <x:c r="X396" s="5">
        <x:f t="shared" si="93"/>
        <x:v>1.15827894140512</x:v>
      </x:c>
      <x:c r="Y396" s="5">
        <x:f t="shared" si="94"/>
        <x:v>1.00940271640628</x:v>
      </x:c>
      <x:c r="Z396" s="5">
        <x:f t="shared" si="95"/>
        <x:v>0.973548549096298</x:v>
      </x:c>
      <x:c r="AA396" s="5">
        <x:f t="shared" si="96"/>
        <x:v>1.38098376146384</x:v>
      </x:c>
      <x:c r="AB396" s="5">
        <x:f t="shared" si="97"/>
        <x:v>1.00872533297412</x:v>
      </x:c>
      <x:c r="AC396" s="5">
        <x:f t="shared" si="98"/>
        <x:v>0.7794475153735</x:v>
      </x:c>
      <x:c r="AD396" s="5">
        <x:f t="shared" si="99"/>
        <x:v>1.20047720638</x:v>
      </x:c>
      <x:c r="AE396" s="5">
        <x:f t="shared" si="100"/>
        <x:v>1.08559120361125</x:v>
      </x:c>
      <x:c r="AF396" s="5">
        <x:f t="shared" si="101"/>
        <x:v>1.01281187867529</x:v>
      </x:c>
      <x:c r="AG396" s="5">
        <x:f t="shared" si="102"/>
        <x:v>0.942763059413701</x:v>
      </x:c>
      <x:c r="AH396" s="5">
        <x:f t="shared" si="103"/>
        <x:v>1.13698792492414</x:v>
      </x:c>
      <x:c r="AI396" s="5">
        <x:f t="shared" si="104"/>
        <x:v>1.70674702621086</x:v>
      </x:c>
      <x:c r="AJ396" s="5">
        <x:f t="shared" si="105"/>
        <x:v>0.826950935464616</x:v>
      </x:c>
      <x:c r="AK396" s="5">
        <x:f t="shared" si="106"/>
        <x:v>1.06171790105202</x:v>
      </x:c>
      <x:c r="AL396" s="5">
        <x:f t="shared" si="107"/>
        <x:v>1.04476225922705</x:v>
      </x:c>
      <x:c r="AM396" s="5"/>
      <x:c r="AN396" s="5"/>
      <x:c r="AO396" s="5"/>
      <x:c r="AP396" s="5"/>
    </x:row>
    <x:row r="397">
      <x:c r="A397" s="3">
        <x:f t="shared" si="125"/>
        <x:v>42763</x:v>
      </x:c>
      <x:c r="B397" s="16">
        <x:f t="shared" si="108"/>
        <x:v>101.583666511302</x:v>
      </x:c>
      <x:c r="C397" s="16">
        <x:f t="shared" si="109"/>
        <x:v>562.314281276591</x:v>
      </x:c>
      <x:c r="D397" s="37">
        <x:f t="shared" si="110"/>
        <x:v>1694.71723556743</x:v>
      </x:c>
      <x:c r="E397" s="16">
        <x:f t="shared" si="111"/>
        <x:v>2212.97997115332</x:v>
      </x:c>
      <x:c r="F397" s="16">
        <x:f t="shared" si="112"/>
        <x:v>218.914641055909</x:v>
      </x:c>
      <x:c r="G397" s="16">
        <x:f t="shared" si="113"/>
        <x:v>1045.15834918616</x:v>
      </x:c>
      <x:c r="H397" s="16">
        <x:f t="shared" si="114"/>
        <x:v>20.8594291944286</x:v>
      </x:c>
      <x:c r="I397" s="16">
        <x:f t="shared" si="115"/>
        <x:v>432.787202302894</x:v>
      </x:c>
      <x:c r="J397" s="16">
        <x:f t="shared" si="116"/>
        <x:v>1168.84614182448</x:v>
      </x:c>
      <x:c r="K397" s="16">
        <x:f t="shared" si="117"/>
        <x:v>3154.51502342449</x:v>
      </x:c>
      <x:c r="L397" s="16">
        <x:f t="shared" si="118"/>
        <x:v>474.44466224249</x:v>
      </x:c>
      <x:c r="M397" s="16">
        <x:f t="shared" si="119"/>
        <x:v>603.2917775822</x:v>
      </x:c>
      <x:c r="N397" s="16">
        <x:f t="shared" si="120"/>
        <x:v>716.947817244044</x:v>
      </x:c>
      <x:c r="O397" s="20">
        <x:f t="shared" si="121"/>
        <x:v>586.613097911521</x:v>
      </x:c>
      <x:c r="P397" s="20">
        <x:f t="shared" si="122"/>
        <x:v>495.627095073509</x:v>
      </x:c>
      <x:c r="Q397" s="20">
        <x:f t="shared" si="123"/>
        <x:v>822.583423915302</x:v>
      </x:c>
      <x:c r="R397" s="35">
        <x:f t="shared" si="124"/>
        <x:v>14312.1838154661</x:v>
      </x:c>
      <x:c r="S397" s="14">
        <x:f>SUM(R$2:R397)</x:f>
        <x:v>2285598.53239879</x:v>
      </x:c>
      <x:c r="T397" s="5"/>
      <x:c r="U397" s="5"/>
      <x:c r="V397" s="5"/>
      <x:c r="W397" s="5">
        <x:f t="shared" si="92"/>
        <x:v>1.07159949727934</x:v>
      </x:c>
      <x:c r="X397" s="5">
        <x:f t="shared" si="93"/>
        <x:v>1.1970603996438</x:v>
      </x:c>
      <x:c r="Y397" s="5">
        <x:f t="shared" si="94"/>
        <x:v>1.02374087551591</x:v>
      </x:c>
      <x:c r="Z397" s="5">
        <x:f t="shared" si="95"/>
        <x:v>0.97786771911915</x:v>
      </x:c>
      <x:c r="AA397" s="5">
        <x:f t="shared" si="96"/>
        <x:v>1.43222893000632</x:v>
      </x:c>
      <x:c r="AB397" s="5">
        <x:f t="shared" si="97"/>
        <x:v>1.0246682699717</x:v>
      </x:c>
      <x:c r="AC397" s="5">
        <x:f t="shared" si="98"/>
        <x:v>0.80159743368562</x:v>
      </x:c>
      <x:c r="AD397" s="5">
        <x:f t="shared" si="99"/>
        <x:v>1.19428028951049</x:v>
      </x:c>
      <x:c r="AE397" s="5">
        <x:f t="shared" si="100"/>
        <x:v>1.10273613742795</x:v>
      </x:c>
      <x:c r="AF397" s="5">
        <x:f t="shared" si="101"/>
        <x:v>1.02946192063214</x:v>
      </x:c>
      <x:c r="AG397" s="5">
        <x:f t="shared" si="102"/>
        <x:v>0.956563013670003</x:v>
      </x:c>
      <x:c r="AH397" s="5">
        <x:f t="shared" si="103"/>
        <x:v>1.15553428546594</x:v>
      </x:c>
      <x:c r="AI397" s="5">
        <x:f t="shared" si="104"/>
        <x:v>1.79457051198166</x:v>
      </x:c>
      <x:c r="AJ397" s="5">
        <x:f t="shared" si="105"/>
        <x:v>0.84573662047108</x:v>
      </x:c>
      <x:c r="AK397" s="5">
        <x:f t="shared" si="106"/>
        <x:v>1.08462483727354</x:v>
      </x:c>
      <x:c r="AL397" s="5">
        <x:f t="shared" si="107"/>
        <x:v>1.07273303559944</x:v>
      </x:c>
      <x:c r="AM397" s="5"/>
      <x:c r="AN397" s="5"/>
      <x:c r="AO397" s="5"/>
      <x:c r="AP397" s="5"/>
    </x:row>
    <x:row r="398">
      <x:c r="A398" s="30">
        <x:f t="shared" si="125"/>
        <x:v>42764</x:v>
      </x:c>
      <x:c r="B398" s="31">
        <x:f t="shared" si="108"/>
        <x:v>1037.38022367486</x:v>
      </x:c>
      <x:c r="C398" s="31">
        <x:f t="shared" si="109"/>
        <x:v>779.260933342882</x:v>
      </x:c>
      <x:c r="D398" s="31">
        <x:f t="shared" si="110"/>
        <x:v>2618.33461536649</x:v>
      </x:c>
      <x:c r="E398" s="31">
        <x:f t="shared" si="111"/>
        <x:v>3115.3444098926</x:v>
      </x:c>
      <x:c r="F398" s="31">
        <x:f t="shared" si="112"/>
        <x:v>193.186332272138</x:v>
      </x:c>
      <x:c r="G398" s="31">
        <x:f t="shared" si="113"/>
        <x:v>1522.58130062741</x:v>
      </x:c>
      <x:c r="H398" s="31">
        <x:f t="shared" si="114"/>
        <x:v>134.616656270778</x:v>
      </x:c>
      <x:c r="I398" s="31">
        <x:f t="shared" si="115"/>
        <x:v>384.928722597388</x:v>
      </x:c>
      <x:c r="J398" s="31">
        <x:f t="shared" si="116"/>
        <x:v>2239.10895175188</x:v>
      </x:c>
      <x:c r="K398" s="31">
        <x:f t="shared" si="117"/>
        <x:v>3555.34967751809</x:v>
      </x:c>
      <x:c r="L398" s="31">
        <x:f t="shared" si="118"/>
        <x:v>695.780775710232</x:v>
      </x:c>
      <x:c r="M398" s="31">
        <x:f t="shared" si="119"/>
        <x:v>652.146871131251</x:v>
      </x:c>
      <x:c r="N398" s="31">
        <x:f t="shared" si="120"/>
        <x:v>1888.44430703176</x:v>
      </x:c>
      <x:c r="O398" s="32">
        <x:f t="shared" si="121"/>
        <x:v>905.327332613734</x:v>
      </x:c>
      <x:c r="P398" s="32">
        <x:f t="shared" si="122"/>
        <x:v>972.007224275968</x:v>
      </x:c>
      <x:c r="Q398" s="32">
        <x:f t="shared" si="123"/>
        <x:v>829.904380891674</x:v>
      </x:c>
      <x:c r="R398" s="49">
        <x:f t="shared" si="124"/>
        <x:v>21523.7027149691</x:v>
      </x:c>
      <x:c r="S398" s="33">
        <x:f>SUM(R$2:R398)</x:f>
        <x:v>2307122.23511376</x:v>
      </x:c>
      <x:c r="T398" s="5"/>
      <x:c r="U398" s="5"/>
      <x:c r="V398" s="5"/>
      <x:c r="W398" s="5">
        <x:f t="shared" si="92"/>
        <x:v>1.14324730369971</x:v>
      </x:c>
      <x:c r="X398" s="5">
        <x:f t="shared" si="93"/>
        <x:v>1.26270790665494</x:v>
      </x:c>
      <x:c r="Y398" s="5">
        <x:f t="shared" si="94"/>
        <x:v>1.06048042542688</x:v>
      </x:c>
      <x:c r="Z398" s="5">
        <x:f t="shared" si="95"/>
        <x:v>1.01032423309362</x:v>
      </x:c>
      <x:c r="AA398" s="5">
        <x:f t="shared" si="96"/>
        <x:v>1.46147904838339</x:v>
      </x:c>
      <x:c r="AB398" s="5">
        <x:f t="shared" si="97"/>
        <x:v>1.05798454664608</x:v>
      </x:c>
      <x:c r="AC398" s="5">
        <x:f t="shared" si="98"/>
        <x:v>0.853124828681499</x:v>
      </x:c>
      <x:c r="AD398" s="5">
        <x:f t="shared" si="99"/>
        <x:v>1.23079697568647</x:v>
      </x:c>
      <x:c r="AE398" s="5">
        <x:f t="shared" si="100"/>
        <x:v>1.14033505071913</x:v>
      </x:c>
      <x:c r="AF398" s="5">
        <x:f t="shared" si="101"/>
        <x:v>1.0579192692671</x:v>
      </x:c>
      <x:c r="AG398" s="5">
        <x:f t="shared" si="102"/>
        <x:v>0.989063166497182</x:v>
      </x:c>
      <x:c r="AH398" s="5">
        <x:f t="shared" si="103"/>
        <x:v>1.18234996851684</x:v>
      </x:c>
      <x:c r="AI398" s="5">
        <x:f t="shared" si="104"/>
        <x:v>1.89051329347518</x:v>
      </x:c>
      <x:c r="AJ398" s="5">
        <x:f t="shared" si="105"/>
        <x:v>0.884778364773141</x:v>
      </x:c>
      <x:c r="AK398" s="5">
        <x:f t="shared" si="106"/>
        <x:v>1.13505427445286</x:v>
      </x:c>
      <x:c r="AL398" s="5">
        <x:f t="shared" si="107"/>
        <x:v>1.11396869600266</x:v>
      </x:c>
      <x:c r="AM398" s="5"/>
      <x:c r="AN398" s="5"/>
      <x:c r="AO398" s="5"/>
      <x:c r="AP398" s="5"/>
    </x:row>
    <x:row r="399">
      <x:c r="A399" s="30">
        <x:f t="shared" si="125"/>
        <x:v>42765</x:v>
      </x:c>
      <x:c r="B399" s="31">
        <x:f t="shared" si="108"/>
        <x:v>596.150046224832</x:v>
      </x:c>
      <x:c r="C399" s="31">
        <x:f t="shared" si="109"/>
        <x:v>451.961359711712</x:v>
      </x:c>
      <x:c r="D399" s="31">
        <x:f t="shared" si="110"/>
        <x:v>1362.41159093456</x:v>
      </x:c>
      <x:c r="E399" s="31">
        <x:f t="shared" si="111"/>
        <x:v>1749.31107321272</x:v>
      </x:c>
      <x:c r="F399" s="31">
        <x:f t="shared" si="112"/>
        <x:v>112.250980902089</x:v>
      </x:c>
      <x:c r="G399" s="31">
        <x:f t="shared" si="113"/>
        <x:v>513.687038176648</x:v>
      </x:c>
      <x:c r="H399" s="31">
        <x:f t="shared" si="114"/>
        <x:v>186.662262974534</x:v>
      </x:c>
      <x:c r="I399" s="31">
        <x:f t="shared" si="115"/>
        <x:v>142.395220735873</x:v>
      </x:c>
      <x:c r="J399" s="31">
        <x:f t="shared" si="116"/>
        <x:v>455.590779396004</x:v>
      </x:c>
      <x:c r="K399" s="31">
        <x:f t="shared" si="117"/>
        <x:v>1739.50652493452</x:v>
      </x:c>
      <x:c r="L399" s="31">
        <x:f t="shared" si="118"/>
        <x:v>370.698069995855</x:v>
      </x:c>
      <x:c r="M399" s="31">
        <x:f t="shared" si="119"/>
        <x:v>219.999987885078</x:v>
      </x:c>
      <x:c r="N399" s="31">
        <x:f t="shared" si="120"/>
        <x:v>283.318952940096</x:v>
      </x:c>
      <x:c r="O399" s="32">
        <x:f t="shared" si="121"/>
        <x:v>481.131124457595</x:v>
      </x:c>
      <x:c r="P399" s="32">
        <x:f t="shared" si="122"/>
        <x:v>707.988932122059</x:v>
      </x:c>
      <x:c r="Q399" s="32">
        <x:f t="shared" si="123"/>
        <x:v>449.036495331308</x:v>
      </x:c>
      <x:c r="R399" s="49">
        <x:f t="shared" si="124"/>
        <x:v>9822.10043993549</x:v>
      </x:c>
      <x:c r="S399" s="33">
        <x:f>SUM(R$2:R399)</x:f>
        <x:v>2316944.33555369</x:v>
      </x:c>
      <x:c r="T399" s="5"/>
      <x:c r="U399" s="5"/>
      <x:c r="V399" s="5"/>
      <x:c r="W399" s="5">
        <x:f t="shared" si="92"/>
        <x:v>1.14229613561859</x:v>
      </x:c>
      <x:c r="X399" s="5">
        <x:f t="shared" si="93"/>
        <x:v>1.25905102236537</x:v>
      </x:c>
      <x:c r="Y399" s="5">
        <x:f t="shared" si="94"/>
        <x:v>1.06072986714815</x:v>
      </x:c>
      <x:c r="Z399" s="5">
        <x:f t="shared" si="95"/>
        <x:v>1.01011624575364</x:v>
      </x:c>
      <x:c r="AA399" s="5">
        <x:f t="shared" si="96"/>
        <x:v>1.46650503167014</x:v>
      </x:c>
      <x:c r="AB399" s="5">
        <x:f t="shared" si="97"/>
        <x:v>1.05597293036223</x:v>
      </x:c>
      <x:c r="AC399" s="5">
        <x:f t="shared" si="98"/>
        <x:v>0.845339776580681</x:v>
      </x:c>
      <x:c r="AD399" s="5">
        <x:f t="shared" si="99"/>
        <x:v>1.2281692706629</x:v>
      </x:c>
      <x:c r="AE399" s="5">
        <x:f t="shared" si="100"/>
        <x:v>1.13679702247024</x:v>
      </x:c>
      <x:c r="AF399" s="5">
        <x:f t="shared" si="101"/>
        <x:v>1.05602042537523</x:v>
      </x:c>
      <x:c r="AG399" s="5">
        <x:f t="shared" si="102"/>
        <x:v>0.984761802647171</x:v>
      </x:c>
      <x:c r="AH399" s="5">
        <x:f t="shared" si="103"/>
        <x:v>1.17888721219439</x:v>
      </x:c>
      <x:c r="AI399" s="5">
        <x:f t="shared" si="104"/>
        <x:v>1.8902186856415</x:v>
      </x:c>
      <x:c r="AJ399" s="5">
        <x:f t="shared" si="105"/>
        <x:v>0.882423961080893</x:v>
      </x:c>
      <x:c r="AK399" s="5">
        <x:f t="shared" si="106"/>
        <x:v>1.13232060036354</x:v>
      </x:c>
      <x:c r="AL399" s="5">
        <x:f t="shared" si="107"/>
        <x:v>1.11206662721863</x:v>
      </x:c>
      <x:c r="AM399" s="5"/>
      <x:c r="AN399" s="5"/>
      <x:c r="AO399" s="5"/>
      <x:c r="AP399" s="5"/>
    </x:row>
    <x:row r="400">
      <x:c r="A400" s="3">
        <x:f t="shared" si="125"/>
        <x:v>42766</x:v>
      </x:c>
      <x:c r="B400" s="16">
        <x:f t="shared" si="108"/>
        <x:v>1006.73780956626</x:v>
      </x:c>
      <x:c r="C400" s="16">
        <x:f t="shared" si="109"/>
        <x:v>2706.18361290158</x:v>
      </x:c>
      <x:c r="D400" s="16">
        <x:f t="shared" si="110"/>
        <x:v>1459.35299578013</x:v>
      </x:c>
      <x:c r="E400" s="16">
        <x:f t="shared" si="111"/>
        <x:v>1940.99586555424</x:v>
      </x:c>
      <x:c r="F400" s="16">
        <x:f t="shared" si="112"/>
        <x:v>113.178483494752</x:v>
      </x:c>
      <x:c r="G400" s="16">
        <x:f t="shared" si="113"/>
        <x:v>835.863764298861</x:v>
      </x:c>
      <x:c r="H400" s="16">
        <x:f t="shared" si="114"/>
        <x:v>209.419258231873</x:v>
      </x:c>
      <x:c r="I400" s="16">
        <x:f t="shared" si="115"/>
        <x:v>365.958263817264</x:v>
      </x:c>
      <x:c r="J400" s="16">
        <x:f t="shared" si="116"/>
        <x:v>944.345545316389</x:v>
      </x:c>
      <x:c r="K400" s="16">
        <x:f t="shared" si="117"/>
        <x:v>2602.76199652868</x:v>
      </x:c>
      <x:c r="L400" s="16">
        <x:f t="shared" si="118"/>
        <x:v>499.169576980538</x:v>
      </x:c>
      <x:c r="M400" s="16">
        <x:f t="shared" si="119"/>
        <x:v>413.479050524517</x:v>
      </x:c>
      <x:c r="N400" s="16">
        <x:f t="shared" si="120"/>
        <x:v>431.894095732981</x:v>
      </x:c>
      <x:c r="O400" s="20">
        <x:f t="shared" si="121"/>
        <x:v>973.255961081659</x:v>
      </x:c>
      <x:c r="P400" s="20">
        <x:f t="shared" si="122"/>
        <x:v>1141.18977764612</x:v>
      </x:c>
      <x:c r="Q400" s="20">
        <x:f t="shared" si="123"/>
        <x:v>1113.94377654889</x:v>
      </x:c>
      <x:c r="R400" s="35">
        <x:f t="shared" si="124"/>
        <x:v>16757.7298340047</x:v>
      </x:c>
      <x:c r="S400" s="14">
        <x:f>SUM(R$2:R400)</x:f>
        <x:v>2333702.0653877</x:v>
      </x:c>
      <x:c r="T400" s="5"/>
      <x:c r="U400" s="5"/>
      <x:c r="V400" s="5"/>
      <x:c r="W400" s="5">
        <x:f t="shared" ref="W400:W463" si="126">IF(ISERROR(B400/B393),1,B400/B393)</x:f>
      </x:c>
      <x:c r="X400" s="5">
        <x:f t="shared" ref="X400:X463" si="127">IF(ISERROR(C400/C393),1,C400/C393)</x:f>
      </x:c>
      <x:c r="Y400" s="5">
        <x:f t="shared" ref="Y400:Y463" si="128">IF(ISERROR(D400/D393),1,D400/D393)</x:f>
      </x:c>
      <x:c r="Z400" s="5">
        <x:f t="shared" ref="Z400:Z463" si="129">IF(ISERROR(E400/E393),1,E400/E393)</x:f>
      </x:c>
      <x:c r="AA400" s="5">
        <x:f t="shared" ref="AA400:AA463" si="130">IF(ISERROR(F400/F393),1,F400/F393)</x:f>
      </x:c>
      <x:c r="AB400" s="5">
        <x:f t="shared" ref="AB400:AB463" si="131">IF(ISERROR(G400/G393),1,G400/G393)</x:f>
      </x:c>
      <x:c r="AC400" s="5">
        <x:f t="shared" ref="AC400:AC463" si="132">IF(ISERROR(H400/H393),1,H400/H393)</x:f>
      </x:c>
      <x:c r="AD400" s="5">
        <x:f t="shared" ref="AD400:AD463" si="133">IF(ISERROR(I400/I393),1,I400/I393)</x:f>
      </x:c>
      <x:c r="AE400" s="5">
        <x:f t="shared" ref="AE400:AE463" si="134">IF(ISERROR(J400/J393),1,J400/J393)</x:f>
      </x:c>
      <x:c r="AF400" s="5">
        <x:f t="shared" ref="AF400:AF463" si="135">IF(ISERROR(K400/K393),1,K400/K393)</x:f>
      </x:c>
      <x:c r="AG400" s="5">
        <x:f t="shared" ref="AG400:AG463" si="136">IF(ISERROR(L400/L393),1,L400/L393)</x:f>
      </x:c>
      <x:c r="AH400" s="5">
        <x:f t="shared" ref="AH400:AH463" si="137">IF(ISERROR(M400/M393),1,M400/M393)</x:f>
      </x:c>
      <x:c r="AI400" s="5">
        <x:f t="shared" ref="AI400:AI463" si="138">IF(ISERROR(N400/N393),1,N400/N393)</x:f>
      </x:c>
      <x:c r="AJ400" s="5">
        <x:f t="shared" ref="AJ400:AJ463" si="139">IF(ISERROR(O400/O393),1,O400/O393)</x:f>
      </x:c>
      <x:c r="AK400" s="5">
        <x:f t="shared" ref="AK400:AK463" si="140">IF(ISERROR(P400/P393),1,P400/P393)</x:f>
      </x:c>
      <x:c r="AL400" s="5">
        <x:f t="shared" ref="AL400:AL463" si="141">IF(ISERROR(Q400/Q393),1,Q400/Q393)</x:f>
      </x:c>
      <x:c r="AM400" s="5"/>
      <x:c r="AN400" s="5"/>
      <x:c r="AO400" s="5"/>
      <x:c r="AP400" s="5"/>
    </x:row>
    <x:row r="401">
      <x:c r="A401" s="3">
        <x:f t="shared" si="125"/>
        <x:v>42767</x:v>
      </x:c>
      <x:c r="B401" s="16">
        <x:f t="shared" si="108"/>
        <x:v>1625.01334089549</x:v>
      </x:c>
      <x:c r="C401" s="16">
        <x:f t="shared" si="109"/>
        <x:v>2331.66098463998</x:v>
      </x:c>
      <x:c r="D401" s="16">
        <x:f t="shared" si="110"/>
        <x:v>2966.46935746847</x:v>
      </x:c>
      <x:c r="E401" s="16">
        <x:f t="shared" si="111"/>
        <x:v>3380.48979639143</x:v>
      </x:c>
      <x:c r="F401" s="16">
        <x:f t="shared" si="112"/>
        <x:v>305.317267444172</x:v>
      </x:c>
      <x:c r="G401" s="16">
        <x:f t="shared" si="113"/>
        <x:v>1816.04786064053</x:v>
      </x:c>
      <x:c r="H401" s="16">
        <x:f t="shared" si="114"/>
        <x:v>227.924076183859</x:v>
      </x:c>
      <x:c r="I401" s="16">
        <x:f t="shared" si="115"/>
        <x:v>667.868423950164</x:v>
      </x:c>
      <x:c r="J401" s="16">
        <x:f t="shared" si="116"/>
        <x:v>2173.54746426851</x:v>
      </x:c>
      <x:c r="K401" s="16">
        <x:f t="shared" si="117"/>
        <x:v>4717.98254108025</x:v>
      </x:c>
      <x:c r="L401" s="16">
        <x:f t="shared" si="118"/>
        <x:v>762.935055662858</x:v>
      </x:c>
      <x:c r="M401" s="16">
        <x:f t="shared" si="119"/>
        <x:v>646.343964540298</x:v>
      </x:c>
      <x:c r="N401" s="16">
        <x:f t="shared" si="120"/>
        <x:v>1081.79658553032</x:v>
      </x:c>
      <x:c r="O401" s="20">
        <x:f t="shared" si="121"/>
        <x:v>1730.99709867295</x:v>
      </x:c>
      <x:c r="P401" s="20">
        <x:f t="shared" si="122"/>
        <x:v>1495.90157101761</x:v>
      </x:c>
      <x:c r="Q401" s="20">
        <x:f t="shared" si="123"/>
        <x:v>1568.5491351662</x:v>
      </x:c>
      <x:c r="R401" s="35">
        <x:f t="shared" si="124"/>
        <x:v>27498.8445235531</x:v>
      </x:c>
      <x:c r="S401" s="14">
        <x:f>SUM(R$2:R401)</x:f>
        <x:v>2361200.90991125</x:v>
      </x:c>
      <x:c r="T401" s="5"/>
      <x:c r="U401" s="5"/>
      <x:c r="V401" s="5"/>
      <x:c r="W401" s="5">
        <x:f t="shared" si="126"/>
        <x:v>1.13187402382793</x:v>
      </x:c>
      <x:c r="X401" s="5">
        <x:f t="shared" si="127"/>
        <x:v>1.24233762988368</x:v>
      </x:c>
      <x:c r="Y401" s="5">
        <x:f t="shared" si="128"/>
        <x:v>1.05784675491011</x:v>
      </x:c>
      <x:c r="Z401" s="5">
        <x:f t="shared" si="129"/>
        <x:v>1.00756817453338</x:v>
      </x:c>
      <x:c r="AA401" s="5">
        <x:f t="shared" si="130"/>
        <x:v>1.46396521561308</x:v>
      </x:c>
      <x:c r="AB401" s="5">
        <x:f t="shared" si="131"/>
        <x:v>1.04864505175714</x:v>
      </x:c>
      <x:c r="AC401" s="5">
        <x:f t="shared" si="132"/>
        <x:v>0.831394691723853</x:v>
      </x:c>
      <x:c r="AD401" s="5">
        <x:f t="shared" si="133"/>
        <x:v>1.21490440286267</x:v>
      </x:c>
      <x:c r="AE401" s="5">
        <x:f t="shared" si="134"/>
        <x:v>1.12902227303193</x:v>
      </x:c>
      <x:c r="AF401" s="5">
        <x:f t="shared" si="135"/>
        <x:v>1.04844463326987</x:v>
      </x:c>
      <x:c r="AG401" s="5">
        <x:f t="shared" si="136"/>
        <x:v>0.979761062647569</x:v>
      </x:c>
      <x:c r="AH401" s="5">
        <x:f t="shared" si="137"/>
        <x:v>1.1713711187456</x:v>
      </x:c>
      <x:c r="AI401" s="5">
        <x:f t="shared" si="138"/>
        <x:v>1.8679660735738</x:v>
      </x:c>
      <x:c r="AJ401" s="5">
        <x:f t="shared" si="139"/>
        <x:v>0.873561692836013</x:v>
      </x:c>
      <x:c r="AK401" s="5">
        <x:f t="shared" si="140"/>
        <x:v>1.1278003492522</x:v>
      </x:c>
      <x:c r="AL401" s="5">
        <x:f t="shared" si="141"/>
        <x:v>1.10621728405382</x:v>
      </x:c>
      <x:c r="AM401" s="5"/>
      <x:c r="AN401" s="5"/>
      <x:c r="AO401" s="5"/>
      <x:c r="AP401" s="5"/>
    </x:row>
    <x:row r="402">
      <x:c r="A402" s="3">
        <x:f t="shared" si="125"/>
        <x:v>42768</x:v>
      </x:c>
      <x:c r="B402" s="16">
        <x:f t="shared" si="108"/>
        <x:v>1630.62705760918</x:v>
      </x:c>
      <x:c r="C402" s="16">
        <x:f t="shared" si="109"/>
        <x:v>2452.03025972684</x:v>
      </x:c>
      <x:c r="D402" s="16">
        <x:f t="shared" si="110"/>
        <x:v>3554.87910627227</x:v>
      </x:c>
      <x:c r="E402" s="16">
        <x:f t="shared" si="111"/>
        <x:v>4206.19580529363</x:v>
      </x:c>
      <x:c r="F402" s="16">
        <x:f t="shared" si="112"/>
        <x:v>442.475235842564</x:v>
      </x:c>
      <x:c r="G402" s="16">
        <x:f t="shared" si="113"/>
        <x:v>1985.60212830089</x:v>
      </x:c>
      <x:c r="H402" s="16">
        <x:f t="shared" si="114"/>
        <x:v>190.180824566499</x:v>
      </x:c>
      <x:c r="I402" s="16">
        <x:f t="shared" si="115"/>
        <x:v>659.0342032928</x:v>
      </x:c>
      <x:c r="J402" s="16">
        <x:f t="shared" si="116"/>
        <x:v>2361.22778491265</x:v>
      </x:c>
      <x:c r="K402" s="16">
        <x:f t="shared" si="117"/>
        <x:v>5084.2776451591</x:v>
      </x:c>
      <x:c r="L402" s="16">
        <x:f t="shared" si="118"/>
        <x:v>834.309611029657</x:v>
      </x:c>
      <x:c r="M402" s="16">
        <x:f t="shared" si="119"/>
        <x:v>821.589394309868</x:v>
      </x:c>
      <x:c r="N402" s="16">
        <x:f t="shared" si="120"/>
        <x:v>1519.4245218085</x:v>
      </x:c>
      <x:c r="O402" s="20">
        <x:f t="shared" si="121"/>
        <x:v>1448.94965088672</x:v>
      </x:c>
      <x:c r="P402" s="20">
        <x:f t="shared" si="122"/>
        <x:v>1459.46205222174</x:v>
      </x:c>
      <x:c r="Q402" s="20">
        <x:f t="shared" si="123"/>
        <x:v>1602.37794523322</x:v>
      </x:c>
      <x:c r="R402" s="35">
        <x:f t="shared" si="124"/>
        <x:v>30252.6432264661</x:v>
      </x:c>
      <x:c r="S402" s="14">
        <x:f>SUM(R$2:R402)</x:f>
        <x:v>2391453.55313772</x:v>
      </x:c>
      <x:c r="T402" s="5"/>
      <x:c r="U402" s="5"/>
      <x:c r="V402" s="5"/>
      <x:c r="W402" s="5">
        <x:f t="shared" si="126"/>
        <x:v>1.12284953085335</x:v>
      </x:c>
      <x:c r="X402" s="5">
        <x:f t="shared" si="127"/>
        <x:v>1.22950019941206</x:v>
      </x:c>
      <x:c r="Y402" s="5">
        <x:f t="shared" si="128"/>
        <x:v>1.05471610919096</x:v>
      </x:c>
      <x:c r="Z402" s="5">
        <x:f t="shared" si="129"/>
        <x:v>1.00577119362087</x:v>
      </x:c>
      <x:c r="AA402" s="5">
        <x:f t="shared" si="130"/>
        <x:v>1.45818585695673</x:v>
      </x:c>
      <x:c r="AB402" s="5">
        <x:f t="shared" si="131"/>
        <x:v>1.04409668581834</x:v>
      </x:c>
      <x:c r="AC402" s="5">
        <x:f t="shared" si="132"/>
        <x:v>0.825228610842756</x:v>
      </x:c>
      <x:c r="AD402" s="5">
        <x:f t="shared" si="133"/>
        <x:v>1.21042941118646</x:v>
      </x:c>
      <x:c r="AE402" s="5">
        <x:f t="shared" si="134"/>
        <x:v>1.12305918270125</x:v>
      </x:c>
      <x:c r="AF402" s="5">
        <x:f t="shared" si="135"/>
        <x:v>1.04252658807722</x:v>
      </x:c>
      <x:c r="AG402" s="5">
        <x:f t="shared" si="136"/>
        <x:v>0.975132918231335</x:v>
      </x:c>
      <x:c r="AH402" s="5">
        <x:f t="shared" si="137"/>
        <x:v>1.1654730892567</x:v>
      </x:c>
      <x:c r="AI402" s="5">
        <x:f t="shared" si="138"/>
        <x:v>1.84808893928941</x:v>
      </x:c>
      <x:c r="AJ402" s="5">
        <x:f t="shared" si="139"/>
        <x:v>0.86698253351831</x:v>
      </x:c>
      <x:c r="AK402" s="5">
        <x:f t="shared" si="140"/>
        <x:v>1.12486423421793</x:v>
      </x:c>
      <x:c r="AL402" s="5">
        <x:f t="shared" si="141"/>
        <x:v>1.10103929039412</x:v>
      </x:c>
      <x:c r="AM402" s="5"/>
      <x:c r="AN402" s="5"/>
      <x:c r="AO402" s="5"/>
      <x:c r="AP402" s="5"/>
    </x:row>
    <x:row r="403">
      <x:c r="A403" s="3">
        <x:f t="shared" si="125"/>
        <x:v>42769</x:v>
      </x:c>
      <x:c r="B403" s="16">
        <x:f t="shared" si="108"/>
        <x:v>1422.36548650406</x:v>
      </x:c>
      <x:c r="C403" s="16">
        <x:f t="shared" si="109"/>
        <x:v>2114.53178017202</x:v>
      </x:c>
      <x:c r="D403" s="37">
        <x:f t="shared" si="110"/>
        <x:v>2495.1995998963</x:v>
      </x:c>
      <x:c r="E403" s="16">
        <x:f t="shared" si="111"/>
        <x:v>3388.91839324035</x:v>
      </x:c>
      <x:c r="F403" s="16">
        <x:f t="shared" si="112"/>
        <x:v>234.171077701205</x:v>
      </x:c>
      <x:c r="G403" s="16">
        <x:f t="shared" si="113"/>
        <x:v>1749.32807563421</x:v>
      </x:c>
      <x:c r="H403" s="16">
        <x:f t="shared" si="114"/>
        <x:v>142.605273538208</x:v>
      </x:c>
      <x:c r="I403" s="16">
        <x:f t="shared" si="115"/>
        <x:v>680.413699062343</x:v>
      </x:c>
      <x:c r="J403" s="16">
        <x:f t="shared" si="116"/>
        <x:v>2141.79446920397</x:v>
      </x:c>
      <x:c r="K403" s="16">
        <x:f t="shared" si="117"/>
        <x:v>4746.26120166214</x:v>
      </x:c>
      <x:c r="L403" s="16">
        <x:f t="shared" si="118"/>
        <x:v>833.687878959946</x:v>
      </x:c>
      <x:c r="M403" s="16">
        <x:f t="shared" si="119"/>
        <x:v>713.637739880877</x:v>
      </x:c>
      <x:c r="N403" s="16">
        <x:f t="shared" si="120"/>
        <x:v>1399.1262083098</x:v>
      </x:c>
      <x:c r="O403" s="20">
        <x:f t="shared" si="121"/>
        <x:v>1052.40695356417</x:v>
      </x:c>
      <x:c r="P403" s="20">
        <x:f t="shared" si="122"/>
        <x:v>1125.12325188266</x:v>
      </x:c>
      <x:c r="Q403" s="20">
        <x:f t="shared" si="123"/>
        <x:v>1333.05425554991</x:v>
      </x:c>
      <x:c r="R403" s="35">
        <x:f t="shared" si="124"/>
        <x:v>25572.6253447622</x:v>
      </x:c>
      <x:c r="S403" s="14">
        <x:f>SUM(R$2:R403)</x:f>
        <x:v>2417026.17848248</x:v>
      </x:c>
      <x:c r="T403" s="5"/>
      <x:c r="U403" s="5"/>
      <x:c r="V403" s="5"/>
      <x:c r="W403" s="5">
        <x:f t="shared" si="126"/>
        <x:v>1.11193980286001</x:v>
      </x:c>
      <x:c r="X403" s="5">
        <x:f t="shared" si="127"/>
        <x:v>1.21344989529532</x:v>
      </x:c>
      <x:c r="Y403" s="5">
        <x:f t="shared" si="128"/>
        <x:v>1.05114142725409</x:v>
      </x:c>
      <x:c r="Z403" s="5">
        <x:f t="shared" si="129"/>
        <x:v>1.00347320663737</x:v>
      </x:c>
      <x:c r="AA403" s="5">
        <x:f t="shared" si="130"/>
        <x:v>1.44749136117883</x:v>
      </x:c>
      <x:c r="AB403" s="5">
        <x:f t="shared" si="131"/>
        <x:v>1.03865036427728</x:v>
      </x:c>
      <x:c r="AC403" s="5">
        <x:f t="shared" si="132"/>
        <x:v>0.819413701071519</x:v>
      </x:c>
      <x:c r="AD403" s="5">
        <x:f t="shared" si="133"/>
        <x:v>1.2048170714532</x:v>
      </x:c>
      <x:c r="AE403" s="5">
        <x:f t="shared" si="134"/>
        <x:v>1.11588047092724</x:v>
      </x:c>
      <x:c r="AF403" s="5">
        <x:f t="shared" si="135"/>
        <x:v>1.03553677877476</x:v>
      </x:c>
      <x:c r="AG403" s="5">
        <x:f t="shared" si="136"/>
        <x:v>0.969463616800865</x:v>
      </x:c>
      <x:c r="AH403" s="5">
        <x:f t="shared" si="137"/>
        <x:v>1.15754649870214</x:v>
      </x:c>
      <x:c r="AI403" s="5">
        <x:f t="shared" si="138"/>
        <x:v>1.81912642243428</x:v>
      </x:c>
      <x:c r="AJ403" s="5">
        <x:f t="shared" si="139"/>
        <x:v>0.859811381440831</x:v>
      </x:c>
      <x:c r="AK403" s="5">
        <x:f t="shared" si="140"/>
        <x:v>1.12079761743859</x:v>
      </x:c>
      <x:c r="AL403" s="5">
        <x:f t="shared" si="141"/>
        <x:v>1.0951571621646</x:v>
      </x:c>
      <x:c r="AM403" s="5"/>
      <x:c r="AN403" s="5"/>
      <x:c r="AO403" s="5"/>
      <x:c r="AP403" s="5"/>
    </x:row>
    <x:row r="404">
      <x:c r="A404" s="3">
        <x:f t="shared" si="125"/>
        <x:v>42770</x:v>
      </x:c>
      <x:c r="B404" s="16">
        <x:f t="shared" si="108"/>
        <x:v>111.647666498985</x:v>
      </x:c>
      <x:c r="C404" s="16">
        <x:f t="shared" si="109"/>
        <x:v>672.24052902877</x:v>
      </x:c>
      <x:c r="D404" s="37">
        <x:f t="shared" si="110"/>
        <x:v>1771.17184966919</x:v>
      </x:c>
      <x:c r="E404" s="16">
        <x:f t="shared" si="111"/>
        <x:v>2210.35827943866</x:v>
      </x:c>
      <x:c r="F404" s="16">
        <x:f t="shared" si="112"/>
        <x:v>313.711280148428</x:v>
      </x:c>
      <x:c r="G404" s="16">
        <x:f t="shared" si="113"/>
        <x:v>1078.64426049196</x:v>
      </x:c>
      <x:c r="H404" s="16">
        <x:f t="shared" si="114"/>
        <x:v>16.9555388588495</x:v>
      </x:c>
      <x:c r="I404" s="16">
        <x:f t="shared" si="115"/>
        <x:v>518.611893275687</x:v>
      </x:c>
      <x:c r="J404" s="16">
        <x:f t="shared" si="116"/>
        <x:v>1294.15858405974</x:v>
      </x:c>
      <x:c r="K404" s="16">
        <x:f t="shared" si="117"/>
        <x:v>3241.34214100676</x:v>
      </x:c>
      <x:c r="L404" s="16">
        <x:f t="shared" si="118"/>
        <x:v>456.824881112272</x:v>
      </x:c>
      <x:c r="M404" s="16">
        <x:f t="shared" si="119"/>
        <x:v>692.850112709021</x:v>
      </x:c>
      <x:c r="N404" s="16">
        <x:f t="shared" si="120"/>
        <x:v>1281.41103415307</x:v>
      </x:c>
      <x:c r="O404" s="20">
        <x:f t="shared" si="121"/>
        <x:v>499.868249795065</x:v>
      </x:c>
      <x:c r="P404" s="20">
        <x:f t="shared" si="122"/>
        <x:v>552.481299660761</x:v>
      </x:c>
      <x:c r="Q404" s="20">
        <x:f t="shared" si="123"/>
        <x:v>894.487057055481</x:v>
      </x:c>
      <x:c r="R404" s="35">
        <x:f t="shared" si="124"/>
        <x:v>15606.7646569627</x:v>
      </x:c>
      <x:c r="S404" s="14">
        <x:f>SUM(R$2:R404)</x:f>
        <x:v>2432632.94313944</x:v>
      </x:c>
      <x:c r="T404" s="5"/>
      <x:c r="U404" s="5"/>
      <x:c r="V404" s="5"/>
      <x:c r="W404" s="5">
        <x:f t="shared" si="126"/>
        <x:v>1.09907104491609</x:v>
      </x:c>
      <x:c r="X404" s="5">
        <x:f t="shared" si="127"/>
        <x:v>1.19548898438542</x:v>
      </x:c>
      <x:c r="Y404" s="5">
        <x:f t="shared" si="128"/>
        <x:v>1.04511349297522</x:v>
      </x:c>
      <x:c r="Z404" s="5">
        <x:f t="shared" si="129"/>
        <x:v>0.998815311593947</x:v>
      </x:c>
      <x:c r="AA404" s="5">
        <x:f t="shared" si="130"/>
        <x:v>1.43303014652322</x:v>
      </x:c>
      <x:c r="AB404" s="5">
        <x:f t="shared" si="131"/>
        <x:v>1.03203907937191</x:v>
      </x:c>
      <x:c r="AC404" s="5">
        <x:f t="shared" si="132"/>
        <x:v>0.812847691123697</x:v>
      </x:c>
      <x:c r="AD404" s="5">
        <x:f t="shared" si="133"/>
        <x:v>1.19830690583297</x:v>
      </x:c>
      <x:c r="AE404" s="5">
        <x:f t="shared" si="134"/>
        <x:v>1.10721038274521</x:v>
      </x:c>
      <x:c r="AF404" s="5">
        <x:f t="shared" si="135"/>
        <x:v>1.02752471201992</x:v>
      </x:c>
      <x:c r="AG404" s="5">
        <x:f t="shared" si="136"/>
        <x:v>0.962862305064331</x:v>
      </x:c>
      <x:c r="AH404" s="5">
        <x:f t="shared" si="137"/>
        <x:v>1.14844945423546</x:v>
      </x:c>
      <x:c r="AI404" s="5">
        <x:f t="shared" si="138"/>
        <x:v>1.78731422752472</x:v>
      </x:c>
      <x:c r="AJ404" s="5">
        <x:f t="shared" si="139"/>
        <x:v>0.852125961003448</x:v>
      </x:c>
      <x:c r="AK404" s="5">
        <x:f t="shared" si="140"/>
        <x:v>1.11471165550144</x:v>
      </x:c>
      <x:c r="AL404" s="5">
        <x:f t="shared" si="141"/>
        <x:v>1.08741196461015</x:v>
      </x:c>
      <x:c r="AM404" s="5"/>
      <x:c r="AN404" s="5"/>
      <x:c r="AO404" s="5"/>
      <x:c r="AP404" s="5"/>
    </x:row>
    <x:row r="405">
      <x:c r="A405" s="30">
        <x:f t="shared" si="125"/>
        <x:v>42771</x:v>
      </x:c>
      <x:c r="B405" s="31">
        <x:f t="shared" si="108"/>
        <x:v>1129.16954858356</x:v>
      </x:c>
      <x:c r="C405" s="31">
        <x:f t="shared" si="109"/>
        <x:v>924.487714726425</x:v>
      </x:c>
      <x:c r="D405" s="31">
        <x:f t="shared" si="110"/>
        <x:v>2716.61734507842</x:v>
      </x:c>
      <x:c r="E405" s="31">
        <x:f t="shared" si="111"/>
        <x:v>3093.65320817117</x:v>
      </x:c>
      <x:c r="F405" s="31">
        <x:f t="shared" si="112"/>
        <x:v>273.181079096746</x:v>
      </x:c>
      <x:c r="G405" s="31">
        <x:f t="shared" si="113"/>
        <x:v>1560.4842522846</x:v>
      </x:c>
      <x:c r="H405" s="31">
        <x:f t="shared" si="114"/>
        <x:v>108.898187579898</x:v>
      </x:c>
      <x:c r="I405" s="31">
        <x:f t="shared" si="115"/>
        <x:v>458.369455815243</x:v>
      </x:c>
      <x:c r="J405" s="31">
        <x:f t="shared" si="116"/>
        <x:v>2457.50850484932</x:v>
      </x:c>
      <x:c r="K405" s="31">
        <x:f t="shared" si="117"/>
        <x:v>3630.87187903544</x:v>
      </x:c>
      <x:c r="L405" s="31">
        <x:f t="shared" si="118"/>
        <x:v>666.65300228089</x:v>
      </x:c>
      <x:c r="M405" s="31">
        <x:f t="shared" si="119"/>
        <x:v>742.84707743736</x:v>
      </x:c>
      <x:c r="N405" s="31">
        <x:f t="shared" si="120"/>
        <x:v>3318.60082421777</x:v>
      </x:c>
      <x:c r="O405" s="32">
        <x:f t="shared" si="121"/>
        <x:v>766.025960071023</x:v>
      </x:c>
      <x:c r="P405" s="32">
        <x:f t="shared" si="122"/>
        <x:v>1080.17315634502</x:v>
      </x:c>
      <x:c r="Q405" s="32">
        <x:f t="shared" si="123"/>
        <x:v>897.084102248712</x:v>
      </x:c>
      <x:c r="R405" s="49">
        <x:f t="shared" si="124"/>
        <x:v>23824.6252978216</x:v>
      </x:c>
      <x:c r="S405" s="33">
        <x:f>SUM(R$2:R405)</x:f>
        <x:v>2456457.56843726</x:v>
      </x:c>
      <x:c r="T405" s="5"/>
      <x:c r="U405" s="5"/>
      <x:c r="V405" s="5"/>
      <x:c r="W405" s="5">
        <x:f t="shared" si="126"/>
        <x:v>1.08848185343609</x:v>
      </x:c>
      <x:c r="X405" s="5">
        <x:f t="shared" si="127"/>
        <x:v>1.18636476585647</x:v>
      </x:c>
      <x:c r="Y405" s="5">
        <x:f t="shared" si="128"/>
        <x:v>1.03753635197546</x:v>
      </x:c>
      <x:c r="Z405" s="5">
        <x:f t="shared" si="129"/>
        <x:v>0.99303730218317</x:v>
      </x:c>
      <x:c r="AA405" s="5">
        <x:f t="shared" si="130"/>
        <x:v>1.41408077830227</x:v>
      </x:c>
      <x:c r="AB405" s="5">
        <x:f t="shared" si="131"/>
        <x:v>1.02489387702422</x:v>
      </x:c>
      <x:c r="AC405" s="5">
        <x:f t="shared" si="132"/>
        <x:v>0.808950323062933</x:v>
      </x:c>
      <x:c r="AD405" s="5">
        <x:f t="shared" si="133"/>
        <x:v>1.19079047342141</x:v>
      </x:c>
      <x:c r="AE405" s="5">
        <x:f t="shared" si="134"/>
        <x:v>1.09753860031088</x:v>
      </x:c>
      <x:c r="AF405" s="5">
        <x:f t="shared" si="135"/>
        <x:v>1.02124184914775</x:v>
      </x:c>
      <x:c r="AG405" s="5">
        <x:f t="shared" si="136"/>
        <x:v>0.958136564782767</x:v>
      </x:c>
      <x:c r="AH405" s="5">
        <x:f t="shared" si="137"/>
        <x:v>1.13907941649521</x:v>
      </x:c>
      <x:c r="AI405" s="5">
        <x:f t="shared" si="138"/>
        <x:v>1.75731993358804</x:v>
      </x:c>
      <x:c r="AJ405" s="5">
        <x:f t="shared" si="139"/>
        <x:v>0.846131484685722</x:v>
      </x:c>
      <x:c r="AK405" s="5">
        <x:f t="shared" si="140"/>
        <x:v>1.11128099603336</x:v>
      </x:c>
      <x:c r="AL405" s="5">
        <x:f t="shared" si="141"/>
        <x:v>1.08094874892076</x:v>
      </x:c>
      <x:c r="AM405" s="5"/>
      <x:c r="AN405" s="5"/>
      <x:c r="AO405" s="5"/>
      <x:c r="AP405" s="5"/>
    </x:row>
    <x:row r="406">
      <x:c r="A406" s="30">
        <x:f t="shared" si="125"/>
        <x:v>42772</x:v>
      </x:c>
      <x:c r="B406" s="31">
        <x:f t="shared" si="108"/>
        <x:v>646.334186519281</x:v>
      </x:c>
      <x:c r="C406" s="31">
        <x:f t="shared" si="109"/>
        <x:v>539.390498653359</x:v>
      </x:c>
      <x:c r="D406" s="31">
        <x:f t="shared" si="110"/>
        <x:v>1409.37734917324</x:v>
      </x:c>
      <x:c r="E406" s="31">
        <x:f t="shared" si="111"/>
        <x:v>1734.71364378274</x:v>
      </x:c>
      <x:c r="F406" s="31">
        <x:f t="shared" si="112"/>
        <x:v>157.580223889335</x:v>
      </x:c>
      <x:c r="G406" s="31">
        <x:f t="shared" si="113"/>
        <x:v>524.74635482984</x:v>
      </x:c>
      <x:c r="H406" s="31">
        <x:f t="shared" si="114"/>
        <x:v>151.067172942846</x:v>
      </x:c>
      <x:c r="I406" s="31">
        <x:f t="shared" si="115"/>
        <x:v>169.551400356176</x:v>
      </x:c>
      <x:c r="J406" s="31">
        <x:f t="shared" si="116"/>
        <x:v>499.138054488156</x:v>
      </x:c>
      <x:c r="K406" s="31">
        <x:f t="shared" si="117"/>
        <x:v>1777.51912590426</x:v>
      </x:c>
      <x:c r="L406" s="31">
        <x:f t="shared" si="118"/>
        <x:v>355.333359762659</x:v>
      </x:c>
      <x:c r="M406" s="31">
        <x:f t="shared" si="119"/>
        <x:v>251.237456134797</x:v>
      </x:c>
      <x:c r="N406" s="31">
        <x:f t="shared" si="120"/>
        <x:v>494.787280239711</x:v>
      </x:c>
      <x:c r="O406" s="32">
        <x:f t="shared" si="121"/>
        <x:v>407.817125012888</x:v>
      </x:c>
      <x:c r="P406" s="32">
        <x:f t="shared" si="122"/>
        <x:v>785.749522092273</x:v>
      </x:c>
      <x:c r="Q406" s="32">
        <x:f t="shared" si="123"/>
        <x:v>484.905453202625</x:v>
      </x:c>
      <x:c r="R406" s="49">
        <x:f t="shared" si="124"/>
        <x:v>10389.2482069842</x:v>
      </x:c>
      <x:c r="S406" s="33">
        <x:f>SUM(R$2:R406)</x:f>
        <x:v>2466846.81664425</x:v>
      </x:c>
      <x:c r="T406" s="5"/>
      <x:c r="U406" s="5"/>
      <x:c r="V406" s="5"/>
      <x:c r="W406" s="5">
        <x:f t="shared" si="126"/>
        <x:v>1.08418038480789</x:v>
      </x:c>
      <x:c r="X406" s="5">
        <x:f t="shared" si="127"/>
        <x:v>1.19344383554695</x:v>
      </x:c>
      <x:c r="Y406" s="5">
        <x:f t="shared" si="128"/>
        <x:v>1.03447251810774</x:v>
      </x:c>
      <x:c r="Z406" s="5">
        <x:f t="shared" si="129"/>
        <x:v>0.991655326686305</x:v>
      </x:c>
      <x:c r="AA406" s="5">
        <x:f t="shared" si="130"/>
        <x:v>1.40382046217293</x:v>
      </x:c>
      <x:c r="AB406" s="5">
        <x:f t="shared" si="131"/>
        <x:v>1.02152928890798</x:v>
      </x:c>
      <x:c r="AC406" s="5">
        <x:f t="shared" si="132"/>
        <x:v>0.809307519021434</x:v>
      </x:c>
      <x:c r="AD406" s="5">
        <x:f t="shared" si="133"/>
        <x:v>1.19070990922283</x:v>
      </x:c>
      <x:c r="AE406" s="5">
        <x:f t="shared" si="134"/>
        <x:v>1.09558418884132</x:v>
      </x:c>
      <x:c r="AF406" s="5">
        <x:f t="shared" si="135"/>
        <x:v>1.02185251991002</x:v>
      </x:c>
      <x:c r="AG406" s="5">
        <x:f t="shared" si="136"/>
        <x:v>0.958551955144067</x:v>
      </x:c>
      <x:c r="AH406" s="5">
        <x:f t="shared" si="137"/>
        <x:v>1.14198849986317</x:v>
      </x:c>
      <x:c r="AI406" s="5">
        <x:f t="shared" si="138"/>
        <x:v>1.74639668509691</x:v>
      </x:c>
      <x:c r="AJ406" s="5">
        <x:f t="shared" si="139"/>
        <x:v>0.847621582313225</x:v>
      </x:c>
      <x:c r="AK406" s="5">
        <x:f t="shared" si="140"/>
        <x:v>1.10983305874167</x:v>
      </x:c>
      <x:c r="AL406" s="5">
        <x:f t="shared" si="141"/>
        <x:v>1.07987982768494</x:v>
      </x:c>
      <x:c r="AM406" s="5"/>
      <x:c r="AN406" s="5"/>
      <x:c r="AO406" s="5"/>
      <x:c r="AP406" s="5"/>
    </x:row>
    <x:row r="407">
      <x:c r="A407" s="3">
        <x:f t="shared" si="125"/>
        <x:v>42773</x:v>
      </x:c>
      <x:c r="B407" s="16">
        <x:f t="shared" si="108"/>
        <x:v>1093.29812378972</x:v>
      </x:c>
      <x:c r="C407" s="16">
        <x:f t="shared" si="109"/>
        <x:v>3247.51561241258</x:v>
      </x:c>
      <x:c r="D407" s="16">
        <x:f t="shared" si="110"/>
        <x:v>1512.97144104951</x:v>
      </x:c>
      <x:c r="E407" s="16">
        <x:f t="shared" si="111"/>
        <x:v>1928.0689566144</x:v>
      </x:c>
      <x:c r="F407" s="16">
        <x:f t="shared" si="112"/>
        <x:v>159.940757157148</x:v>
      </x:c>
      <x:c r="G407" s="16">
        <x:f t="shared" si="113"/>
        <x:v>857.009798149685</x:v>
      </x:c>
      <x:c r="H407" s="16">
        <x:f t="shared" si="114"/>
        <x:v>169.504148534731</x:v>
      </x:c>
      <x:c r="I407" s="16">
        <x:f t="shared" si="115"/>
        <x:v>437.319771074272</x:v>
      </x:c>
      <x:c r="J407" s="16">
        <x:f t="shared" si="116"/>
        <x:v>1039.48377817664</x:v>
      </x:c>
      <x:c r="K407" s="16">
        <x:f t="shared" si="117"/>
        <x:v>2669.43949686744</x:v>
      </x:c>
      <x:c r="L407" s="16">
        <x:f t="shared" si="118"/>
        <x:v>479.192121685151</x:v>
      </x:c>
      <x:c r="M407" s="16">
        <x:f t="shared" si="119"/>
        <x:v>474.445171915878</x:v>
      </x:c>
      <x:c r="N407" s="16">
        <x:f t="shared" si="120"/>
        <x:v>762.882018885201</x:v>
      </x:c>
      <x:c r="O407" s="20">
        <x:f t="shared" si="121"/>
        <x:v>827.7754502007</x:v>
      </x:c>
      <x:c r="P407" s="20">
        <x:f t="shared" si="122"/>
        <x:v>1265.80441854492</x:v>
      </x:c>
      <x:c r="Q407" s="20">
        <x:f t="shared" si="123"/>
        <x:v>1203.60302331462</x:v>
      </x:c>
      <x:c r="R407" s="35">
        <x:f t="shared" si="124"/>
        <x:v>18128.2540883726</x:v>
      </x:c>
      <x:c r="S407" s="14">
        <x:f>SUM(R$2:R407)</x:f>
        <x:v>2484975.07073262</x:v>
      </x:c>
      <x:c r="T407" s="5"/>
      <x:c r="U407" s="5"/>
      <x:c r="V407" s="5"/>
      <x:c r="W407" s="5">
        <x:f t="shared" si="126"/>
        <x:v>1.08598099068193</x:v>
      </x:c>
      <x:c r="X407" s="5">
        <x:f t="shared" si="127"/>
        <x:v>1.20003520711981</x:v>
      </x:c>
      <x:c r="Y407" s="5">
        <x:f t="shared" si="128"/>
        <x:v>1.03674124452714</x:v>
      </x:c>
      <x:c r="Z407" s="5">
        <x:f t="shared" si="129"/>
        <x:v>0.993340063639884</x:v>
      </x:c>
      <x:c r="AA407" s="5">
        <x:f t="shared" si="130"/>
        <x:v>1.41317282418406</x:v>
      </x:c>
      <x:c r="AB407" s="5">
        <x:f t="shared" si="131"/>
        <x:v>1.02529842152993</x:v>
      </x:c>
      <x:c r="AC407" s="5">
        <x:f t="shared" si="132"/>
        <x:v>0.809400959423954</x:v>
      </x:c>
      <x:c r="AD407" s="5">
        <x:f t="shared" si="133"/>
        <x:v>1.19499903216461</x:v>
      </x:c>
      <x:c r="AE407" s="5">
        <x:f t="shared" si="134"/>
        <x:v>1.10074514920105</x:v>
      </x:c>
      <x:c r="AF407" s="5">
        <x:f t="shared" si="135"/>
        <x:v>1.02561797829678</x:v>
      </x:c>
      <x:c r="AG407" s="5">
        <x:f t="shared" si="136"/>
        <x:v>0.959978620058878</x:v>
      </x:c>
      <x:c r="AH407" s="5">
        <x:f t="shared" si="137"/>
        <x:v>1.14744669969137</x:v>
      </x:c>
      <x:c r="AI407" s="5">
        <x:f t="shared" si="138"/>
        <x:v>1.76636362113376</x:v>
      </x:c>
      <x:c r="AJ407" s="5">
        <x:f t="shared" si="139"/>
        <x:v>0.850521839373812</x:v>
      </x:c>
      <x:c r="AK407" s="5">
        <x:f t="shared" si="140"/>
        <x:v>1.10919712333547</x:v>
      </x:c>
      <x:c r="AL407" s="5">
        <x:f t="shared" si="141"/>
        <x:v>1.08048812575039</x:v>
      </x:c>
      <x:c r="AM407" s="5"/>
      <x:c r="AN407" s="5"/>
      <x:c r="AO407" s="5"/>
      <x:c r="AP407" s="5"/>
    </x:row>
    <x:row r="408">
      <x:c r="A408" s="3">
        <x:f t="shared" si="125"/>
        <x:v>42774</x:v>
      </x:c>
      <x:c r="B408" s="16">
        <x:f t="shared" si="108"/>
        <x:v>1775.24037476397</x:v>
      </x:c>
      <x:c r="C408" s="16">
        <x:f t="shared" si="109"/>
        <x:v>2807.60869598014</x:v>
      </x:c>
      <x:c r="D408" s="16">
        <x:f t="shared" si="110"/>
        <x:v>3083.9815392612</x:v>
      </x:c>
      <x:c r="E408" s="16">
        <x:f t="shared" si="111"/>
        <x:v>3364.60893548498</x:v>
      </x:c>
      <x:c r="F408" s="16">
        <x:f t="shared" si="112"/>
        <x:v>434.268779073109</x:v>
      </x:c>
      <x:c r="G408" s="16">
        <x:f t="shared" si="113"/>
        <x:v>1868.8126487148</x:v>
      </x:c>
      <x:c r="H408" s="16">
        <x:f t="shared" si="114"/>
        <x:v>185.209248681379</x:v>
      </x:c>
      <x:c r="I408" s="16">
        <x:f t="shared" si="115"/>
        <x:v>801.27728371956</x:v>
      </x:c>
      <x:c r="J408" s="16">
        <x:f t="shared" si="116"/>
        <x:v>2402.87375579774</x:v>
      </x:c>
      <x:c r="K408" s="16">
        <x:f t="shared" si="117"/>
        <x:v>4855.03144650177</x:v>
      </x:c>
      <x:c r="L408" s="16">
        <x:f t="shared" si="118"/>
        <x:v>734.229490348291</x:v>
      </x:c>
      <x:c r="M408" s="16">
        <x:f t="shared" si="119"/>
        <x:v>744.245692081808</x:v>
      </x:c>
      <x:c r="N408" s="16">
        <x:f t="shared" si="120"/>
        <x:v>1928.95267587016</x:v>
      </x:c>
      <x:c r="O408" s="20">
        <x:f t="shared" si="121"/>
        <x:v>1476.92468342141</x:v>
      </x:c>
      <x:c r="P408" s="20">
        <x:f t="shared" si="122"/>
        <x:v>1659.1142753449</x:v>
      </x:c>
      <x:c r="Q408" s="20">
        <x:f t="shared" si="123"/>
        <x:v>1696.42514128711</x:v>
      </x:c>
      <x:c r="R408" s="35">
        <x:f t="shared" si="124"/>
        <x:v>29818.8046663323</x:v>
      </x:c>
      <x:c r="S408" s="14">
        <x:f>SUM(R$2:R408)</x:f>
        <x:v>2514793.87539895</x:v>
      </x:c>
      <x:c r="T408" s="5"/>
      <x:c r="U408" s="5"/>
      <x:c r="V408" s="5"/>
      <x:c r="W408" s="5">
        <x:f t="shared" si="126"/>
        <x:v>1.09244664649073</x:v>
      </x:c>
      <x:c r="X408" s="5">
        <x:f t="shared" si="127"/>
        <x:v>1.2041238904264</x:v>
      </x:c>
      <x:c r="Y408" s="5">
        <x:f t="shared" si="128"/>
        <x:v>1.03961348243725</x:v>
      </x:c>
      <x:c r="Z408" s="5">
        <x:f t="shared" si="129"/>
        <x:v>0.995302201200724</x:v>
      </x:c>
      <x:c r="AA408" s="5">
        <x:f t="shared" si="130"/>
        <x:v>1.42235250141073</x:v>
      </x:c>
      <x:c r="AB408" s="5">
        <x:f t="shared" si="131"/>
        <x:v>1.029054734304</x:v>
      </x:c>
      <x:c r="AC408" s="5">
        <x:f t="shared" si="132"/>
        <x:v>0.812591858580032</x:v>
      </x:c>
      <x:c r="AD408" s="5">
        <x:f t="shared" si="133"/>
        <x:v>1.19975320734635</x:v>
      </x:c>
      <x:c r="AE408" s="5">
        <x:f t="shared" si="134"/>
        <x:v>1.10550783698041</x:v>
      </x:c>
      <x:c r="AF408" s="5">
        <x:f t="shared" si="135"/>
        <x:v>1.02904820105378</x:v>
      </x:c>
      <x:c r="AG408" s="5">
        <x:f t="shared" si="136"/>
        <x:v>0.96237482456534</x:v>
      </x:c>
      <x:c r="AH408" s="5">
        <x:f t="shared" si="137"/>
        <x:v>1.15147001119</x:v>
      </x:c>
      <x:c r="AI408" s="5">
        <x:f t="shared" si="138"/>
        <x:v>1.78310109467073</x:v>
      </x:c>
      <x:c r="AJ408" s="5">
        <x:f t="shared" si="139"/>
        <x:v>0.853221928883466</x:v>
      </x:c>
      <x:c r="AK408" s="5">
        <x:f t="shared" si="140"/>
        <x:v>1.10910657993109</x:v>
      </x:c>
      <x:c r="AL408" s="5">
        <x:f t="shared" si="141"/>
        <x:v>1.08152502414747</x:v>
      </x:c>
      <x:c r="AM408" s="5"/>
      <x:c r="AN408" s="5"/>
      <x:c r="AO408" s="5"/>
      <x:c r="AP408" s="5"/>
    </x:row>
    <x:row r="409">
      <x:c r="A409" s="3">
        <x:f t="shared" si="125"/>
        <x:v>42775</x:v>
      </x:c>
      <x:c r="B409" s="16">
        <x:f t="shared" si="108"/>
        <x:v>1791.20983070506</x:v>
      </x:c>
      <x:c r="C409" s="16">
        <x:f t="shared" si="109"/>
        <x:v>2965.70629813037</x:v>
      </x:c>
      <x:c r="D409" s="16">
        <x:f t="shared" si="110"/>
        <x:v>3704.71291463166</x:v>
      </x:c>
      <x:c r="E409" s="16">
        <x:f t="shared" si="111"/>
        <x:v>4193.14262840502</x:v>
      </x:c>
      <x:c r="F409" s="16">
        <x:f t="shared" si="112"/>
        <x:v>632.47975923112</x:v>
      </x:c>
      <x:c r="G409" s="16">
        <x:f t="shared" si="113"/>
        <x:v>2050.36421467261</x:v>
      </x:c>
      <x:c r="H409" s="16">
        <x:f t="shared" si="114"/>
        <x:v>155.119166922831</x:v>
      </x:c>
      <x:c r="I409" s="16">
        <x:f t="shared" si="115"/>
        <x:v>793.426520097471</x:v>
      </x:c>
      <x:c r="J409" s="16">
        <x:f t="shared" si="116"/>
        <x:v>2620.05139093147</x:v>
      </x:c>
      <x:c r="K409" s="16">
        <x:f t="shared" si="117"/>
        <x:v>5249.17346926522</x:v>
      </x:c>
      <x:c r="L409" s="16">
        <x:f t="shared" si="118"/>
        <x:v>805.287465787644</x:v>
      </x:c>
      <x:c r="M409" s="16">
        <x:f t="shared" si="119"/>
        <x:v>949.211332566448</x:v>
      </x:c>
      <x:c r="N409" s="16">
        <x:f t="shared" si="120"/>
        <x:v>2731.54957292772</x:v>
      </x:c>
      <x:c r="O409" s="20">
        <x:f t="shared" si="121"/>
        <x:v>1240.50619323278</x:v>
      </x:c>
      <x:c r="P409" s="20">
        <x:f t="shared" si="122"/>
        <x:v>1621.33830635248</x:v>
      </x:c>
      <x:c r="Q409" s="20">
        <x:f t="shared" si="123"/>
        <x:v>1739.41953552075</x:v>
      </x:c>
      <x:c r="R409" s="35">
        <x:f t="shared" si="124"/>
        <x:v>33242.6985993807</x:v>
      </x:c>
      <x:c r="S409" s="14">
        <x:f>SUM(R$2:R409)</x:f>
        <x:v>2548036.57399833</x:v>
      </x:c>
      <x:c r="T409" s="5"/>
      <x:c r="U409" s="5"/>
      <x:c r="V409" s="5"/>
      <x:c r="W409" s="5">
        <x:f t="shared" si="126"/>
        <x:v>1.09847915398346</x:v>
      </x:c>
      <x:c r="X409" s="5">
        <x:f t="shared" si="127"/>
        <x:v>1.20949008943338</x:v>
      </x:c>
      <x:c r="Y409" s="5">
        <x:f t="shared" si="128"/>
        <x:v>1.04214877746335</x:v>
      </x:c>
      <x:c r="Z409" s="5">
        <x:f t="shared" si="129"/>
        <x:v>0.996896678734692</x:v>
      </x:c>
      <x:c r="AA409" s="5">
        <x:f t="shared" si="130"/>
        <x:v>1.42941278516242</x:v>
      </x:c>
      <x:c r="AB409" s="5">
        <x:f t="shared" si="131"/>
        <x:v>1.03261584254402</x:v>
      </x:c>
      <x:c r="AC409" s="5">
        <x:f t="shared" si="132"/>
        <x:v>0.815640416305964</x:v>
      </x:c>
      <x:c r="AD409" s="5">
        <x:f t="shared" si="133"/>
        <x:v>1.20392312892592</x:v>
      </x:c>
      <x:c r="AE409" s="5">
        <x:f t="shared" si="134"/>
        <x:v>1.1096139930559</x:v>
      </x:c>
      <x:c r="AF409" s="5">
        <x:f t="shared" si="135"/>
        <x:v>1.03243249791111</x:v>
      </x:c>
      <x:c r="AG409" s="5">
        <x:f t="shared" si="136"/>
        <x:v>0.965214178455651</x:v>
      </x:c>
      <x:c r="AH409" s="5">
        <x:f t="shared" si="137"/>
        <x:v>1.15533542562801</x:v>
      </x:c>
      <x:c r="AI409" s="5">
        <x:f t="shared" si="138"/>
        <x:v>1.79775272395662</x:v>
      </x:c>
      <x:c r="AJ409" s="5">
        <x:f t="shared" si="139"/>
        <x:v>0.856141683372934</x:v>
      </x:c>
      <x:c r="AK409" s="5">
        <x:f t="shared" si="140"/>
        <x:v>1.11091501412066</x:v>
      </x:c>
      <x:c r="AL409" s="5">
        <x:f t="shared" si="141"/>
        <x:v>1.0855238869801</x:v>
      </x:c>
      <x:c r="AM409" s="5"/>
      <x:c r="AN409" s="5"/>
      <x:c r="AO409" s="5"/>
      <x:c r="AP409" s="5"/>
    </x:row>
    <x:row r="410">
      <x:c r="A410" s="3">
        <x:f t="shared" si="125"/>
        <x:v>42776</x:v>
      </x:c>
      <x:c r="B410" s="16">
        <x:f t="shared" si="108"/>
        <x:v>1570.11866692805</x:v>
      </x:c>
      <x:c r="C410" s="16">
        <x:f t="shared" si="109"/>
        <x:v>2568.14338053141</x:v>
      </x:c>
      <x:c r="D410" s="37">
        <x:f t="shared" si="110"/>
        <x:v>2604.43652928382</x:v>
      </x:c>
      <x:c r="E410" s="16">
        <x:f t="shared" si="111"/>
        <x:v>3380.84100428755</x:v>
      </x:c>
      <x:c r="F410" s="16">
        <x:f t="shared" si="112"/>
        <x:v>336.089052599433</x:v>
      </x:c>
      <x:c r="G410" s="16">
        <x:f t="shared" si="113"/>
        <x:v>1811.37558280892</x:v>
      </x:c>
      <x:c r="H410" s="16">
        <x:f t="shared" si="114"/>
        <x:v>116.752888911369</x:v>
      </x:c>
      <x:c r="I410" s="16">
        <x:f t="shared" si="115"/>
        <x:v>820.653674484235</x:v>
      </x:c>
      <x:c r="J410" s="16">
        <x:f t="shared" si="116"/>
        <x:v>2383.94726626986</x:v>
      </x:c>
      <x:c r="K410" s="16">
        <x:f t="shared" si="117"/>
        <x:v>4913.58830615844</x:v>
      </x:c>
      <x:c r="L410" s="16">
        <x:f t="shared" si="118"/>
        <x:v>806.756768924158</x:v>
      </x:c>
      <x:c r="M410" s="16">
        <x:f t="shared" si="119"/>
        <x:v>826.164864743812</x:v>
      </x:c>
      <x:c r="N410" s="16">
        <x:f t="shared" si="120"/>
        <x:v>2532.17871579188</x:v>
      </x:c>
      <x:c r="O410" s="20">
        <x:f t="shared" si="121"/>
        <x:v>903.934928903429</x:v>
      </x:c>
      <x:c r="P410" s="20">
        <x:f t="shared" si="122"/>
        <x:v>1252.2688108759</x:v>
      </x:c>
      <x:c r="Q410" s="20">
        <x:f t="shared" si="123"/>
        <x:v>1452.18614101587</x:v>
      </x:c>
      <x:c r="R410" s="35">
        <x:f t="shared" si="124"/>
        <x:v>28279.4365825181</x:v>
      </x:c>
      <x:c r="S410" s="14">
        <x:f>SUM(R$2:R410)</x:f>
        <x:v>2576316.01058085</x:v>
      </x:c>
      <x:c r="T410" s="5"/>
      <x:c r="U410" s="5"/>
      <x:c r="V410" s="5"/>
      <x:c r="W410" s="5">
        <x:f t="shared" si="126"/>
        <x:v>1.10387849102493</x:v>
      </x:c>
      <x:c r="X410" s="5">
        <x:f t="shared" si="127"/>
        <x:v>1.2145210606967</x:v>
      </x:c>
      <x:c r="Y410" s="5">
        <x:f t="shared" si="128"/>
        <x:v>1.04377883412295</x:v>
      </x:c>
      <x:c r="Z410" s="5">
        <x:f t="shared" si="129"/>
        <x:v>0.997616528928843</x:v>
      </x:c>
      <x:c r="AA410" s="5">
        <x:f t="shared" si="130"/>
        <x:v>1.43522870500802</x:v>
      </x:c>
      <x:c r="AB410" s="5">
        <x:f t="shared" si="131"/>
        <x:v>1.03546933707802</x:v>
      </x:c>
      <x:c r="AC410" s="5">
        <x:f t="shared" si="132"/>
        <x:v>0.818713684386203</x:v>
      </x:c>
      <x:c r="AD410" s="5">
        <x:f t="shared" si="133"/>
        <x:v>1.20610986465316</x:v>
      </x:c>
      <x:c r="AE410" s="5">
        <x:f t="shared" si="134"/>
        <x:v>1.11306070706023</x:v>
      </x:c>
      <x:c r="AF410" s="5">
        <x:f t="shared" si="135"/>
        <x:v>1.03525450820905</x:v>
      </x:c>
      <x:c r="AG410" s="5">
        <x:f t="shared" si="136"/>
        <x:v>0.967696411672212</x:v>
      </x:c>
      <x:c r="AH410" s="5">
        <x:f t="shared" si="137"/>
        <x:v>1.15768101737685</x:v>
      </x:c>
      <x:c r="AI410" s="5">
        <x:f t="shared" si="138"/>
        <x:v>1.80982866359916</x:v>
      </x:c>
      <x:c r="AJ410" s="5">
        <x:f t="shared" si="139"/>
        <x:v>0.85892147124464</x:v>
      </x:c>
      <x:c r="AK410" s="5">
        <x:f t="shared" si="140"/>
        <x:v>1.11300589404804</x:v>
      </x:c>
      <x:c r="AL410" s="5">
        <x:f t="shared" si="141"/>
        <x:v>1.08936761948734</x:v>
      </x:c>
      <x:c r="AM410" s="5"/>
      <x:c r="AN410" s="5"/>
      <x:c r="AO410" s="5"/>
      <x:c r="AP410" s="5"/>
    </x:row>
    <x:row r="411">
      <x:c r="A411" s="3">
        <x:f t="shared" si="125"/>
        <x:v>42777</x:v>
      </x:c>
      <x:c r="B411" s="16">
        <x:f t="shared" si="108"/>
        <x:v>123.729373788763</x:v>
      </x:c>
      <x:c r="C411" s="16">
        <x:f t="shared" si="109"/>
        <x:v>819.150868361211</x:v>
      </x:c>
      <x:c r="D411" s="37">
        <x:f t="shared" si="110"/>
        <x:v>1853.0606891363</x:v>
      </x:c>
      <x:c r="E411" s="16">
        <x:f t="shared" si="111"/>
        <x:v>2208.88987288646</x:v>
      </x:c>
      <x:c r="F411" s="16">
        <x:f t="shared" si="112"/>
        <x:v>451.46295225961</x:v>
      </x:c>
      <x:c r="G411" s="16">
        <x:f t="shared" si="113"/>
        <x:v>1118.96357639242</x:v>
      </x:c>
      <x:c r="H411" s="16">
        <x:f t="shared" si="114"/>
        <x:v>13.9292873366345</x:v>
      </x:c>
      <x:c r="I411" s="16">
        <x:f t="shared" si="115"/>
        <x:v>625.711574947056</x:v>
      </x:c>
      <x:c r="J411" s="16">
        <x:f t="shared" si="116"/>
        <x:v>1443.01634674219</x:v>
      </x:c>
      <x:c r="K411" s="16">
        <x:f t="shared" si="117"/>
        <x:v>3360.81008132971</x:v>
      </x:c>
      <x:c r="L411" s="16">
        <x:f t="shared" si="118"/>
        <x:v>442.881382192161</x:v>
      </x:c>
      <x:c r="M411" s="16">
        <x:f t="shared" si="119"/>
        <x:v>803.123509901945</x:v>
      </x:c>
      <x:c r="N411" s="16">
        <x:f t="shared" si="120"/>
        <x:v>2328.56941571732</x:v>
      </x:c>
      <x:c r="O411" s="20">
        <x:f t="shared" si="121"/>
        <x:v>430.489076525701</x:v>
      </x:c>
      <x:c r="P411" s="20">
        <x:f t="shared" si="122"/>
        <x:v>616.938918375707</x:v>
      </x:c>
      <x:c r="Q411" s="20">
        <x:f t="shared" si="123"/>
        <x:v>977.275158680203</x:v>
      </x:c>
      <x:c r="R411" s="35">
        <x:f t="shared" si="124"/>
        <x:v>17618.0020845734</x:v>
      </x:c>
      <x:c r="S411" s="14">
        <x:f>SUM(R$2:R411)</x:f>
        <x:v>2593934.01266543</x:v>
      </x:c>
      <x:c r="T411" s="5"/>
      <x:c r="U411" s="5"/>
      <x:c r="V411" s="5"/>
      <x:c r="W411" s="5">
        <x:f t="shared" si="126"/>
        <x:v>1.10821280613051</x:v>
      </x:c>
      <x:c r="X411" s="5">
        <x:f t="shared" si="127"/>
        <x:v>1.21853835493181</x:v>
      </x:c>
      <x:c r="Y411" s="5">
        <x:f t="shared" si="128"/>
        <x:v>1.04623427110272</x:v>
      </x:c>
      <x:c r="Z411" s="5">
        <x:f t="shared" si="129"/>
        <x:v>0.999335670345453</x:v>
      </x:c>
      <x:c r="AA411" s="5">
        <x:f t="shared" si="130"/>
        <x:v>1.43910334383261</x:v>
      </x:c>
      <x:c r="AB411" s="5">
        <x:f t="shared" si="131"/>
        <x:v>1.03737962308544</x:v>
      </x:c>
      <x:c r="AC411" s="5">
        <x:f t="shared" si="132"/>
        <x:v>0.821518410744253</x:v>
      </x:c>
      <x:c r="AD411" s="5">
        <x:f t="shared" si="133"/>
        <x:v>1.20651219738695</x:v>
      </x:c>
      <x:c r="AE411" s="5">
        <x:f t="shared" si="134"/>
        <x:v>1.11502281444944</x:v>
      </x:c>
      <x:c r="AF411" s="5">
        <x:f t="shared" si="135"/>
        <x:v>1.03685755317575</x:v>
      </x:c>
      <x:c r="AG411" s="5">
        <x:f t="shared" si="136"/>
        <x:v>0.969477365404963</x:v>
      </x:c>
      <x:c r="AH411" s="5">
        <x:f t="shared" si="137"/>
        <x:v>1.15915909540919</x:v>
      </x:c>
      <x:c r="AI411" s="5">
        <x:f t="shared" si="138"/>
        <x:v>1.81719163769832</x:v>
      </x:c>
      <x:c r="AJ411" s="5">
        <x:f t="shared" si="139"/>
        <x:v>0.861205080943214</x:v>
      </x:c>
      <x:c r="AK411" s="5">
        <x:f t="shared" si="140"/>
        <x:v>1.11666932211918</x:v>
      </x:c>
      <x:c r="AL411" s="5">
        <x:f t="shared" si="141"/>
        <x:v>1.09255371664879</x:v>
      </x:c>
      <x:c r="AM411" s="5"/>
      <x:c r="AN411" s="5"/>
      <x:c r="AO411" s="5"/>
      <x:c r="AP411" s="5"/>
    </x:row>
    <x:row r="412">
      <x:c r="A412" s="30">
        <x:f t="shared" si="125"/>
        <x:v>42778</x:v>
      </x:c>
      <x:c r="B412" s="31">
        <x:f t="shared" si="108"/>
        <x:v>1254.31319927773</x:v>
      </x:c>
      <x:c r="C412" s="31">
        <x:f t="shared" si="109"/>
        <x:v>1127.94203232893</x:v>
      </x:c>
      <x:c r="D412" s="31">
        <x:f t="shared" si="110"/>
        <x:v>2846.58287850747</x:v>
      </x:c>
      <x:c r="E412" s="31">
        <x:f t="shared" si="111"/>
        <x:v>3096.34188804582</x:v>
      </x:c>
      <x:c r="F412" s="31">
        <x:f t="shared" si="112"/>
        <x:v>393.269944384729</x:v>
      </x:c>
      <x:c r="G412" s="31">
        <x:f t="shared" si="113"/>
        <x:v>1620.23141306285</x:v>
      </x:c>
      <x:c r="H412" s="31">
        <x:f t="shared" si="114"/>
        <x:v>89.6168201576034</x:v>
      </x:c>
      <x:c r="I412" s="31">
        <x:f t="shared" si="115"/>
        <x:v>553.428820276204</x:v>
      </x:c>
      <x:c r="J412" s="31">
        <x:f t="shared" si="116"/>
        <x:v>2742.33480770173</x:v>
      </x:c>
      <x:c r="K412" s="31">
        <x:f t="shared" si="117"/>
        <x:v>3766.61497483634</x:v>
      </x:c>
      <x:c r="L412" s="31">
        <x:f t="shared" si="118"/>
        <x:v>646.919952816059</x:v>
      </x:c>
      <x:c r="M412" s="31">
        <x:f t="shared" si="119"/>
        <x:v>861.270280557694</x:v>
      </x:c>
      <x:c r="N412" s="31">
        <x:f t="shared" si="120"/>
        <x:v>6035.89584423073</x:v>
      </x:c>
      <x:c r="O412" s="32">
        <x:f t="shared" si="121"/>
        <x:v>660.551823396425</x:v>
      </x:c>
      <x:c r="P412" s="32">
        <x:f t="shared" si="122"/>
        <x:v>1208.66862571993</x:v>
      </x:c>
      <x:c r="Q412" s="32">
        <x:f t="shared" si="123"/>
        <x:v>981.382628477308</x:v>
      </x:c>
      <x:c r="R412" s="49">
        <x:f t="shared" si="124"/>
        <x:v>27885.3659337775</x:v>
      </x:c>
      <x:c r="S412" s="33">
        <x:f>SUM(R$2:R412)</x:f>
        <x:v>2621819.3785992</x:v>
      </x:c>
      <x:c r="T412" s="5"/>
      <x:c r="U412" s="5"/>
      <x:c r="V412" s="5"/>
      <x:c r="W412" s="5">
        <x:f t="shared" si="126"/>
        <x:v>1.11082804247702</x:v>
      </x:c>
      <x:c r="X412" s="5">
        <x:f t="shared" si="127"/>
        <x:v>1.22007249459524</x:v>
      </x:c>
      <x:c r="Y412" s="5">
        <x:f t="shared" si="128"/>
        <x:v>1.04784094221606</x:v>
      </x:c>
      <x:c r="Z412" s="5">
        <x:f t="shared" si="129"/>
        <x:v>1.00086909543305</x:v>
      </x:c>
      <x:c r="AA412" s="5">
        <x:f t="shared" si="130"/>
        <x:v>1.43959437339163</x:v>
      </x:c>
      <x:c r="AB412" s="5">
        <x:f t="shared" si="131"/>
        <x:v>1.03828757687928</x:v>
      </x:c>
      <x:c r="AC412" s="5">
        <x:f t="shared" si="132"/>
        <x:v>0.822941337677013</x:v>
      </x:c>
      <x:c r="AD412" s="5">
        <x:f t="shared" si="133"/>
        <x:v>1.20738590509241</x:v>
      </x:c>
      <x:c r="AE412" s="5">
        <x:f t="shared" si="134"/>
        <x:v>1.11590043423669</x:v>
      </x:c>
      <x:c r="AF412" s="5">
        <x:f t="shared" si="135"/>
        <x:v>1.03738581264315</x:v>
      </x:c>
      <x:c r="AG412" s="5">
        <x:f t="shared" si="136"/>
        <x:v>0.970399819100317</x:v>
      </x:c>
      <x:c r="AH412" s="5">
        <x:f t="shared" si="137"/>
        <x:v>1.15941801040514</x:v>
      </x:c>
      <x:c r="AI412" s="5">
        <x:f t="shared" si="138"/>
        <x:v>1.81880743239237</x:v>
      </x:c>
      <x:c r="AJ412" s="5">
        <x:f t="shared" si="139"/>
        <x:v>0.862309970976938</x:v>
      </x:c>
      <x:c r="AK412" s="5">
        <x:f t="shared" si="140"/>
        <x:v>1.11895821389387</x:v>
      </x:c>
      <x:c r="AL412" s="5">
        <x:f t="shared" si="141"/>
        <x:v>1.09396947958088</x:v>
      </x:c>
      <x:c r="AM412" s="5"/>
      <x:c r="AN412" s="5"/>
      <x:c r="AO412" s="5"/>
      <x:c r="AP412" s="5"/>
    </x:row>
    <x:row r="413">
      <x:c r="A413" s="30">
        <x:f t="shared" si="125"/>
        <x:v>42779</x:v>
      </x:c>
      <x:c r="B413" s="31">
        <x:f t="shared" si="108"/>
        <x:v>716.469447995053</x:v>
      </x:c>
      <x:c r="C413" s="31">
        <x:f t="shared" si="109"/>
        <x:v>656.452858669322</x:v>
      </x:c>
      <x:c r="D413" s="31">
        <x:f t="shared" si="110"/>
        <x:v>1475.53087511405</x:v>
      </x:c>
      <x:c r="E413" s="31">
        <x:f t="shared" si="111"/>
        <x:v>1735.04970718079</x:v>
      </x:c>
      <x:c r="F413" s="31">
        <x:f t="shared" si="112"/>
        <x:v>226.605275669955</x:v>
      </x:c>
      <x:c r="G413" s="31">
        <x:f t="shared" si="113"/>
        <x:v>544.099341726341</x:v>
      </x:c>
      <x:c r="H413" s="31">
        <x:f t="shared" si="114"/>
        <x:v>123.993726048128</x:v>
      </x:c>
      <x:c r="I413" s="31">
        <x:f t="shared" si="115"/>
        <x:v>204.430443849938</x:v>
      </x:c>
      <x:c r="J413" s="31">
        <x:f t="shared" si="116"/>
        <x:v>556.117211252163</x:v>
      </x:c>
      <x:c r="K413" s="31">
        <x:f t="shared" si="117"/>
        <x:v>1841.36607920993</x:v>
      </x:c>
      <x:c r="L413" s="31">
        <x:f t="shared" si="118"/>
        <x:v>344.341734467211</x:v>
      </x:c>
      <x:c r="M413" s="31">
        <x:f t="shared" si="119"/>
        <x:v>290.877705329613</x:v>
      </x:c>
      <x:c r="N413" s="31">
        <x:f t="shared" si="120"/>
        <x:v>897.388557897307</x:v>
      </x:c>
      <x:c r="O413" s="32">
        <x:f t="shared" si="121"/>
        <x:v>351.010273536502</x:v>
      </x:c>
      <x:c r="P413" s="32">
        <x:f t="shared" si="122"/>
        <x:v>878.317490958919</x:v>
      </x:c>
      <x:c r="Q413" s="32">
        <x:f t="shared" si="123"/>
        <x:v>529.779071350101</x:v>
      </x:c>
      <x:c r="R413" s="49">
        <x:f t="shared" si="124"/>
        <x:v>11371.8298002553</x:v>
      </x:c>
      <x:c r="S413" s="33">
        <x:f>SUM(R$2:R413)</x:f>
        <x:v>2633191.20839946</x:v>
      </x:c>
      <x:c r="T413" s="5"/>
      <x:c r="U413" s="5"/>
      <x:c r="V413" s="5"/>
      <x:c r="W413" s="5">
        <x:f t="shared" si="126"/>
        <x:v>1.10851238096111</x:v>
      </x:c>
      <x:c r="X413" s="5">
        <x:f t="shared" si="127"/>
        <x:v>1.21702710801955</x:v>
      </x:c>
      <x:c r="Y413" s="5">
        <x:f t="shared" si="128"/>
        <x:v>1.04693812198672</x:v>
      </x:c>
      <x:c r="Z413" s="5">
        <x:f t="shared" si="129"/>
        <x:v>1.00019372845729</x:v>
      </x:c>
      <x:c r="AA413" s="5">
        <x:f t="shared" si="130"/>
        <x:v>1.43803118232079</x:v>
      </x:c>
      <x:c r="AB413" s="5">
        <x:f t="shared" si="131"/>
        <x:v>1.03688065046736</x:v>
      </x:c>
      <x:c r="AC413" s="5">
        <x:f t="shared" si="132"/>
        <x:v>0.820785374033835</x:v>
      </x:c>
      <x:c r="AD413" s="5">
        <x:f t="shared" si="133"/>
        <x:v>1.20571368576427</x:v>
      </x:c>
      <x:c r="AE413" s="5">
        <x:f t="shared" si="134"/>
        <x:v>1.11415510448795</x:v>
      </x:c>
      <x:c r="AF413" s="5">
        <x:f t="shared" si="135"/>
        <x:v>1.03591913717001</x:v>
      </x:c>
      <x:c r="AG413" s="5">
        <x:f t="shared" si="136"/>
        <x:v>0.969066722857684</x:v>
      </x:c>
      <x:c r="AH413" s="5">
        <x:f t="shared" si="137"/>
        <x:v>1.15778001339716</x:v>
      </x:c>
      <x:c r="AI413" s="5">
        <x:f t="shared" si="138"/>
        <x:v>1.81368558517217</x:v>
      </x:c>
      <x:c r="AJ413" s="5">
        <x:f t="shared" si="139"/>
        <x:v>0.86070508570578</x:v>
      </x:c>
      <x:c r="AK413" s="5">
        <x:f t="shared" si="140"/>
        <x:v>1.11780849528251</x:v>
      </x:c>
      <x:c r="AL413" s="5">
        <x:f t="shared" si="141"/>
        <x:v>1.09254096412219</x:v>
      </x:c>
      <x:c r="AM413" s="5"/>
      <x:c r="AN413" s="5"/>
      <x:c r="AO413" s="5"/>
      <x:c r="AP413" s="5"/>
    </x:row>
    <x:row r="414">
      <x:c r="A414" s="3">
        <x:f t="shared" si="125"/>
        <x:v>42780</x:v>
      </x:c>
      <x:c r="B414" s="16">
        <x:f t="shared" si="108"/>
        <x:v>1209.29624090377</x:v>
      </x:c>
      <x:c r="C414" s="16">
        <x:f t="shared" si="109"/>
        <x:v>3942.56643988478</x:v>
      </x:c>
      <x:c r="D414" s="16">
        <x:f t="shared" si="110"/>
        <x:v>1582.49701364394</x:v>
      </x:c>
      <x:c r="E414" s="16">
        <x:f t="shared" si="111"/>
        <x:v>1927.07595718387</x:v>
      </x:c>
      <x:c r="F414" s="16">
        <x:f t="shared" si="112"/>
        <x:v>229.674501185681</x:v>
      </x:c>
      <x:c r="G414" s="16">
        <x:f t="shared" si="113"/>
        <x:v>887.448143323854</x:v>
      </x:c>
      <x:c r="H414" s="16">
        <x:f t="shared" si="114"/>
        <x:v>138.829235019903</x:v>
      </x:c>
      <x:c r="I414" s="16">
        <x:f t="shared" si="115"/>
        <x:v>526.580985093317</x:v>
      </x:c>
      <x:c r="J414" s="16">
        <x:f t="shared" si="116"/>
        <x:v>1156.46502131296</x:v>
      </x:c>
      <x:c r="K414" s="16">
        <x:f t="shared" si="117"/>
        <x:v>2761.4906622744</x:v>
      </x:c>
      <x:c r="L414" s="16">
        <x:f t="shared" si="118"/>
        <x:v>463.831927653197</x:v>
      </x:c>
      <x:c r="M414" s="16">
        <x:f t="shared" si="119"/>
        <x:v>548.58783688541</x:v>
      </x:c>
      <x:c r="N414" s="16">
        <x:f t="shared" si="120"/>
        <x:v>1379.45771182502</x:v>
      </x:c>
      <x:c r="O414" s="20">
        <x:f t="shared" si="121"/>
        <x:v>711.186371821457</x:v>
      </x:c>
      <x:c r="P414" s="20">
        <x:f t="shared" si="122"/>
        <x:v>1413.61482622037</x:v>
      </x:c>
      <x:c r="Q414" s="20">
        <x:f t="shared" si="123"/>
        <x:v>1313.30695414574</x:v>
      </x:c>
      <x:c r="R414" s="35">
        <x:f t="shared" si="124"/>
        <x:v>20191.9098283777</x:v>
      </x:c>
      <x:c r="S414" s="14">
        <x:f>SUM(R$2:R414)</x:f>
        <x:v>2653383.11822784</x:v>
      </x:c>
      <x:c r="T414" s="5"/>
      <x:c r="U414" s="5"/>
      <x:c r="V414" s="5"/>
      <x:c r="W414" s="5">
        <x:f t="shared" si="126"/>
        <x:v>1.10609925562844</x:v>
      </x:c>
      <x:c r="X414" s="5">
        <x:f t="shared" si="127"/>
        <x:v>1.21402539985199</x:v>
      </x:c>
      <x:c r="Y414" s="5">
        <x:f t="shared" si="128"/>
        <x:v>1.04595299733233</x:v>
      </x:c>
      <x:c r="Z414" s="5">
        <x:f t="shared" si="129"/>
        <x:v>0.999484977221837</x:v>
      </x:c>
      <x:c r="AA414" s="5">
        <x:f t="shared" si="130"/>
        <x:v>1.43599733593869</x:v>
      </x:c>
      <x:c r="AB414" s="5">
        <x:f t="shared" si="131"/>
        <x:v>1.03551691618916</x:v>
      </x:c>
      <x:c r="AC414" s="5">
        <x:f t="shared" si="132"/>
        <x:v>0.819031488137632</x:v>
      </x:c>
      <x:c r="AD414" s="5">
        <x:f t="shared" si="133"/>
        <x:v>1.20410971541436</x:v>
      </x:c>
      <x:c r="AE414" s="5">
        <x:f t="shared" si="134"/>
        <x:v>1.11253782463207</x:v>
      </x:c>
      <x:c r="AF414" s="5">
        <x:f t="shared" si="135"/>
        <x:v>1.03448333086964</x:v>
      </x:c>
      <x:c r="AG414" s="5">
        <x:f t="shared" si="136"/>
        <x:v>0.967945645729864</x:v>
      </x:c>
      <x:c r="AH414" s="5">
        <x:f t="shared" si="137"/>
        <x:v>1.15627235634021</x:v>
      </x:c>
      <x:c r="AI414" s="5">
        <x:f t="shared" si="138"/>
        <x:v>1.80821893513865</x:v>
      </x:c>
      <x:c r="AJ414" s="5">
        <x:f t="shared" si="139"/>
        <x:v>0.859153737464701</x:v>
      </x:c>
      <x:c r="AK414" s="5">
        <x:f t="shared" si="140"/>
        <x:v>1.11677191634816</x:v>
      </x:c>
      <x:c r="AL414" s="5">
        <x:f t="shared" si="141"/>
        <x:v>1.09114627390101</x:v>
      </x:c>
      <x:c r="AM414" s="5"/>
      <x:c r="AN414" s="5"/>
      <x:c r="AO414" s="5"/>
      <x:c r="AP414" s="5"/>
    </x:row>
    <x:row r="415">
      <x:c r="A415" s="3">
        <x:f t="shared" si="125"/>
        <x:v>42781</x:v>
      </x:c>
      <x:c r="B415" s="16">
        <x:f t="shared" si="108"/>
        <x:v>1959.46396755462</x:v>
      </x:c>
      <x:c r="C415" s="16">
        <x:f t="shared" si="109"/>
        <x:v>3400.9003155075</x:v>
      </x:c>
      <x:c r="D415" s="16">
        <x:f t="shared" si="110"/>
        <x:v>3222.77730158269</x:v>
      </x:c>
      <x:c r="E415" s="16">
        <x:f t="shared" si="111"/>
        <x:v>3360.60972746995</x:v>
      </x:c>
      <x:c r="F415" s="16">
        <x:f t="shared" si="112"/>
        <x:v>622.662853590444</x:v>
      </x:c>
      <x:c r="G415" s="16">
        <x:f t="shared" si="113"/>
        <x:v>1932.93393993145</x:v>
      </x:c>
      <x:c r="H415" s="16">
        <x:f t="shared" si="114"/>
        <x:v>151.44515372779</x:v>
      </x:c>
      <x:c r="I415" s="16">
        <x:f t="shared" si="115"/>
        <x:v>963.734244691065</x:v>
      </x:c>
      <x:c r="J415" s="16">
        <x:f t="shared" si="116"/>
        <x:v>2669.73673707426</x:v>
      </x:c>
      <x:c r="K415" s="16">
        <x:f t="shared" si="117"/>
        <x:v>5015.98479030246</x:v>
      </x:c>
      <x:c r="L415" s="16">
        <x:f t="shared" si="118"/>
        <x:v>709.898279378851</x:v>
      </x:c>
      <x:c r="M415" s="16">
        <x:f t="shared" si="119"/>
        <x:v>859.522476502809</x:v>
      </x:c>
      <x:c r="N415" s="16">
        <x:f t="shared" si="120"/>
        <x:v>3477.78620959052</x:v>
      </x:c>
      <x:c r="O415" s="20">
        <x:f t="shared" si="121"/>
        <x:v>1266.82322592166</x:v>
      </x:c>
      <x:c r="P415" s="20">
        <x:f t="shared" si="122"/>
        <x:v>1851.30138840449</x:v>
      </x:c>
      <x:c r="Q415" s="20">
        <x:f t="shared" si="123"/>
        <x:v>1848.83311118523</x:v>
      </x:c>
      <x:c r="R415" s="35">
        <x:f t="shared" si="124"/>
        <x:v>33314.4137224158</x:v>
      </x:c>
      <x:c r="S415" s="14">
        <x:f>SUM(R$2:R415)</x:f>
        <x:v>2686697.53195025</x:v>
      </x:c>
      <x:c r="T415" s="5"/>
      <x:c r="U415" s="5"/>
      <x:c r="V415" s="5"/>
      <x:c r="W415" s="5">
        <x:f t="shared" si="126"/>
        <x:v>1.10377388629139</x:v>
      </x:c>
      <x:c r="X415" s="5">
        <x:f t="shared" si="127"/>
        <x:v>1.2113156368182</x:v>
      </x:c>
      <x:c r="Y415" s="5">
        <x:f t="shared" si="128"/>
        <x:v>1.04500538040015</x:v>
      </x:c>
      <x:c r="Z415" s="5">
        <x:f t="shared" si="129"/>
        <x:v>0.998811389944058</x:v>
      </x:c>
      <x:c r="AA415" s="5">
        <x:f t="shared" si="130"/>
        <x:v>1.43381906228543</x:v>
      </x:c>
      <x:c r="AB415" s="5">
        <x:f t="shared" si="131"/>
        <x:v>1.03431124637386</x:v>
      </x:c>
      <x:c r="AC415" s="5">
        <x:f t="shared" si="132"/>
        <x:v>0.817697576152506</x:v>
      </x:c>
      <x:c r="AD415" s="5">
        <x:f t="shared" si="133"/>
        <x:v>1.2027474936234</x:v>
      </x:c>
      <x:c r="AE415" s="5">
        <x:f t="shared" si="134"/>
        <x:v>1.1110599259044</x:v>
      </x:c>
      <x:c r="AF415" s="5">
        <x:f t="shared" si="135"/>
        <x:v>1.03315186432349</x:v>
      </x:c>
      <x:c r="AG415" s="5">
        <x:f t="shared" si="136"/>
        <x:v>0.966861572179703</x:v>
      </x:c>
      <x:c r="AH415" s="5">
        <x:f t="shared" si="137"/>
        <x:v>1.15489076476687</x:v>
      </x:c>
      <x:c r="AI415" s="5">
        <x:f t="shared" si="138"/>
        <x:v>1.80294014109064</x:v>
      </x:c>
      <x:c r="AJ415" s="5">
        <x:f t="shared" si="139"/>
        <x:v>0.857743959554502</x:v>
      </x:c>
      <x:c r="AK415" s="5">
        <x:f t="shared" si="140"/>
        <x:v>1.11583717644744</x:v>
      </x:c>
      <x:c r="AL415" s="5">
        <x:f t="shared" si="141"/>
        <x:v>1.08984066917475</x:v>
      </x:c>
      <x:c r="AM415" s="5"/>
      <x:c r="AN415" s="5"/>
      <x:c r="AO415" s="5"/>
      <x:c r="AP415" s="5"/>
    </x:row>
    <x:row r="416">
      <x:c r="A416" s="3">
        <x:f t="shared" si="125"/>
        <x:v>42782</x:v>
      </x:c>
      <x:c r="B416" s="16">
        <x:f t="shared" ref="B416:B447" si="142">SUM(W402:W415)/14*B409</x:f>
      </x:c>
      <x:c r="C416" s="16">
        <x:f t="shared" ref="C416:C447" si="143">SUM(X402:X415)/14*C409</x:f>
      </x:c>
      <x:c r="D416" s="16">
        <x:f t="shared" ref="D416:D447" si="144">SUM(Y402:Y415)/14*D409</x:f>
      </x:c>
      <x:c r="E416" s="16">
        <x:f t="shared" ref="E416:E447" si="145">SUM(Z402:Z415)/14*E409</x:f>
      </x:c>
      <x:c r="F416" s="16">
        <x:f t="shared" ref="F416:F447" si="146">SUM(AA402:AA415)/14*F409</x:f>
      </x:c>
      <x:c r="G416" s="16">
        <x:f t="shared" ref="G416:G447" si="147">SUM(AB402:AB415)/14*G409</x:f>
      </x:c>
      <x:c r="H416" s="16">
        <x:f t="shared" ref="H416:H447" si="148">SUM(AC402:AC415)/14*H409</x:f>
      </x:c>
      <x:c r="I416" s="16">
        <x:f t="shared" ref="I416:I447" si="149">SUM(AD402:AD415)/14*I409</x:f>
      </x:c>
      <x:c r="J416" s="16">
        <x:f t="shared" ref="J416:J447" si="150">SUM(AE402:AE415)/14*J409</x:f>
      </x:c>
      <x:c r="K416" s="16">
        <x:f t="shared" ref="K416:K447" si="151">SUM(AF402:AF415)/14*K409</x:f>
      </x:c>
      <x:c r="L416" s="16">
        <x:f t="shared" ref="L416:L447" si="152">SUM(AG402:AG415)/14*L409</x:f>
      </x:c>
      <x:c r="M416" s="16">
        <x:f t="shared" ref="M416:M447" si="153">SUM(AH402:AH415)/14*M409</x:f>
      </x:c>
      <x:c r="N416" s="16">
        <x:f t="shared" ref="N416:N447" si="154">SUM(AI402:AI415)/14*N409</x:f>
      </x:c>
      <x:c r="O416" s="20">
        <x:f t="shared" ref="O416:O447" si="155">SUM(AJ402:AJ415)/14*O409</x:f>
      </x:c>
      <x:c r="P416" s="20">
        <x:f t="shared" ref="P416:P447" si="156">SUM(AK402:AK415)/14*P409</x:f>
      </x:c>
      <x:c r="Q416" s="20">
        <x:f t="shared" ref="Q416:Q447" si="157">SUM(AL402:AL415)/14*Q409</x:f>
      </x:c>
      <x:c r="R416" s="35">
        <x:f t="shared" si="124"/>
        <x:v>37591.6169648722</x:v>
      </x:c>
      <x:c r="S416" s="14">
        <x:f>SUM(R$2:R416)</x:f>
        <x:v>2724289.14891512</x:v>
      </x:c>
      <x:c r="T416" s="5"/>
      <x:c r="U416" s="5"/>
      <x:c r="V416" s="5"/>
      <x:c r="W416" s="5">
        <x:f t="shared" si="126"/>
        <x:v>1.10176673361021</x:v>
      </x:c>
      <x:c r="X416" s="5">
        <x:f t="shared" si="127"/>
        <x:v>1.20909978017067</x:v>
      </x:c>
      <x:c r="Y416" s="5">
        <x:f t="shared" si="128"/>
        <x:v>1.04408813936372</x:v>
      </x:c>
      <x:c r="Z416" s="5">
        <x:f t="shared" si="129"/>
        <x:v>0.998185905330535</x:v>
      </x:c>
      <x:c r="AA416" s="5">
        <x:f t="shared" si="130"/>
        <x:v>1.43166576561917</x:v>
      </x:c>
      <x:c r="AB416" s="5">
        <x:f t="shared" si="131"/>
        <x:v>1.0332874031322</x:v>
      </x:c>
      <x:c r="AC416" s="5">
        <x:f t="shared" si="132"/>
        <x:v>0.816719210754552</x:v>
      </x:c>
      <x:c r="AD416" s="5">
        <x:f t="shared" si="133"/>
        <x:v>1.20187914296345</x:v>
      </x:c>
      <x:c r="AE416" s="5">
        <x:f t="shared" si="134"/>
        <x:v>1.10977690110958</x:v>
      </x:c>
      <x:c r="AF416" s="5">
        <x:f t="shared" si="135"/>
        <x:v>1.03205952368446</x:v>
      </x:c>
      <x:c r="AG416" s="5">
        <x:f t="shared" si="136"/>
        <x:v>0.965940180003427</x:v>
      </x:c>
      <x:c r="AH416" s="5">
        <x:f t="shared" si="137"/>
        <x:v>1.15371359662553</x:v>
      </x:c>
      <x:c r="AI416" s="5">
        <x:f t="shared" si="138"/>
        <x:v>1.79829543162756</x:v>
      </x:c>
      <x:c r="AJ416" s="5">
        <x:f t="shared" si="139"/>
        <x:v>0.856614121462966</x:v>
      </x:c>
      <x:c r="AK416" s="5">
        <x:f t="shared" si="140"/>
        <x:v>1.11498266410424</x:v>
      </x:c>
      <x:c r="AL416" s="5">
        <x:f t="shared" si="141"/>
        <x:v>1.08867091096911</x:v>
      </x:c>
      <x:c r="AM416" s="5"/>
      <x:c r="AN416" s="5"/>
      <x:c r="AO416" s="5"/>
      <x:c r="AP416" s="5"/>
    </x:row>
    <x:row r="417">
      <x:c r="A417" s="3">
        <x:f t="shared" si="125"/>
        <x:v>42783</x:v>
      </x:c>
      <x:c r="B417" s="16">
        <x:f t="shared" si="142"/>
        <x:v>1727.54005122013</x:v>
      </x:c>
      <x:c r="C417" s="16">
        <x:f t="shared" si="143"/>
        <x:v>3101.39936815907</x:v>
      </x:c>
      <x:c r="D417" s="37">
        <x:f t="shared" si="144"/>
        <x:v>2717.28415617584</x:v>
      </x:c>
      <x:c r="E417" s="16">
        <x:f t="shared" si="145"/>
        <x:v>3372.87607766613</x:v>
      </x:c>
      <x:c r="F417" s="16">
        <x:f t="shared" si="146"/>
        <x:v>480.530539922239</x:v>
      </x:c>
      <x:c r="G417" s="16">
        <x:f t="shared" si="147"/>
        <x:v>1870.27302414875</x:v>
      </x:c>
      <x:c r="H417" s="16">
        <x:f t="shared" si="148"/>
        <x:v>95.2833632104926</x:v>
      </x:c>
      <x:c r="I417" s="16">
        <x:f t="shared" si="149"/>
        <x:v>985.825334313559</x:v>
      </x:c>
      <x:c r="J417" s="16">
        <x:f t="shared" si="150"/>
        <x:v>2643.38787679174</x:v>
      </x:c>
      <x:c r="K417" s="16">
        <x:f t="shared" si="151"/>
        <x:v>5067.4419750354</x:v>
      </x:c>
      <x:c r="L417" s="16">
        <x:f t="shared" si="152"/>
        <x:v>778.749042608562</x:v>
      </x:c>
      <x:c r="M417" s="16">
        <x:f t="shared" si="153"/>
        <x:v>952.463688963583</x:v>
      </x:c>
      <x:c r="N417" s="16">
        <x:f t="shared" si="154"/>
        <x:v>4544.59926950979</x:v>
      </x:c>
      <x:c r="O417" s="20">
        <x:f t="shared" si="155"/>
        <x:v>773.653969995578</x:v>
      </x:c>
      <x:c r="P417" s="20">
        <x:f t="shared" si="156"/>
        <x:v>1395.3741304925</x:v>
      </x:c>
      <x:c r="Q417" s="20">
        <x:f t="shared" si="157"/>
        <x:v>1579.66986695161</x:v>
      </x:c>
      <x:c r="R417" s="35">
        <x:f t="shared" si="124"/>
        <x:v>32086.351735165</x:v>
      </x:c>
      <x:c r="S417" s="14">
        <x:f>SUM(R$2:R417)</x:f>
        <x:v>2756375.50065029</x:v>
      </x:c>
      <x:c r="T417" s="5"/>
      <x:c r="U417" s="5"/>
      <x:c r="V417" s="5"/>
      <x:c r="W417" s="5">
        <x:f t="shared" si="126"/>
        <x:v>1.10026081952142</x:v>
      </x:c>
      <x:c r="X417" s="5">
        <x:f t="shared" si="127"/>
        <x:v>1.20764260736771</x:v>
      </x:c>
      <x:c r="Y417" s="5">
        <x:f t="shared" si="128"/>
        <x:v>1.04332899866178</x:v>
      </x:c>
      <x:c r="Z417" s="5">
        <x:f t="shared" si="129"/>
        <x:v>0.997644099024082</x:v>
      </x:c>
      <x:c r="AA417" s="5">
        <x:f t="shared" si="130"/>
        <x:v>1.42977147338077</x:v>
      </x:c>
      <x:c r="AB417" s="5">
        <x:f t="shared" si="131"/>
        <x:v>1.03251531151176</x:v>
      </x:c>
      <x:c r="AC417" s="5">
        <x:f t="shared" si="132"/>
        <x:v>0.816111396462538</x:v>
      </x:c>
      <x:c r="AD417" s="5">
        <x:f t="shared" si="133"/>
        <x:v>1.20126840951895</x:v>
      </x:c>
      <x:c r="AE417" s="5">
        <x:f t="shared" si="134"/>
        <x:v>1.10882816671017</x:v>
      </x:c>
      <x:c r="AF417" s="5">
        <x:f t="shared" si="135"/>
        <x:v>1.03131187622783</x:v>
      </x:c>
      <x:c r="AG417" s="5">
        <x:f t="shared" si="136"/>
        <x:v>0.965283555844291</x:v>
      </x:c>
      <x:c r="AH417" s="5">
        <x:f t="shared" si="137"/>
        <x:v>1.15287363286617</x:v>
      </x:c>
      <x:c r="AI417" s="5">
        <x:f t="shared" si="138"/>
        <x:v>1.79473875250885</x:v>
      </x:c>
      <x:c r="AJ417" s="5">
        <x:f t="shared" si="139"/>
        <x:v>0.85587352060187</x:v>
      </x:c>
      <x:c r="AK417" s="5">
        <x:f t="shared" si="140"/>
        <x:v>1.11427683766755</x:v>
      </x:c>
      <x:c r="AL417" s="5">
        <x:f t="shared" si="141"/>
        <x:v>1.08778745529589</x:v>
      </x:c>
      <x:c r="AM417" s="5"/>
      <x:c r="AN417" s="5"/>
      <x:c r="AO417" s="5"/>
      <x:c r="AP417" s="5"/>
    </x:row>
    <x:row r="418">
      <x:c r="A418" s="3">
        <x:f t="shared" si="125"/>
        <x:v>42784</x:v>
      </x:c>
      <x:c r="B418" s="16">
        <x:f t="shared" si="142"/>
        <x:v>136.031365539769</x:v>
      </x:c>
      <x:c r="C418" s="16">
        <x:f t="shared" si="143"/>
        <x:v>988.901701570346</x:v>
      </x:c>
      <x:c r="D418" s="37">
        <x:f t="shared" si="144"/>
        <x:v>1932.31788866243</x:v>
      </x:c>
      <x:c r="E418" s="16">
        <x:f t="shared" si="145"/>
        <x:v>2202.76624302388</x:v>
      </x:c>
      <x:c r="F418" s="16">
        <x:f t="shared" si="146"/>
        <x:v>644.917430939126</x:v>
      </x:c>
      <x:c r="G418" s="16">
        <x:f t="shared" si="147"/>
        <x:v>1154.85667560742</x:v>
      </x:c>
      <x:c r="H418" s="16">
        <x:f t="shared" si="148"/>
        <x:v>11.364564515045</x:v>
      </x:c>
      <x:c r="I418" s="16">
        <x:f t="shared" si="149"/>
        <x:v>751.488945679402</x:v>
      </x:c>
      <x:c r="J418" s="16">
        <x:f t="shared" si="150"/>
        <x:v>1599.33027098614</x:v>
      </x:c>
      <x:c r="K418" s="16">
        <x:f t="shared" si="151"/>
        <x:v>3465.02912954496</x:v>
      </x:c>
      <x:c r="L418" s="16">
        <x:f t="shared" si="152"/>
        <x:v>427.373881764391</x:v>
      </x:c>
      <x:c r="M418" s="16">
        <x:f t="shared" si="153"/>
        <x:v>925.631855042918</x:v>
      </x:c>
      <x:c r="N418" s="16">
        <x:f t="shared" si="154"/>
        <x:v>4175.11745527271</x:v>
      </x:c>
      <x:c r="O418" s="20">
        <x:f t="shared" si="155"/>
        <x:v>368.32311535841</x:v>
      </x:c>
      <x:c r="P418" s="20">
        <x:f t="shared" si="156"/>
        <x:v>687.1533953718</x:v>
      </x:c>
      <x:c r="Q418" s="20">
        <x:f t="shared" si="157"/>
        <x:v>1062.55321288109</x:v>
      </x:c>
      <x:c r="R418" s="35">
        <x:f t="shared" si="124"/>
        <x:v>20533.1571317598</x:v>
      </x:c>
      <x:c r="S418" s="14">
        <x:f>SUM(R$2:R418)</x:f>
        <x:v>2776908.65778205</x:v>
      </x:c>
      <x:c r="T418" s="5"/>
      <x:c r="U418" s="5"/>
      <x:c r="V418" s="5"/>
      <x:c r="W418" s="5">
        <x:f t="shared" si="126"/>
        <x:v>1.0994266064258</x:v>
      </x:c>
      <x:c r="X418" s="5">
        <x:f t="shared" si="127"/>
        <x:v>1.20722780108716</x:v>
      </x:c>
      <x:c r="Y418" s="5">
        <x:f t="shared" si="128"/>
        <x:v>1.04277096804804</x:v>
      </x:c>
      <x:c r="Z418" s="5">
        <x:f t="shared" si="129"/>
        <x:v>0.997227734194562</x:v>
      </x:c>
      <x:c r="AA418" s="5">
        <x:f t="shared" si="130"/>
        <x:v>1.42850576710948</x:v>
      </x:c>
      <x:c r="AB418" s="5">
        <x:f t="shared" si="131"/>
        <x:v>1.03207709345708</x:v>
      </x:c>
      <x:c r="AC418" s="5">
        <x:f t="shared" si="132"/>
        <x:v>0.815875517561896</x:v>
      </x:c>
      <x:c r="AD418" s="5">
        <x:f t="shared" si="133"/>
        <x:v>1.2010149336665</x:v>
      </x:c>
      <x:c r="AE418" s="5">
        <x:f t="shared" si="134"/>
        <x:v>1.10832443069466</x:v>
      </x:c>
      <x:c r="AF418" s="5">
        <x:f t="shared" si="135"/>
        <x:v>1.03101009747448</x:v>
      </x:c>
      <x:c r="AG418" s="5">
        <x:f t="shared" si="136"/>
        <x:v>0.964984980061678</x:v>
      </x:c>
      <x:c r="AH418" s="5">
        <x:f t="shared" si="137"/>
        <x:v>1.15253985673502</x:v>
      </x:c>
      <x:c r="AI418" s="5">
        <x:f t="shared" si="138"/>
        <x:v>1.79299677608561</x:v>
      </x:c>
      <x:c r="AJ418" s="5">
        <x:f t="shared" si="139"/>
        <x:v>0.855592244827658</x:v>
      </x:c>
      <x:c r="AK418" s="5">
        <x:f t="shared" si="140"/>
        <x:v>1.11381106768391</x:v>
      </x:c>
      <x:c r="AL418" s="5">
        <x:f t="shared" si="141"/>
        <x:v>1.08726104766241</x:v>
      </x:c>
      <x:c r="AM418" s="5"/>
      <x:c r="AN418" s="5"/>
      <x:c r="AO418" s="5"/>
      <x:c r="AP418" s="5"/>
    </x:row>
    <x:row r="419">
      <x:c r="A419" s="30">
        <x:f t="shared" si="125"/>
        <x:v>42785</x:v>
      </x:c>
      <x:c r="B419" s="31">
        <x:f t="shared" si="142"/>
        <x:v>1379.05716018378</x:v>
      </x:c>
      <x:c r="C419" s="31">
        <x:f t="shared" si="143"/>
        <x:v>1362.6287440685</x:v>
      </x:c>
      <x:c r="D419" s="31">
        <x:f t="shared" si="144"/>
        <x:v>2967.85768446806</x:v>
      </x:c>
      <x:c r="E419" s="31">
        <x:f t="shared" si="145"/>
        <x:v>3087.40688513605</x:v>
      </x:c>
      <x:c r="F419" s="31">
        <x:f t="shared" si="146"/>
        <x:v>561.661290552952</x:v>
      </x:c>
      <x:c r="G419" s="31">
        <x:f t="shared" si="147"/>
        <x:v>1672.20812692283</x:v>
      </x:c>
      <x:c r="H419" s="31">
        <x:f t="shared" si="148"/>
        <x:v>73.1355512552918</x:v>
      </x:c>
      <x:c r="I419" s="31">
        <x:f t="shared" si="149"/>
        <x:v>664.783327919527</x:v>
      </x:c>
      <x:c r="J419" s="31">
        <x:f t="shared" si="150"/>
        <x:v>3039.61488541084</x:v>
      </x:c>
      <x:c r="K419" s="31">
        <x:f t="shared" si="151"/>
        <x:v>3884.35579414387</x:v>
      </x:c>
      <x:c r="L419" s="31">
        <x:f t="shared" si="152"/>
        <x:v>624.366123541787</x:v>
      </x:c>
      <x:c r="M419" s="31">
        <x:f t="shared" si="153"/>
        <x:v>992.899964486128</x:v>
      </x:c>
      <x:c r="N419" s="31">
        <x:f t="shared" si="154"/>
        <x:v>10824.7917374402</x:v>
      </x:c>
      <x:c r="O419" s="32">
        <x:f t="shared" si="155"/>
        <x:v>565.326564554785</x:v>
      </x:c>
      <x:c r="P419" s="32">
        <x:f t="shared" si="156"/>
        <x:v>1346.15074161488</x:v>
      </x:c>
      <x:c r="Q419" s="32">
        <x:f t="shared" si="157"/>
        <x:v>1067.00852570515</x:v>
      </x:c>
      <x:c r="R419" s="49">
        <x:f t="shared" si="124"/>
        <x:v>34113.2531074046</x:v>
      </x:c>
      <x:c r="S419" s="33">
        <x:f>SUM(R$2:R419)</x:f>
        <x:v>2811021.91088945</x:v>
      </x:c>
      <x:c r="T419" s="5"/>
      <x:c r="U419" s="5"/>
      <x:c r="V419" s="5"/>
      <x:c r="W419" s="5">
        <x:f t="shared" si="126"/>
        <x:v>1.09945200367649</x:v>
      </x:c>
      <x:c r="X419" s="5">
        <x:f t="shared" si="127"/>
        <x:v>1.20806628799443</x:v>
      </x:c>
      <x:c r="Y419" s="5">
        <x:f t="shared" si="128"/>
        <x:v>1.04260364483896</x:v>
      </x:c>
      <x:c r="Z419" s="5">
        <x:f t="shared" si="129"/>
        <x:v>0.997114335808892</x:v>
      </x:c>
      <x:c r="AA419" s="5">
        <x:f t="shared" si="130"/>
        <x:v>1.42818259715136</x:v>
      </x:c>
      <x:c r="AB419" s="5">
        <x:f t="shared" si="131"/>
        <x:v>1.03207980874888</x:v>
      </x:c>
      <x:c r="AC419" s="5">
        <x:f t="shared" si="132"/>
        <x:v>0.81609179087891</x:v>
      </x:c>
      <x:c r="AD419" s="5">
        <x:f t="shared" si="133"/>
        <x:v>1.20120836422604</x:v>
      </x:c>
      <x:c r="AE419" s="5">
        <x:f t="shared" si="134"/>
        <x:v>1.1084040055482</x:v>
      </x:c>
      <x:c r="AF419" s="5">
        <x:f t="shared" si="135"/>
        <x:v>1.03125905357838</x:v>
      </x:c>
      <x:c r="AG419" s="5">
        <x:f t="shared" si="136"/>
        <x:v>0.965136599704346</x:v>
      </x:c>
      <x:c r="AH419" s="5">
        <x:f t="shared" si="137"/>
        <x:v>1.15283202834214</x:v>
      </x:c>
      <x:c r="AI419" s="5">
        <x:f t="shared" si="138"/>
        <x:v>1.79340267241139</x:v>
      </x:c>
      <x:c r="AJ419" s="5">
        <x:f t="shared" si="139"/>
        <x:v>0.855839836529388</x:v>
      </x:c>
      <x:c r="AK419" s="5">
        <x:f t="shared" si="140"/>
        <x:v>1.11374673998265</x:v>
      </x:c>
      <x:c r="AL419" s="5">
        <x:f t="shared" si="141"/>
        <x:v>1.08725026788043</x:v>
      </x:c>
      <x:c r="AM419" s="5"/>
      <x:c r="AN419" s="5"/>
      <x:c r="AO419" s="5"/>
      <x:c r="AP419" s="5"/>
    </x:row>
    <x:row r="420">
      <x:c r="A420" s="30">
        <x:f t="shared" si="125"/>
        <x:v>42786</x:v>
      </x:c>
      <x:c r="B420" s="31">
        <x:f t="shared" si="142"/>
        <x:v>788.285182848807</x:v>
      </x:c>
      <x:c r="C420" s="31">
        <x:f t="shared" si="143"/>
        <x:v>794.056141519191</x:v>
      </x:c>
      <x:c r="D420" s="31">
        <x:f t="shared" si="144"/>
        <x:v>1538.92793611442</x:v>
      </x:c>
      <x:c r="E420" s="31">
        <x:f t="shared" si="145"/>
        <x:v>1730.54821179944</x:v>
      </x:c>
      <x:c r="F420" s="31">
        <x:f t="shared" si="146"/>
        <x:v>323.861964459355</x:v>
      </x:c>
      <x:c r="G420" s="31">
        <x:f t="shared" si="147"/>
        <x:v>561.833220315104</x:v>
      </x:c>
      <x:c r="H420" s="31">
        <x:f t="shared" si="148"/>
        <x:v>101.253511748648</x:v>
      </x:c>
      <x:c r="I420" s="31">
        <x:f t="shared" si="149"/>
        <x:v>245.715682915071</x:v>
      </x:c>
      <x:c r="J420" s="31">
        <x:f t="shared" si="150"/>
        <x:v>616.834147281884</x:v>
      </x:c>
      <x:c r="K420" s="31">
        <x:f t="shared" si="151"/>
        <x:v>1900.24296445501</x:v>
      </x:c>
      <x:c r="L420" s="31">
        <x:f t="shared" si="152"/>
        <x:v>332.50898246614</x:v>
      </x:c>
      <x:c r="M420" s="31">
        <x:f t="shared" si="153"/>
        <x:v>335.618872761524</x:v>
      </x:c>
      <x:c r="N420" s="31">
        <x:f t="shared" si="154"/>
        <x:v>1611.69191199283</x:v>
      </x:c>
      <x:c r="O420" s="32">
        <x:f t="shared" si="155"/>
        <x:v>300.651984497632</x:v>
      </x:c>
      <x:c r="P420" s="32">
        <x:f t="shared" si="156"/>
        <x:v>978.377935513732</x:v>
      </x:c>
      <x:c r="Q420" s="32">
        <x:f t="shared" si="157"/>
        <x:v>576.240895304454</x:v>
      </x:c>
      <x:c r="R420" s="49">
        <x:f t="shared" si="124"/>
        <x:v>12736.6495459933</x:v>
      </x:c>
      <x:c r="S420" s="33">
        <x:f>SUM(R$2:R420)</x:f>
        <x:v>2823758.56043545</x:v>
      </x:c>
      <x:c r="T420" s="5"/>
      <x:c r="U420" s="5"/>
      <x:c r="V420" s="5"/>
      <x:c r="W420" s="5">
        <x:f t="shared" si="126"/>
        <x:v>1.10023558583652</x:v>
      </x:c>
      <x:c r="X420" s="5">
        <x:f t="shared" si="127"/>
        <x:v>1.20961639671857</x:v>
      </x:c>
      <x:c r="Y420" s="5">
        <x:f t="shared" si="128"/>
        <x:v>1.04296559432921</x:v>
      </x:c>
      <x:c r="Z420" s="5">
        <x:f t="shared" si="129"/>
        <x:v>0.997405552496443</x:v>
      </x:c>
      <x:c r="AA420" s="5">
        <x:f t="shared" si="130"/>
        <x:v>1.42918986992629</x:v>
      </x:c>
      <x:c r="AB420" s="5">
        <x:f t="shared" si="131"/>
        <x:v>1.03259308958635</x:v>
      </x:c>
      <x:c r="AC420" s="5">
        <x:f t="shared" si="132"/>
        <x:v>0.816601895722909</x:v>
      </x:c>
      <x:c r="AD420" s="5">
        <x:f t="shared" si="133"/>
        <x:v>1.20195249928351</x:v>
      </x:c>
      <x:c r="AE420" s="5">
        <x:f t="shared" si="134"/>
        <x:v>1.10918010592229</x:v>
      </x:c>
      <x:c r="AF420" s="5">
        <x:f t="shared" si="135"/>
        <x:v>1.03197456818057</x:v>
      </x:c>
      <x:c r="AG420" s="5">
        <x:f t="shared" si="136"/>
        <x:v>0.965636602198744</x:v>
      </x:c>
      <x:c r="AH420" s="5">
        <x:f t="shared" si="137"/>
        <x:v>1.15381435775977</x:v>
      </x:c>
      <x:c r="AI420" s="5">
        <x:f t="shared" si="138"/>
        <x:v>1.79598001089877</x:v>
      </x:c>
      <x:c r="AJ420" s="5">
        <x:f t="shared" si="139"/>
        <x:v>0.856533290232507</x:v>
      </x:c>
      <x:c r="AK420" s="5">
        <x:f t="shared" si="140"/>
        <x:v>1.11392286455046</x:v>
      </x:c>
      <x:c r="AL420" s="5">
        <x:f t="shared" si="141"/>
        <x:v>1.08770037637755</x:v>
      </x:c>
      <x:c r="AM420" s="5"/>
      <x:c r="AN420" s="5"/>
      <x:c r="AO420" s="5"/>
      <x:c r="AP420" s="5"/>
    </x:row>
    <x:row r="421">
      <x:c r="A421" s="3">
        <x:f t="shared" si="125"/>
        <x:v>42787</x:v>
      </x:c>
      <x:c r="B421" s="16">
        <x:f t="shared" si="142"/>
        <x:v>1331.89757907859</x:v>
      </x:c>
      <x:c r="C421" s="16">
        <x:f t="shared" si="143"/>
        <x:v>4773.54739633144</x:v>
      </x:c>
      <x:c r="D421" s="16">
        <x:f t="shared" si="144"/>
        <x:v>1651.44995748486</x:v>
      </x:c>
      <x:c r="E421" s="16">
        <x:f t="shared" si="145"/>
        <x:v>1922.86776848524</x:v>
      </x:c>
      <x:c r="F421" s="16">
        <x:f t="shared" si="146"/>
        <x:v>328.664663765744</x:v>
      </x:c>
      <x:c r="G421" s="16">
        <x:f t="shared" si="147"/>
        <x:v>917.074145117461</x:v>
      </x:c>
      <x:c r="H421" s="16">
        <x:f t="shared" si="148"/>
        <x:v>113.440550265972</x:v>
      </x:c>
      <x:c r="I421" s="16">
        <x:f t="shared" si="149"/>
        <x:v>633.348197833028</x:v>
      </x:c>
      <x:c r="J421" s="16">
        <x:f t="shared" si="150"/>
        <x:v>1283.85108073083</x:v>
      </x:c>
      <x:c r="K421" s="16">
        <x:f t="shared" si="151"/>
        <x:v>2851.78470100545</x:v>
      </x:c>
      <x:c r="L421" s="16">
        <x:f t="shared" si="152"/>
        <x:v>448.127807003192</x:v>
      </x:c>
      <x:c r="M421" s="16">
        <x:f t="shared" si="153"/>
        <x:v>633.431917105249</x:v>
      </x:c>
      <x:c r="N421" s="16">
        <x:f t="shared" si="154"/>
        <x:v>2482.36405497183</x:v>
      </x:c>
      <x:c r="O421" s="20">
        <x:f t="shared" si="155"/>
        <x:v>609.607509112026</x:v>
      </x:c>
      <x:c r="P421" s="20">
        <x:f t="shared" si="156"/>
        <x:v>1575.07083446066</x:v>
      </x:c>
      <x:c r="Q421" s="20">
        <x:f t="shared" si="157"/>
        <x:v>1429.21809553666</x:v>
      </x:c>
      <x:c r="R421" s="35">
        <x:f t="shared" si="124"/>
        <x:v>22985.7462582882</x:v>
      </x:c>
      <x:c r="S421" s="14">
        <x:f>SUM(R$2:R421)</x:f>
        <x:v>2846744.30669374</x:v>
      </x:c>
      <x:c r="T421" s="5"/>
      <x:c r="U421" s="5"/>
      <x:c r="V421" s="5"/>
      <x:c r="W421" s="5">
        <x:f t="shared" si="126"/>
        <x:v>1.10138238591</x:v>
      </x:c>
      <x:c r="X421" s="5">
        <x:f t="shared" si="127"/>
        <x:v>1.2107715796594</x:v>
      </x:c>
      <x:c r="Y421" s="5">
        <x:f t="shared" si="128"/>
        <x:v>1.04357224263074</x:v>
      </x:c>
      <x:c r="Z421" s="5">
        <x:f t="shared" si="129"/>
        <x:v>0.997816282911453</x:v>
      </x:c>
      <x:c r="AA421" s="5">
        <x:f t="shared" si="130"/>
        <x:v>1.4310019704801</x:v>
      </x:c>
      <x:c r="AB421" s="5">
        <x:f t="shared" si="131"/>
        <x:v>1.03338336106338</x:v>
      </x:c>
      <x:c r="AC421" s="5">
        <x:f t="shared" si="132"/>
        <x:v>0.817122922630157</x:v>
      </x:c>
      <x:c r="AD421" s="5">
        <x:f t="shared" si="133"/>
        <x:v>1.20275554143071</x:v>
      </x:c>
      <x:c r="AE421" s="5">
        <x:f t="shared" si="134"/>
        <x:v>1.11015124285665</x:v>
      </x:c>
      <x:c r="AF421" s="5">
        <x:f t="shared" si="135"/>
        <x:v>1.03269757162846</x:v>
      </x:c>
      <x:c r="AG421" s="5">
        <x:f t="shared" si="136"/>
        <x:v>0.966142648416936</x:v>
      </x:c>
      <x:c r="AH421" s="5">
        <x:f t="shared" si="137"/>
        <x:v>1.15465906189525</x:v>
      </x:c>
      <x:c r="AI421" s="5">
        <x:f t="shared" si="138"/>
        <x:v>1.79952167702747</x:v>
      </x:c>
      <x:c r="AJ421" s="5">
        <x:f t="shared" si="139"/>
        <x:v>0.85716984079817</x:v>
      </x:c>
      <x:c r="AK421" s="5">
        <x:f t="shared" si="140"/>
        <x:v>1.1142149935368</x:v>
      </x:c>
      <x:c r="AL421" s="5">
        <x:f t="shared" si="141"/>
        <x:v>1.08825898699845</x:v>
      </x:c>
      <x:c r="AM421" s="5"/>
      <x:c r="AN421" s="5"/>
      <x:c r="AO421" s="5"/>
      <x:c r="AP421" s="5"/>
    </x:row>
    <x:row r="422">
      <x:c r="A422" s="3">
        <x:f t="shared" si="125"/>
        <x:v>42788</x:v>
      </x:c>
      <x:c r="B422" s="16">
        <x:f t="shared" si="142"/>
        <x:v>2160.27470533279</x:v>
      </x:c>
      <x:c r="C422" s="16">
        <x:f t="shared" si="143"/>
        <x:v>4120.32154246813</x:v>
      </x:c>
      <x:c r="D422" s="16">
        <x:f t="shared" si="144"/>
        <x:v>3364.77342080034</x:v>
      </x:c>
      <x:c r="E422" s="16">
        <x:f t="shared" si="145"/>
        <x:v>3354.34559415344</x:v>
      </x:c>
      <x:c r="F422" s="16">
        <x:f t="shared" si="146"/>
        <x:v>891.824738083388</x:v>
      </x:c>
      <x:c r="G422" s="16">
        <x:f t="shared" si="147"/>
        <x:v>1998.57803256173</x:v>
      </x:c>
      <x:c r="H422" s="16">
        <x:f t="shared" si="148"/>
        <x:v>123.832839054</x:v>
      </x:c>
      <x:c r="I422" s="16">
        <x:f t="shared" si="149"/>
        <x:v>1159.67064709721</x:v>
      </x:c>
      <x:c r="J422" s="16">
        <x:f t="shared" si="150"/>
        <x:v>2965.60525631909</x:v>
      </x:c>
      <x:c r="K422" s="16">
        <x:f t="shared" si="151"/>
        <x:v>5182.53182173303</x:v>
      </x:c>
      <x:c r="L422" s="16">
        <x:f t="shared" si="152"/>
        <x:v>686.175563254668</x:v>
      </x:c>
      <x:c r="M422" s="16">
        <x:f t="shared" si="153"/>
        <x:v>992.898215498249</x:v>
      </x:c>
      <x:c r="N422" s="16">
        <x:f t="shared" si="154"/>
        <x:v>6266.5885743342</x:v>
      </x:c>
      <x:c r="O422" s="20">
        <x:f t="shared" si="155"/>
        <x:v>1086.48422306915</x:v>
      </x:c>
      <x:c r="P422" s="20">
        <x:f t="shared" si="156"/>
        <x:v>2063.41130666368</x:v>
      </x:c>
      <x:c r="Q422" s="20">
        <x:f t="shared" si="157"/>
        <x:v>2013.03546482033</x:v>
      </x:c>
      <x:c r="R422" s="35">
        <x:f t="shared" si="124"/>
        <x:v>38430.3519452434</x:v>
      </x:c>
      <x:c r="S422" s="14">
        <x:f>SUM(R$2:R422)</x:f>
        <x:v>2885174.65863898</x:v>
      </x:c>
      <x:c r="T422" s="5"/>
      <x:c r="U422" s="5"/>
      <x:c r="V422" s="5"/>
      <x:c r="W422" s="5">
        <x:f t="shared" si="126"/>
        <x:v>1.10248248556915</x:v>
      </x:c>
      <x:c r="X422" s="5">
        <x:f t="shared" si="127"/>
        <x:v>1.21153846341223</x:v>
      </x:c>
      <x:c r="Y422" s="5">
        <x:f t="shared" si="128"/>
        <x:v>1.04406017106671</x:v>
      </x:c>
      <x:c r="Z422" s="5">
        <x:f t="shared" si="129"/>
        <x:v>0.998136012859422</x:v>
      </x:c>
      <x:c r="AA422" s="5">
        <x:f t="shared" si="130"/>
        <x:v>1.43227548092982</x:v>
      </x:c>
      <x:c r="AB422" s="5">
        <x:f t="shared" si="131"/>
        <x:v>1.03396085674434</x:v>
      </x:c>
      <x:c r="AC422" s="5">
        <x:f t="shared" si="132"/>
        <x:v>0.8176744914306</x:v>
      </x:c>
      <x:c r="AD422" s="5">
        <x:f t="shared" si="133"/>
        <x:v>1.20330957780686</x:v>
      </x:c>
      <x:c r="AE422" s="5">
        <x:f t="shared" si="134"/>
        <x:v>1.11082310668919</x:v>
      </x:c>
      <x:c r="AF422" s="5">
        <x:f t="shared" si="135"/>
        <x:v>1.03320325686644</x:v>
      </x:c>
      <x:c r="AG422" s="5">
        <x:f t="shared" si="136"/>
        <x:v>0.966582936156797</x:v>
      </x:c>
      <x:c r="AH422" s="5">
        <x:f t="shared" si="137"/>
        <x:v>1.15517423062409</x:v>
      </x:c>
      <x:c r="AI422" s="5">
        <x:f t="shared" si="138"/>
        <x:v>1.80189010959131</x:v>
      </x:c>
      <x:c r="AJ422" s="5">
        <x:f t="shared" si="139"/>
        <x:v>0.857644698042767</x:v>
      </x:c>
      <x:c r="AK422" s="5">
        <x:f t="shared" si="140"/>
        <x:v>1.1145734128369</x:v>
      </x:c>
      <x:c r="AL422" s="5">
        <x:f t="shared" si="141"/>
        <x:v>1.08881404851617</x:v>
      </x:c>
      <x:c r="AM422" s="5"/>
      <x:c r="AN422" s="5"/>
      <x:c r="AO422" s="5"/>
      <x:c r="AP422" s="5"/>
    </x:row>
    <x:row r="423">
      <x:c r="A423" s="3">
        <x:f t="shared" si="125"/>
        <x:v>42789</x:v>
      </x:c>
      <x:c r="B423" s="16">
        <x:f t="shared" si="142"/>
        <x:v>2177.15881028011</x:v>
      </x:c>
      <x:c r="C423" s="16">
        <x:f t="shared" si="143"/>
        <x:v>4346.27592620316</x:v>
      </x:c>
      <x:c r="D423" s="16">
        <x:f t="shared" si="144"/>
        <x:v>4039.70218964292</x:v>
      </x:c>
      <x:c r="E423" s="16">
        <x:f t="shared" si="145"/>
        <x:v>4178.58130141425</x:v>
      </x:c>
      <x:c r="F423" s="16">
        <x:f t="shared" si="146"/>
        <x:v>1297.56670577947</x:v>
      </x:c>
      <x:c r="G423" s="16">
        <x:f t="shared" si="147"/>
        <x:v>2191.30795478769</x:v>
      </x:c>
      <x:c r="H423" s="16">
        <x:f t="shared" si="148"/>
        <x:v>103.636196801451</x:v>
      </x:c>
      <x:c r="I423" s="16">
        <x:f t="shared" si="149"/>
        <x:v>1147.72160613346</x:v>
      </x:c>
      <x:c r="J423" s="16">
        <x:f t="shared" si="150"/>
        <x:v>3231.01374765949</x:v>
      </x:c>
      <x:c r="K423" s="16">
        <x:f t="shared" si="151"/>
        <x:v>5598.94461496296</x:v>
      </x:c>
      <x:c r="L423" s="16">
        <x:f t="shared" si="152"/>
        <x:v>752.099546975214</x:v>
      </x:c>
      <x:c r="M423" s="16">
        <x:f t="shared" si="153"/>
        <x:v>1265.34187082318</x:v>
      </x:c>
      <x:c r="N423" s="16">
        <x:f t="shared" si="154"/>
        <x:v>8857.7165215353</x:v>
      </x:c>
      <x:c r="O423" s="20">
        <x:f t="shared" si="155"/>
        <x:v>911.699078371677</x:v>
      </x:c>
      <x:c r="P423" s="20">
        <x:f t="shared" si="156"/>
        <x:v>2015.59171756345</x:v>
      </x:c>
      <x:c r="Q423" s="20">
        <x:f t="shared" si="157"/>
        <x:v>2062.82457880828</x:v>
      </x:c>
      <x:c r="R423" s="35">
        <x:f t="shared" si="124"/>
        <x:v>44177.1823677421</x:v>
      </x:c>
      <x:c r="S423" s="14">
        <x:f>SUM(R$2:R423)</x:f>
        <x:v>2929351.84100672</x:v>
      </x:c>
      <x:c r="T423" s="5"/>
      <x:c r="U423" s="5"/>
      <x:c r="V423" s="5"/>
      <x:c r="W423" s="5">
        <x:f t="shared" si="126"/>
        <x:v>1.1031993312176</x:v>
      </x:c>
      <x:c r="X423" s="5">
        <x:f t="shared" si="127"/>
        <x:v>1.21206807576836</x:v>
      </x:c>
      <x:c r="Y423" s="5">
        <x:f t="shared" si="128"/>
        <x:v>1.0443777916831</x:v>
      </x:c>
      <x:c r="Z423" s="5">
        <x:f t="shared" si="129"/>
        <x:v>0.998338427977901</x:v>
      </x:c>
      <x:c r="AA423" s="5">
        <x:f t="shared" si="130"/>
        <x:v>1.43298426518118</x:v>
      </x:c>
      <x:c r="AB423" s="5">
        <x:f t="shared" si="131"/>
        <x:v>1.03431129406151</x:v>
      </x:c>
      <x:c r="AC423" s="5">
        <x:f t="shared" si="132"/>
        <x:v>0.818037536634212</x:v>
      </x:c>
      <x:c r="AD423" s="5">
        <x:f t="shared" si="133"/>
        <x:v>1.20356360426832</x:v>
      </x:c>
      <x:c r="AE423" s="5">
        <x:f t="shared" si="134"/>
        <x:v>1.11120276881124</x:v>
      </x:c>
      <x:c r="AF423" s="5">
        <x:f t="shared" si="135"/>
        <x:v>1.03350004656734</x:v>
      </x:c>
      <x:c r="AG423" s="5">
        <x:f t="shared" si="136"/>
        <x:v>0.966883515556187</x:v>
      </x:c>
      <x:c r="AH423" s="5">
        <x:f t="shared" si="137"/>
        <x:v>1.15543881772653</x:v>
      </x:c>
      <x:c r="AI423" s="5">
        <x:f t="shared" si="138"/>
        <x:v>1.80323218208563</x:v>
      </x:c>
      <x:c r="AJ423" s="5">
        <x:f t="shared" si="139"/>
        <x:v>0.857960610125574</x:v>
      </x:c>
      <x:c r="AK423" s="5">
        <x:f t="shared" si="140"/>
        <x:v>1.1149639009016</x:v>
      </x:c>
      <x:c r="AL423" s="5">
        <x:f t="shared" si="141"/>
        <x:v>1.08933469311393</x:v>
      </x:c>
      <x:c r="AM423" s="5"/>
      <x:c r="AN423" s="5"/>
      <x:c r="AO423" s="5"/>
      <x:c r="AP423" s="5"/>
    </x:row>
    <x:row r="424">
      <x:c r="A424" s="3">
        <x:f t="shared" si="125"/>
        <x:v>42790</x:v>
      </x:c>
      <x:c r="B424" s="16">
        <x:f t="shared" si="142"/>
        <x:v>1906.4034788163</x:v>
      </x:c>
      <x:c r="C424" s="16">
        <x:f t="shared" si="143"/>
        <x:v>3759.67826186738</x:v>
      </x:c>
      <x:c r="D424" s="37">
        <x:f t="shared" si="144"/>
        <x:v>2838.30385961836</x:v>
      </x:c>
      <x:c r="E424" s="16">
        <x:f t="shared" si="145"/>
        <x:v>3367.61914696521</x:v>
      </x:c>
      <x:c r="F424" s="16">
        <x:f t="shared" si="146"/>
        <x:v>688.715288734854</x:v>
      </x:c>
      <x:c r="G424" s="16">
        <x:f t="shared" si="147"/>
        <x:v>1934.67100880112</x:v>
      </x:c>
      <x:c r="H424" s="16">
        <x:f t="shared" si="148"/>
        <x:v>77.9616824148554</x:v>
      </x:c>
      <x:c r="I424" s="16">
        <x:f t="shared" si="149"/>
        <x:v>1186.47817622289</x:v>
      </x:c>
      <x:c r="J424" s="16">
        <x:f t="shared" si="150"/>
        <x:v>2937.63990991667</x:v>
      </x:c>
      <x:c r="K424" s="16">
        <x:f t="shared" si="151"/>
        <x:v>5237.58792723861</x:v>
      </x:c>
      <x:c r="L424" s="16">
        <x:f t="shared" si="152"/>
        <x:v>753.05246881544</x:v>
      </x:c>
      <x:c r="M424" s="16">
        <x:f t="shared" si="153"/>
        <x:v>1100.52055279064</x:v>
      </x:c>
      <x:c r="N424" s="16">
        <x:f t="shared" si="154"/>
        <x:v>8196.74636756367</x:v>
      </x:c>
      <x:c r="O424" s="20">
        <x:f t="shared" si="155"/>
        <x:v>663.865147830858</x:v>
      </x:c>
      <x:c r="P424" s="20">
        <x:f t="shared" si="156"/>
        <x:v>1556.19533459905</x:v>
      </x:c>
      <x:c r="Q424" s="20">
        <x:f t="shared" si="157"/>
        <x:v>1721.21917656695</x:v>
      </x:c>
      <x:c r="R424" s="35">
        <x:f t="shared" si="124"/>
        <x:v>37926.6577887629</x:v>
      </x:c>
      <x:c r="S424" s="14">
        <x:f>SUM(R$2:R424)</x:f>
        <x:v>2967278.49879548</x:v>
      </x:c>
      <x:c r="T424" s="5"/>
      <x:c r="U424" s="5"/>
      <x:c r="V424" s="5"/>
      <x:c r="W424" s="5">
        <x:f t="shared" si="126"/>
        <x:v>1.10353648673433</x:v>
      </x:c>
      <x:c r="X424" s="5">
        <x:f t="shared" si="127"/>
        <x:v>1.21225221764943</x:v>
      </x:c>
      <x:c r="Y424" s="5">
        <x:f t="shared" si="128"/>
        <x:v>1.04453700698451</x:v>
      </x:c>
      <x:c r="Z424" s="5">
        <x:f t="shared" si="129"/>
        <x:v>0.998441410066701</x:v>
      </x:c>
      <x:c r="AA424" s="5">
        <x:f t="shared" si="130"/>
        <x:v>1.43323937089681</x:v>
      </x:c>
      <x:c r="AB424" s="5">
        <x:f t="shared" si="131"/>
        <x:v>1.03443239774133</x:v>
      </x:c>
      <x:c r="AC424" s="5">
        <x:f t="shared" si="132"/>
        <x:v>0.818208759514801</x:v>
      </x:c>
      <x:c r="AD424" s="5">
        <x:f t="shared" si="133"/>
        <x:v>1.20353792393563</x:v>
      </x:c>
      <x:c r="AE424" s="5">
        <x:f t="shared" si="134"/>
        <x:v>1.11131625279377</x:v>
      </x:c>
      <x:c r="AF424" s="5">
        <x:f t="shared" si="135"/>
        <x:v>1.03357630004279</x:v>
      </x:c>
      <x:c r="AG424" s="5">
        <x:f t="shared" si="136"/>
        <x:v>0.967002753920511</x:v>
      </x:c>
      <x:c r="AH424" s="5">
        <x:f t="shared" si="137"/>
        <x:v>1.15544620287642</x:v>
      </x:c>
      <x:c r="AI424" s="5">
        <x:f t="shared" si="138"/>
        <x:v>1.80362357195199</x:v>
      </x:c>
      <x:c r="AJ424" s="5">
        <x:f t="shared" si="139"/>
        <x:v>0.858090533465048</x:v>
      </x:c>
      <x:c r="AK424" s="5">
        <x:f t="shared" si="140"/>
        <x:v>1.11525310710024</x:v>
      </x:c>
      <x:c r="AL424" s="5">
        <x:f t="shared" si="141"/>
        <x:v>1.08960689355206</x:v>
      </x:c>
      <x:c r="AM424" s="5"/>
      <x:c r="AN424" s="5"/>
      <x:c r="AO424" s="5"/>
      <x:c r="AP424" s="5"/>
    </x:row>
    <x:row r="425">
      <x:c r="A425" s="3">
        <x:f t="shared" si="125"/>
        <x:v>42791</x:v>
      </x:c>
      <x:c r="B425" s="16">
        <x:f t="shared" si="142"/>
        <x:v>150.11225211981</x:v>
      </x:c>
      <x:c r="C425" s="16">
        <x:f t="shared" si="143"/>
        <x:v>1198.63801914095</x:v>
      </x:c>
      <x:c r="D425" s="37">
        <x:f t="shared" si="144"/>
        <x:v>2018.48218903631</x:v>
      </x:c>
      <x:c r="E425" s="16">
        <x:f t="shared" si="145"/>
        <x:v>2199.46282089816</x:v>
      </x:c>
      <x:c r="F425" s="16">
        <x:f t="shared" si="146"/>
        <x:v>924.229413267846</x:v>
      </x:c>
      <x:c r="G425" s="16">
        <x:f t="shared" si="147"/>
        <x:v>1194.53562311651</x:v>
      </x:c>
      <x:c r="H425" s="16">
        <x:f t="shared" si="148"/>
        <x:v>9.29817635918975</x:v>
      </x:c>
      <x:c r="I425" s="16">
        <x:f t="shared" si="149"/>
        <x:v>904.307389470841</x:v>
      </x:c>
      <x:c r="J425" s="16">
        <x:f t="shared" si="150"/>
        <x:v>1777.16244098091</x:v>
      </x:c>
      <x:c r="K425" s="16">
        <x:f t="shared" si="151"/>
        <x:v>3580.9566272426</x:v>
      </x:c>
      <x:c r="L425" s="16">
        <x:f t="shared" si="152"/>
        <x:v>413.250545533725</x:v>
      </x:c>
      <x:c r="M425" s="16">
        <x:f t="shared" si="153"/>
        <x:v>1069.37005392139</x:v>
      </x:c>
      <x:c r="N425" s="16">
        <x:f t="shared" si="154"/>
        <x:v>7528.48975896609</x:v>
      </x:c>
      <x:c r="O425" s="20">
        <x:f t="shared" si="155"/>
        <x:v>316.032717574575</x:v>
      </x:c>
      <x:c r="P425" s="20">
        <x:f t="shared" si="156"/>
        <x:v>766.460257819945</x:v>
      </x:c>
      <x:c r="Q425" s="20">
        <x:f t="shared" si="157"/>
        <x:v>1157.783465623</x:v>
      </x:c>
      <x:c r="R425" s="35">
        <x:f t="shared" si="124"/>
        <x:v>25208.5717510718</x:v>
      </x:c>
      <x:c r="S425" s="14">
        <x:f>SUM(R$2:R425)</x:f>
        <x:v>2992487.07054656</x:v>
      </x:c>
      <x:c r="T425" s="5"/>
      <x:c r="U425" s="5"/>
      <x:c r="V425" s="5"/>
      <x:c r="W425" s="5">
        <x:f t="shared" si="126"/>
        <x:v>1.10351205785643</x:v>
      </x:c>
      <x:c r="X425" s="5">
        <x:f t="shared" si="127"/>
        <x:v>1.21209015743177</x:v>
      </x:c>
      <x:c r="Y425" s="5">
        <x:f t="shared" si="128"/>
        <x:v>1.04459116218891</x:v>
      </x:c>
      <x:c r="Z425" s="5">
        <x:f t="shared" si="129"/>
        <x:v>0.998500330147977</x:v>
      </x:c>
      <x:c r="AA425" s="5">
        <x:f t="shared" si="130"/>
        <x:v>1.43309727560315</x:v>
      </x:c>
      <x:c r="AB425" s="5">
        <x:f t="shared" si="131"/>
        <x:v>1.03435833064585</x:v>
      </x:c>
      <x:c r="AC425" s="5">
        <x:f t="shared" si="132"/>
        <x:v>0.818172693452558</x:v>
      </x:c>
      <x:c r="AD425" s="5">
        <x:f t="shared" si="133"/>
        <x:v>1.20335421388438</x:v>
      </x:c>
      <x:c r="AE425" s="5">
        <x:f t="shared" si="134"/>
        <x:v>1.11119164891759</x:v>
      </x:c>
      <x:c r="AF425" s="5">
        <x:f t="shared" si="135"/>
        <x:v>1.03345642803091</x:v>
      </x:c>
      <x:c r="AG425" s="5">
        <x:f t="shared" si="136"/>
        <x:v>0.966953206938246</x:v>
      </x:c>
      <x:c r="AH425" s="5">
        <x:f t="shared" si="137"/>
        <x:v>1.15528657326925</x:v>
      </x:c>
      <x:c r="AI425" s="5">
        <x:f t="shared" si="138"/>
        <x:v>1.80318035112005</x:v>
      </x:c>
      <x:c r="AJ425" s="5">
        <x:f t="shared" si="139"/>
        <x:v>0.858031180766506</x:v>
      </x:c>
      <x:c r="AK425" s="5">
        <x:f t="shared" si="140"/>
        <x:v>1.11541362231825</x:v>
      </x:c>
      <x:c r="AL425" s="5">
        <x:f t="shared" si="141"/>
        <x:v>1.08962398455669</x:v>
      </x:c>
      <x:c r="AM425" s="5"/>
      <x:c r="AN425" s="5"/>
      <x:c r="AO425" s="5"/>
      <x:c r="AP425" s="5"/>
    </x:row>
    <x:row r="426">
      <x:c r="A426" s="30">
        <x:f t="shared" si="125"/>
        <x:v>42792</x:v>
      </x:c>
      <x:c r="B426" s="31">
        <x:f t="shared" si="142"/>
        <x:v>1521.3431618385</x:v>
      </x:c>
      <x:c r="C426" s="31">
        <x:f t="shared" si="143"/>
        <x:v>1651.00128182897</x:v>
      </x:c>
      <x:c r="D426" s="31">
        <x:f t="shared" si="144"/>
        <x:v>3099.8495854429</x:v>
      </x:c>
      <x:c r="E426" s="31">
        <x:f t="shared" si="145"/>
        <x:v>3082.59257731826</x:v>
      </x:c>
      <x:c r="F426" s="31">
        <x:f t="shared" si="146"/>
        <x:v>804.674309872265</x:v>
      </x:c>
      <x:c r="G426" s="31">
        <x:f t="shared" si="147"/>
        <x:v>1729.30153310124</x:v>
      </x:c>
      <x:c r="H426" s="31">
        <x:f t="shared" si="148"/>
        <x:v>59.8200330377888</x:v>
      </x:c>
      <x:c r="I426" s="31">
        <x:f t="shared" si="149"/>
        <x:v>799.81986363045</x:v>
      </x:c>
      <x:c r="J426" s="31">
        <x:f t="shared" si="150"/>
        <x:v>3376.76287175277</x:v>
      </x:c>
      <x:c r="K426" s="31">
        <x:f t="shared" si="151"/>
        <x:v>4013.36880849118</x:v>
      </x:c>
      <x:c r="L426" s="31">
        <x:f t="shared" si="152"/>
        <x:v>603.620254102542</x:v>
      </x:c>
      <x:c r="M426" s="31">
        <x:f t="shared" si="153"/>
        <x:v>1146.80935277782</x:v>
      </x:c>
      <x:c r="N426" s="31">
        <x:f t="shared" si="154"/>
        <x:v>19508.2182474057</x:v>
      </x:c>
      <x:c r="O426" s="32">
        <x:f t="shared" si="155"/>
        <x:v>484.939656126247</x:v>
      </x:c>
      <x:c r="P426" s="32">
        <x:f t="shared" si="156"/>
        <x:v>1501.39413480404</x:v>
      </x:c>
      <x:c r="Q426" s="32">
        <x:f t="shared" si="157"/>
        <x:v>1162.41479211193</x:v>
      </x:c>
      <x:c r="R426" s="49">
        <x:f t="shared" si="124"/>
        <x:v>44545.9304636426</x:v>
      </x:c>
      <x:c r="S426" s="33">
        <x:f>SUM(R$2:R426)</x:f>
        <x:v>3037033.0010102</x:v>
      </x:c>
      <x:c r="T426" s="5"/>
      <x:c r="U426" s="5"/>
      <x:c r="V426" s="5"/>
      <x:c r="W426" s="5">
        <x:f t="shared" si="126"/>
        <x:v>1.10317629012257</x:v>
      </x:c>
      <x:c r="X426" s="5">
        <x:f t="shared" si="127"/>
        <x:v>1.21162957189605</x:v>
      </x:c>
      <x:c r="Y426" s="5">
        <x:f t="shared" si="128"/>
        <x:v>1.0444737972665</x:v>
      </x:c>
      <x:c r="Z426" s="5">
        <x:f t="shared" si="129"/>
        <x:v>0.998440662991014</x:v>
      </x:c>
      <x:c r="AA426" s="5">
        <x:f t="shared" si="130"/>
        <x:v>1.43266827072962</x:v>
      </x:c>
      <x:c r="AB426" s="5">
        <x:f t="shared" si="131"/>
        <x:v>1.03414252404302</x:v>
      </x:c>
      <x:c r="AC426" s="5">
        <x:f t="shared" si="132"/>
        <x:v>0.817933713646008</x:v>
      </x:c>
      <x:c r="AD426" s="5">
        <x:f t="shared" si="133"/>
        <x:v>1.2031286436342</x:v>
      </x:c>
      <x:c r="AE426" s="5">
        <x:f t="shared" si="134"/>
        <x:v>1.11091799423675</x:v>
      </x:c>
      <x:c r="AF426" s="5">
        <x:f t="shared" si="135"/>
        <x:v>1.03321349052057</x:v>
      </x:c>
      <x:c r="AG426" s="5">
        <x:f t="shared" si="136"/>
        <x:v>0.96677290990491</x:v>
      </x:c>
      <x:c r="AH426" s="5">
        <x:f t="shared" si="137"/>
        <x:v>1.15500996454497</x:v>
      </x:c>
      <x:c r="AI426" s="5">
        <x:f t="shared" si="138"/>
        <x:v>1.80217954493589</x:v>
      </x:c>
      <x:c r="AJ426" s="5">
        <x:f t="shared" si="139"/>
        <x:v>0.857804473611027</x:v>
      </x:c>
      <x:c r="AK426" s="5">
        <x:f t="shared" si="140"/>
        <x:v>1.11532392947533</x:v>
      </x:c>
      <x:c r="AL426" s="5">
        <x:f t="shared" si="141"/>
        <x:v>1.08941471797868</x:v>
      </x:c>
      <x:c r="AM426" s="5"/>
      <x:c r="AN426" s="5"/>
      <x:c r="AO426" s="5"/>
      <x:c r="AP426" s="5"/>
    </x:row>
    <x:row r="427">
      <x:c r="A427" s="30">
        <x:f t="shared" si="125"/>
        <x:v>42793</x:v>
      </x:c>
      <x:c r="B427" s="31">
        <x:f t="shared" si="142"/>
        <x:v>869.186683359175</x:v>
      </x:c>
      <x:c r="C427" s="31">
        <x:f t="shared" si="143"/>
        <x:v>961.623034623067</x:v>
      </x:c>
      <x:c r="D427" s="31">
        <x:f t="shared" si="144"/>
        <x:v>1606.99977705094</x:v>
      </x:c>
      <x:c r="E427" s="31">
        <x:f t="shared" si="145"/>
        <x:v>1727.54952396838</x:v>
      </x:c>
      <x:c r="F427" s="31">
        <x:f t="shared" si="146"/>
        <x:v>463.826539061784</x:v>
      </x:c>
      <x:c r="G427" s="31">
        <x:f t="shared" si="147"/>
        <x:v>580.849279663356</x:v>
      </x:c>
      <x:c r="H427" s="31">
        <x:f t="shared" si="148"/>
        <x:v>82.7824437757963</x:v>
      </x:c>
      <x:c r="I427" s="31">
        <x:f t="shared" si="149"/>
        <x:v>295.552856597649</x:v>
      </x:c>
      <x:c r="J427" s="31">
        <x:f t="shared" si="150"/>
        <x:v>685.032629451642</x:v>
      </x:c>
      <x:c r="K427" s="31">
        <x:f t="shared" si="151"/>
        <x:v>1962.79035001608</x:v>
      </x:c>
      <x:c r="L427" s="31">
        <x:f t="shared" si="152"/>
        <x:v>321.374535127877</x:v>
      </x:c>
      <x:c r="M427" s="31">
        <x:f t="shared" si="153"/>
        <x:v>387.537469230148</x:v>
      </x:c>
      <x:c r="N427" s="31">
        <x:f t="shared" si="154"/>
        <x:v>2902.64397998016</x:v>
      </x:c>
      <x:c r="O427" s="32">
        <x:f t="shared" si="155"/>
        <x:v>257.803861107516</x:v>
      </x:c>
      <x:c r="P427" s="32">
        <x:f t="shared" si="156"/>
        <x:v>1090.95434471439</x:v>
      </x:c>
      <x:c r="Q427" s="32">
        <x:f t="shared" si="157"/>
        <x:v>627.577838167059</x:v>
      </x:c>
      <x:c r="R427" s="49">
        <x:f t="shared" si="124"/>
        <x:v>14824.085145895</x:v>
      </x:c>
      <x:c r="S427" s="33">
        <x:f>SUM(R$2:R427)</x:f>
        <x:v>3051857.08615609</x:v>
      </x:c>
      <x:c r="T427" s="5"/>
      <x:c r="U427" s="5"/>
      <x:c r="V427" s="5"/>
      <x:c r="W427" s="5">
        <x:f t="shared" si="126"/>
        <x:v>1.10262973638296</x:v>
      </x:c>
      <x:c r="X427" s="5">
        <x:f t="shared" si="127"/>
        <x:v>1.21102650598897</x:v>
      </x:c>
      <x:c r="Y427" s="5">
        <x:f t="shared" si="128"/>
        <x:v>1.04423328691296</x:v>
      </x:c>
      <x:c r="Z427" s="5">
        <x:f t="shared" si="129"/>
        <x:v>0.998267203530869</x:v>
      </x:c>
      <x:c r="AA427" s="5">
        <x:f t="shared" si="130"/>
        <x:v>1.43217354911091</x:v>
      </x:c>
      <x:c r="AB427" s="5">
        <x:f t="shared" si="131"/>
        <x:v>1.03384644884044</x:v>
      </x:c>
      <x:c r="AC427" s="5">
        <x:f t="shared" si="132"/>
        <x:v>0.817576026215222</x:v>
      </x:c>
      <x:c r="AD427" s="5">
        <x:f t="shared" si="133"/>
        <x:v>1.20282455353004</x:v>
      </x:c>
      <x:c r="AE427" s="5">
        <x:f t="shared" si="134"/>
        <x:v>1.11056210566532</x:v>
      </x:c>
      <x:c r="AF427" s="5">
        <x:f t="shared" si="135"/>
        <x:v>1.03291546751181</x:v>
      </x:c>
      <x:c r="AG427" s="5">
        <x:f t="shared" si="136"/>
        <x:v>0.96651384496238</x:v>
      </x:c>
      <x:c r="AH427" s="5">
        <x:f t="shared" si="137"/>
        <x:v>1.15469510412638</x:v>
      </x:c>
      <x:c r="AI427" s="5">
        <x:f t="shared" si="138"/>
        <x:v>1.800991838689</x:v>
      </x:c>
      <x:c r="AJ427" s="5">
        <x:f t="shared" si="139"/>
        <x:v>0.857482652370605</x:v>
      </x:c>
      <x:c r="AK427" s="5">
        <x:f t="shared" si="140"/>
        <x:v>1.11506433773115</x:v>
      </x:c>
      <x:c r="AL427" s="5">
        <x:f t="shared" si="141"/>
        <x:v>1.08908937786424</x:v>
      </x:c>
      <x:c r="AM427" s="5"/>
      <x:c r="AN427" s="5"/>
      <x:c r="AO427" s="5"/>
      <x:c r="AP427" s="5"/>
    </x:row>
    <x:row r="428">
      <x:c r="A428" s="3">
        <x:f t="shared" si="125"/>
        <x:v>42794</x:v>
      </x:c>
      <x:c r="B428" s="16">
        <x:f t="shared" si="142"/>
        <x:v>1468.03022793194</x:v>
      </x:c>
      <x:c r="C428" s="16">
        <x:f t="shared" si="143"/>
        <x:v>5778.84641325203</x:v>
      </x:c>
      <x:c r="D428" s="16">
        <x:f t="shared" si="144"/>
        <x:v>1724.17995300757</x:v>
      </x:c>
      <x:c r="E428" s="16">
        <x:f t="shared" si="145"/>
        <x:v>1919.27122624211</x:v>
      </x:c>
      <x:c r="F428" s="16">
        <x:f t="shared" si="146"/>
        <x:v>470.567323897772</x:v>
      </x:c>
      <x:c r="G428" s="16">
        <x:f t="shared" si="147"/>
        <x:v>947.915091977127</x:v>
      </x:c>
      <x:c r="H428" s="16">
        <x:f t="shared" si="148"/>
        <x:v>92.720269285083</x:v>
      </x:c>
      <x:c r="I428" s="16">
        <x:f t="shared" si="149"/>
        <x:v>761.676061380865</x:v>
      </x:c>
      <x:c r="J428" s="16">
        <x:f t="shared" si="150"/>
        <x:v>1425.46686847559</x:v>
      </x:c>
      <x:c r="K428" s="16">
        <x:f t="shared" si="151"/>
        <x:v>2945.04068345506</x:v>
      </x:c>
      <x:c r="L428" s="16">
        <x:f t="shared" si="152"/>
        <x:v>433.04001438316</x:v>
      </x:c>
      <x:c r="M428" s="16">
        <x:f t="shared" si="153"/>
        <x:v>731.28115633643</x:v>
      </x:c>
      <x:c r="N428" s="16">
        <x:f t="shared" si="154"/>
        <x:v>4468.46665365972</x:v>
      </x:c>
      <x:c r="O428" s="20">
        <x:f t="shared" si="155"/>
        <x:v>522.587548135651</x:v>
      </x:c>
      <x:c r="P428" s="20">
        <x:f t="shared" si="156"/>
        <x:v>1755.99658529864</x:v>
      </x:c>
      <x:c r="Q428" s="20">
        <x:f t="shared" si="157"/>
        <x:v>1556.19388439047</x:v>
      </x:c>
      <x:c r="R428" s="35">
        <x:f t="shared" si="124"/>
        <x:v>27001.2799611092</x:v>
      </x:c>
      <x:c r="S428" s="14">
        <x:f>SUM(R$2:R428)</x:f>
        <x:v>3078858.3661172</x:v>
      </x:c>
      <x:c r="T428" s="5"/>
      <x:c r="U428" s="5"/>
      <x:c r="V428" s="5"/>
      <x:c r="W428" s="5">
        <x:f t="shared" si="126"/>
        <x:v>1.10220954748452</x:v>
      </x:c>
      <x:c r="X428" s="5">
        <x:f t="shared" si="127"/>
        <x:v>1.21059789155821</x:v>
      </x:c>
      <x:c r="Y428" s="5">
        <x:f t="shared" si="128"/>
        <x:v>1.04404008440769</x:v>
      </x:c>
      <x:c r="Z428" s="5">
        <x:f t="shared" si="129"/>
        <x:v>0.998129594607553</x:v>
      </x:c>
      <x:c r="AA428" s="5">
        <x:f t="shared" si="130"/>
        <x:v>1.43175514673877</x:v>
      </x:c>
      <x:c r="AB428" s="5">
        <x:f t="shared" si="131"/>
        <x:v>1.0336297201528</x:v>
      </x:c>
      <x:c r="AC428" s="5">
        <x:f t="shared" si="132"/>
        <x:v>0.817346787085322</x:v>
      </x:c>
      <x:c r="AD428" s="5">
        <x:f t="shared" si="133"/>
        <x:v>1.20261818694188</x:v>
      </x:c>
      <x:c r="AE428" s="5">
        <x:f t="shared" si="134"/>
        <x:v>1.11030546289228</x:v>
      </x:c>
      <x:c r="AF428" s="5">
        <x:f t="shared" si="135"/>
        <x:v>1.03270091967908</x:v>
      </x:c>
      <x:c r="AG428" s="5">
        <x:f t="shared" si="136"/>
        <x:v>0.966331496541287</x:v>
      </x:c>
      <x:c r="AH428" s="5">
        <x:f t="shared" si="137"/>
        <x:v>1.15447475346419</x:v>
      </x:c>
      <x:c r="AI428" s="5">
        <x:f t="shared" si="138"/>
        <x:v>1.80008514251163</x:v>
      </x:c>
      <x:c r="AJ428" s="5">
        <x:f t="shared" si="139"/>
        <x:v>0.857252478560949</x:v>
      </x:c>
      <x:c r="AK428" s="5">
        <x:f t="shared" si="140"/>
        <x:v>1.11486832647748</x:v>
      </x:c>
      <x:c r="AL428" s="5">
        <x:f t="shared" si="141"/>
        <x:v>1.08884283598867</x:v>
      </x:c>
      <x:c r="AM428" s="5"/>
      <x:c r="AN428" s="5"/>
      <x:c r="AO428" s="5"/>
      <x:c r="AP428" s="5"/>
    </x:row>
    <x:row r="429">
      <x:c r="A429" s="3">
        <x:f t="shared" si="125"/>
        <x:v>42795</x:v>
      </x:c>
      <x:c r="B429" s="16">
        <x:f t="shared" si="142"/>
        <x:v>2380.47520268466</x:v>
      </x:c>
      <x:c r="C429" s="16">
        <x:f t="shared" si="143"/>
        <x:v>4987.04382640666</x:v>
      </x:c>
      <x:c r="D429" s="16">
        <x:f t="shared" si="144"/>
        <x:v>3512.49857493905</x:v>
      </x:c>
      <x:c r="E429" s="16">
        <x:f t="shared" si="145"/>
        <x:v>3347.74686365882</x:v>
      </x:c>
      <x:c r="F429" s="16">
        <x:f t="shared" si="146"/>
        <x:v>1276.60442379184</x:v>
      </x:c>
      <x:c r="G429" s="16">
        <x:f t="shared" si="147"/>
        <x:v>2065.52024474736</x:v>
      </x:c>
      <x:c r="H429" s="16">
        <x:f t="shared" si="148"/>
        <x:v>101.199471613993</x:v>
      </x:c>
      <x:c r="I429" s="16">
        <x:f t="shared" si="149"/>
        <x:v>1394.51746236257</x:v>
      </x:c>
      <x:c r="J429" s="16">
        <x:f t="shared" si="150"/>
        <x:v>3292.25483803674</x:v>
      </x:c>
      <x:c r="K429" s="16">
        <x:f t="shared" si="151"/>
        <x:v>5351.34556409021</x:v>
      </x:c>
      <x:c r="L429" s="16">
        <x:f t="shared" si="152"/>
        <x:v>662.993945377897</x:v>
      </x:c>
      <x:c r="M429" s="16">
        <x:f t="shared" si="153"/>
        <x:v>1146.14843421753</x:v>
      </x:c>
      <x:c r="N429" s="16">
        <x:f t="shared" si="154"/>
        <x:v>11276.7521917534</x:v>
      </x:c>
      <x:c r="O429" s="20">
        <x:f t="shared" si="155"/>
        <x:v>931.243744014616</x:v>
      </x:c>
      <x:c r="P429" s="20">
        <x:f t="shared" si="156"/>
        <x:v>2300.15134680467</x:v>
      </x:c>
      <x:c r="Q429" s="20">
        <x:f t="shared" si="157"/>
        <x:v>2191.54803716013</x:v>
      </x:c>
      <x:c r="R429" s="35">
        <x:f t="shared" si="124"/>
        <x:v>46218.0441716601</x:v>
      </x:c>
      <x:c r="S429" s="14">
        <x:f>SUM(R$2:R429)</x:f>
        <x:v>3125076.41028886</x:v>
      </x:c>
      <x:c r="T429" s="5"/>
      <x:c r="U429" s="5"/>
      <x:c r="V429" s="5"/>
      <x:c r="W429" s="5">
        <x:f t="shared" si="126"/>
        <x:v>1.10193171118853</x:v>
      </x:c>
      <x:c r="X429" s="5">
        <x:f t="shared" si="127"/>
        <x:v>1.21035306953723</x:v>
      </x:c>
      <x:c r="Y429" s="5">
        <x:f t="shared" si="128"/>
        <x:v>1.04390344777021</x:v>
      </x:c>
      <x:c r="Z429" s="5">
        <x:f t="shared" si="129"/>
        <x:v>0.998032781563676</x:v>
      </x:c>
      <x:c r="AA429" s="5">
        <x:f t="shared" si="130"/>
        <x:v>1.43145213322449</x:v>
      </x:c>
      <x:c r="AB429" s="5">
        <x:f t="shared" si="131"/>
        <x:v>1.03349492043591</x:v>
      </x:c>
      <x:c r="AC429" s="5">
        <x:f t="shared" si="132"/>
        <x:v>0.817226451295871</x:v>
      </x:c>
      <x:c r="AD429" s="5">
        <x:f t="shared" si="133"/>
        <x:v>1.20251164919385</x:v>
      </x:c>
      <x:c r="AE429" s="5">
        <x:f t="shared" si="134"/>
        <x:v>1.11014600848229</x:v>
      </x:c>
      <x:c r="AF429" s="5">
        <x:f t="shared" si="135"/>
        <x:v>1.03257360459404</x:v>
      </x:c>
      <x:c r="AG429" s="5">
        <x:f t="shared" si="136"/>
        <x:v>0.966216200170674</x:v>
      </x:c>
      <x:c r="AH429" s="5">
        <x:f t="shared" si="137"/>
        <x:v>1.15434635325876</x:v>
      </x:c>
      <x:c r="AI429" s="5">
        <x:f t="shared" si="138"/>
        <x:v>1.79950415732398</x:v>
      </x:c>
      <x:c r="AJ429" s="5">
        <x:f t="shared" si="139"/>
        <x:v>0.857116674353538</x:v>
      </x:c>
      <x:c r="AK429" s="5">
        <x:f t="shared" si="140"/>
        <x:v>1.11473235577243</x:v>
      </x:c>
      <x:c r="AL429" s="5">
        <x:f t="shared" si="141"/>
        <x:v>1.08867830470922</x:v>
      </x:c>
      <x:c r="AM429" s="5"/>
      <x:c r="AN429" s="5"/>
      <x:c r="AO429" s="5"/>
      <x:c r="AP429" s="5"/>
    </x:row>
    <x:row r="430">
      <x:c r="A430" s="3">
        <x:f t="shared" si="125"/>
        <x:v>42796</x:v>
      </x:c>
      <x:c r="B430" s="16">
        <x:f t="shared" si="142"/>
        <x:v>2398.79385421576</x:v>
      </x:c>
      <x:c r="C430" s="16">
        <x:f t="shared" si="143"/>
        <x:v>5260.22958097855</x:v>
      </x:c>
      <x:c r="D430" s="16">
        <x:f t="shared" si="144"/>
        <x:v>4216.74108090041</x:v>
      </x:c>
      <x:c r="E430" s="16">
        <x:f t="shared" si="145"/>
        <x:v>4170.12872792476</x:v>
      </x:c>
      <x:c r="F430" s="16">
        <x:f t="shared" si="146"/>
        <x:v>1857.18525410736</x:v>
      </x:c>
      <x:c r="G430" s="16">
        <x:f t="shared" si="147"/>
        <x:v>2264.57786741807</x:v>
      </x:c>
      <x:c r="H430" s="16">
        <x:f t="shared" si="148"/>
        <x:v>84.6907537958247</x:v>
      </x:c>
      <x:c r="I430" s="16">
        <x:f t="shared" si="149"/>
        <x:v>1380.12926685357</x:v>
      </x:c>
      <x:c r="J430" s="16">
        <x:f t="shared" si="150"/>
        <x:v>3586.68609533309</x:v>
      </x:c>
      <x:c r="K430" s="16">
        <x:f t="shared" si="151"/>
        <x:v>5781.09116269485</x:v>
      </x:c>
      <x:c r="L430" s="16">
        <x:f t="shared" si="152"/>
        <x:v>726.656096143075</x:v>
      </x:c>
      <x:c r="M430" s="16">
        <x:f t="shared" si="153"/>
        <x:v>1460.59356944776</x:v>
      </x:c>
      <x:c r="N430" s="16">
        <x:f t="shared" si="154"/>
        <x:v>15937.3237784589</x:v>
      </x:c>
      <x:c r="O430" s="20">
        <x:f t="shared" si="155"/>
        <x:v>781.391632398004</x:v>
      </x:c>
      <x:c r="P430" s="20">
        <x:f t="shared" si="156"/>
        <x:v>2246.68624163761</x:v>
      </x:c>
      <x:c r="Q430" s="20">
        <x:f t="shared" si="157"/>
        <x:v>2245.58109722743</x:v>
      </x:c>
      <x:c r="R430" s="35">
        <x:f t="shared" si="124"/>
        <x:v>54398.486059535</x:v>
      </x:c>
      <x:c r="S430" s="14">
        <x:f>SUM(R$2:R430)</x:f>
        <x:v>3179474.8963484</x:v>
      </x:c>
      <x:c r="T430" s="5"/>
      <x:c r="U430" s="5"/>
      <x:c r="V430" s="5"/>
      <x:c r="W430" s="5">
        <x:f t="shared" si="126"/>
        <x:v>1.10180012725261</x:v>
      </x:c>
      <x:c r="X430" s="5">
        <x:f t="shared" si="127"/>
        <x:v>1.21028431473144</x:v>
      </x:c>
      <x:c r="Y430" s="5">
        <x:f t="shared" si="128"/>
        <x:v>1.04382473829665</x:v>
      </x:c>
      <x:c r="Z430" s="5">
        <x:f t="shared" si="129"/>
        <x:v>0.997977166679363</x:v>
      </x:c>
      <x:c r="AA430" s="5">
        <x:f t="shared" si="130"/>
        <x:v>1.431283066863</x:v>
      </x:c>
      <x:c r="AB430" s="5">
        <x:f t="shared" si="131"/>
        <x:v>1.03343661144035</x:v>
      </x:c>
      <x:c r="AC430" s="5">
        <x:f t="shared" si="132"/>
        <x:v>0.817192799520397</x:v>
      </x:c>
      <x:c r="AD430" s="5">
        <x:f t="shared" si="133"/>
        <x:v>1.20249480316317</x:v>
      </x:c>
      <x:c r="AE430" s="5">
        <x:f t="shared" si="134"/>
        <x:v>1.11008072866643</x:v>
      </x:c>
      <x:c r="AF430" s="5">
        <x:f t="shared" si="135"/>
        <x:v>1.03253230032766</x:v>
      </x:c>
      <x:c r="AG430" s="5">
        <x:f t="shared" si="136"/>
        <x:v>0.96617010217003</x:v>
      </x:c>
      <x:c r="AH430" s="5">
        <x:f t="shared" si="137"/>
        <x:v>1.15430746672246</x:v>
      </x:c>
      <x:c r="AI430" s="5">
        <x:f t="shared" si="138"/>
        <x:v>1.79925872991208</x:v>
      </x:c>
      <x:c r="AJ430" s="5">
        <x:f t="shared" si="139"/>
        <x:v>0.857071868267755</x:v>
      </x:c>
      <x:c r="AK430" s="5">
        <x:f t="shared" si="140"/>
        <x:v>1.11465344000993</x:v>
      </x:c>
      <x:c r="AL430" s="5">
        <x:f t="shared" si="141"/>
        <x:v>1.08859527867596</x:v>
      </x:c>
      <x:c r="AM430" s="5"/>
      <x:c r="AN430" s="5"/>
      <x:c r="AO430" s="5"/>
      <x:c r="AP430" s="5"/>
    </x:row>
    <x:row r="431">
      <x:c r="A431" s="3">
        <x:f t="shared" si="125"/>
        <x:v>42797</x:v>
      </x:c>
      <x:c r="B431" s="16">
        <x:f t="shared" si="142"/>
        <x:v>2100.4801428229</x:v>
      </x:c>
      <x:c r="C431" s="16">
        <x:f t="shared" si="143"/>
        <x:v>4550.59773369191</x:v>
      </x:c>
      <x:c r="D431" s="37">
        <x:f t="shared" si="144"/>
        <x:v>2962.6383825964</x:v>
      </x:c>
      <x:c r="E431" s="16">
        <x:f t="shared" si="145"/>
        <x:v>3360.75680386649</x:v>
      </x:c>
      <x:c r="F431" s="16">
        <x:f t="shared" si="146"/>
        <x:v>985.727704192687</x:v>
      </x:c>
      <x:c r="G431" s="16">
        <x:f t="shared" si="147"/>
        <x:v>1999.38047080074</x:v>
      </x:c>
      <x:c r="H431" s="16">
        <x:f t="shared" si="148"/>
        <x:v>63.7123627776985</x:v>
      </x:c>
      <x:c r="I431" s="16">
        <x:f t="shared" si="149"/>
        <x:v>1426.78601721675</x:v>
      </x:c>
      <x:c r="J431" s="16">
        <x:f t="shared" si="150"/>
        <x:v>3261.08120432821</x:v>
      </x:c>
      <x:c r="K431" s="16">
        <x:f t="shared" si="151"/>
        <x:v>5408.15558276852</x:v>
      </x:c>
      <x:c r="L431" s="16">
        <x:f t="shared" si="152"/>
        <x:v>727.589148124464</x:v>
      </x:c>
      <x:c r="M431" s="16">
        <x:f t="shared" si="153"/>
        <x:v>1270.38577467115</x:v>
      </x:c>
      <x:c r="N431" s="16">
        <x:f t="shared" si="154"/>
        <x:v>14748.631452408</x:v>
      </x:c>
      <x:c r="O431" s="20">
        <x:f t="shared" si="155"/>
        <x:v>569.001848397117</x:v>
      </x:c>
      <x:c r="P431" s="20">
        <x:f t="shared" si="156"/>
        <x:v>1734.58188753826</x:v>
      </x:c>
      <x:c r="Q431" s="20">
        <x:f t="shared" si="157"/>
        <x:v>1873.7017706235</x:v>
      </x:c>
      <x:c r="R431" s="35">
        <x:f t="shared" si="124"/>
        <x:v>47043.2082868248</x:v>
      </x:c>
      <x:c r="S431" s="14">
        <x:f>SUM(R$2:R431)</x:f>
        <x:v>3226518.10463522</x:v>
      </x:c>
      <x:c r="T431" s="5"/>
      <x:c r="U431" s="5"/>
      <x:c r="V431" s="5"/>
      <x:c r="W431" s="5">
        <x:f t="shared" si="126"/>
        <x:v>1.10180251251278</x:v>
      </x:c>
      <x:c r="X431" s="5">
        <x:f t="shared" si="127"/>
        <x:v>1.21036892434293</x:v>
      </x:c>
      <x:c r="Y431" s="5">
        <x:f t="shared" si="128"/>
        <x:v>1.04380592393471</x:v>
      </x:c>
      <x:c r="Z431" s="5">
        <x:f t="shared" si="129"/>
        <x:v>0.997962256775708</x:v>
      </x:c>
      <x:c r="AA431" s="5">
        <x:f t="shared" si="130"/>
        <x:v>1.43125573123755</x:v>
      </x:c>
      <x:c r="AB431" s="5">
        <x:f t="shared" si="131"/>
        <x:v>1.03344726917664</x:v>
      </x:c>
      <x:c r="AC431" s="5">
        <x:f t="shared" si="132"/>
        <x:v>0.817226627289386</x:v>
      </x:c>
      <x:c r="AD431" s="5">
        <x:f t="shared" si="133"/>
        <x:v>1.20253877889172</x:v>
      </x:c>
      <x:c r="AE431" s="5">
        <x:f t="shared" si="134"/>
        <x:v>1.11010243063477</x:v>
      </x:c>
      <x:c r="AF431" s="5">
        <x:f t="shared" si="135"/>
        <x:v>1.03256607008788</x:v>
      </x:c>
      <x:c r="AG431" s="5">
        <x:f t="shared" si="136"/>
        <x:v>0.96618652518193</x:v>
      </x:c>
      <x:c r="AH431" s="5">
        <x:f t="shared" si="137"/>
        <x:v>1.1543498860151</x:v>
      </x:c>
      <x:c r="AI431" s="5">
        <x:f t="shared" si="138"/>
        <x:v>1.7993275369324</x:v>
      </x:c>
      <x:c r="AJ431" s="5">
        <x:f t="shared" si="139"/>
        <x:v>0.857104564468097</x:v>
      </x:c>
      <x:c r="AK431" s="5">
        <x:f t="shared" si="140"/>
        <x:v>1.11462992400319</x:v>
      </x:c>
      <x:c r="AL431" s="5">
        <x:f t="shared" si="141"/>
        <x:v>1.08858987636931</x:v>
      </x:c>
      <x:c r="AM431" s="5"/>
      <x:c r="AN431" s="5"/>
      <x:c r="AO431" s="5"/>
      <x:c r="AP431" s="5"/>
    </x:row>
    <x:row r="432">
      <x:c r="A432" s="3">
        <x:f t="shared" si="125"/>
        <x:v>42798</x:v>
      </x:c>
      <x:c r="B432" s="16">
        <x:f t="shared" si="142"/>
        <x:v>165.41058704506</x:v>
      </x:c>
      <x:c r="C432" s="16">
        <x:f t="shared" si="143"/>
        <x:v>1451.02762898836</x:v>
      </x:c>
      <x:c r="D432" s="37">
        <x:f t="shared" si="144"/>
        <x:v>2106.97242807059</x:v>
      </x:c>
      <x:c r="E432" s="16">
        <x:f t="shared" si="145"/>
        <x:v>2195.03086444821</x:v>
      </x:c>
      <x:c r="F432" s="16">
        <x:f t="shared" si="146"/>
        <x:v>1322.90663005851</x:v>
      </x:c>
      <x:c r="G432" s="16">
        <x:f t="shared" si="147"/>
        <x:v>1234.56909597469</x:v>
      </x:c>
      <x:c r="H432" s="16">
        <x:f t="shared" si="148"/>
        <x:v>7.59945799259891</x:v>
      </x:c>
      <x:c r="I432" s="16">
        <x:f t="shared" si="149"/>
        <x:v>1087.54676133496</x:v>
      </x:c>
      <x:c r="J432" s="16">
        <x:f t="shared" si="150"/>
        <x:v>1972.9941006505</x:v>
      </x:c>
      <x:c r="K432" s="16">
        <x:f t="shared" si="151"/>
        <x:v>3697.89511273384</x:v>
      </x:c>
      <x:c r="L432" s="16">
        <x:f t="shared" si="152"/>
        <x:v>399.303762373865</x:v>
      </x:c>
      <x:c r="M432" s="16">
        <x:f t="shared" si="153"/>
        <x:v>1234.53996134565</x:v>
      </x:c>
      <x:c r="N432" s="16">
        <x:f t="shared" si="154"/>
        <x:v>13548.6865502883</x:v>
      </x:c>
      <x:c r="O432" s="20">
        <x:f t="shared" si="155"/>
        <x:v>270.900874050032</x:v>
      </x:c>
      <x:c r="P432" s="20">
        <x:f t="shared" si="156"/>
        <x:v>854.338869399872</x:v>
      </x:c>
      <x:c r="Q432" s="20">
        <x:f t="shared" si="157"/>
        <x:v>1260.41771898007</x:v>
      </x:c>
      <x:c r="R432" s="35">
        <x:f t="shared" si="124"/>
        <x:v>32810.1404037351</x:v>
      </x:c>
      <x:c r="S432" s="14">
        <x:f>SUM(R$2:R432)</x:f>
        <x:v>3259328.24503896</x:v>
      </x:c>
      <x:c r="T432" s="5"/>
      <x:c r="U432" s="5"/>
      <x:c r="V432" s="5"/>
      <x:c r="W432" s="5">
        <x:f t="shared" si="126"/>
        <x:v>1.10191263344073</x:v>
      </x:c>
      <x:c r="X432" s="5">
        <x:f t="shared" si="127"/>
        <x:v>1.21056366126973</x:v>
      </x:c>
      <x:c r="Y432" s="5">
        <x:f t="shared" si="128"/>
        <x:v>1.04383999002564</x:v>
      </x:c>
      <x:c r="Z432" s="5">
        <x:f t="shared" si="129"/>
        <x:v>0.997984982329395</x:v>
      </x:c>
      <x:c r="AA432" s="5">
        <x:f t="shared" si="130"/>
        <x:v>1.4313617496559</x:v>
      </x:c>
      <x:c r="AB432" s="5">
        <x:f t="shared" si="131"/>
        <x:v>1.03351383758128</x:v>
      </x:c>
      <x:c r="AC432" s="5">
        <x:f t="shared" si="132"/>
        <x:v>0.817306286634161</x:v>
      </x:c>
      <x:c r="AD432" s="5">
        <x:f t="shared" si="133"/>
        <x:v>1.2026295195612</x:v>
      </x:c>
      <x:c r="AE432" s="5">
        <x:f t="shared" si="134"/>
        <x:v>1.11019344948653</x:v>
      </x:c>
      <x:c r="AF432" s="5">
        <x:f t="shared" si="135"/>
        <x:v>1.0326556553636</x:v>
      </x:c>
      <x:c r="AG432" s="5">
        <x:f t="shared" si="136"/>
        <x:v>0.966251022991761</x:v>
      </x:c>
      <x:c r="AH432" s="5">
        <x:f t="shared" si="137"/>
        <x:v>1.1544553326686</x:v>
      </x:c>
      <x:c r="AI432" s="5">
        <x:f t="shared" si="138"/>
        <x:v>1.79965530724837</x:v>
      </x:c>
      <x:c r="AJ432" s="5">
        <x:f t="shared" si="139"/>
        <x:v>0.857192496172828</x:v>
      </x:c>
      <x:c r="AK432" s="5">
        <x:f t="shared" si="140"/>
        <x:v>1.11465514445574</x:v>
      </x:c>
      <x:c r="AL432" s="5">
        <x:f t="shared" si="141"/>
        <x:v>1.08864719216027</x:v>
      </x:c>
      <x:c r="AM432" s="5"/>
      <x:c r="AN432" s="5"/>
      <x:c r="AO432" s="5"/>
      <x:c r="AP432" s="5"/>
    </x:row>
    <x:row r="433">
      <x:c r="A433" s="30">
        <x:f t="shared" si="125"/>
        <x:v>42799</x:v>
      </x:c>
      <x:c r="B433" s="31">
        <x:f t="shared" si="142"/>
        <x:v>1676.65739984275</x:v>
      </x:c>
      <x:c r="C433" s="31">
        <x:f t="shared" si="143"/>
        <x:v>1999.03555002314</x:v>
      </x:c>
      <x:c r="D433" s="31">
        <x:f t="shared" si="144"/>
        <x:v>3235.98366087356</x:v>
      </x:c>
      <x:c r="E433" s="31">
        <x:f t="shared" si="145"/>
        <x:v>3076.54783362367</x:v>
      </x:c>
      <x:c r="F433" s="31">
        <x:f t="shared" si="146"/>
        <x:v>1151.94418063795</x:v>
      </x:c>
      <x:c r="G433" s="31">
        <x:f t="shared" si="147"/>
        <x:v>1787.43453265469</x:v>
      </x:c>
      <x:c r="H433" s="31">
        <x:f t="shared" si="148"/>
        <x:v>48.8974025436746</x:v>
      </x:c>
      <x:c r="I433" s="31">
        <x:f t="shared" si="149"/>
        <x:v>961.97921960983</x:v>
      </x:c>
      <x:c r="J433" s="31">
        <x:f t="shared" si="150"/>
        <x:v>3749.31082306518</x:v>
      </x:c>
      <x:c r="K433" s="31">
        <x:f t="shared" si="151"/>
        <x:v>4144.89972791292</x:v>
      </x:c>
      <x:c r="L433" s="31">
        <x:f t="shared" si="152"/>
        <x:v>583.303274393354</x:v>
      </x:c>
      <x:c r="M433" s="31">
        <x:f t="shared" si="153"/>
        <x:v>1324.09707899112</x:v>
      </x:c>
      <x:c r="N433" s="31">
        <x:f t="shared" si="154"/>
        <x:v>35117.3467952696</x:v>
      </x:c>
      <x:c r="O433" s="32">
        <x:f t="shared" si="155"/>
        <x:v>415.742064709268</x:v>
      </x:c>
      <x:c r="P433" s="32">
        <x:f t="shared" si="156"/>
        <x:v>1673.62721706603</x:v>
      </x:c>
      <x:c r="Q433" s="32">
        <x:f t="shared" si="157"/>
        <x:v>1265.57469062024</x:v>
      </x:c>
      <x:c r="R433" s="49">
        <x:f t="shared" si="124"/>
        <x:v>62212.381451837</x:v>
      </x:c>
      <x:c r="S433" s="33">
        <x:f>SUM(R$2:R433)</x:f>
        <x:v>3321540.62649079</x:v>
      </x:c>
      <x:c r="T433" s="5"/>
      <x:c r="U433" s="5"/>
      <x:c r="V433" s="5"/>
      <x:c r="W433" s="5">
        <x:f t="shared" si="126"/>
        <x:v>1.10209020679894</x:v>
      </x:c>
      <x:c r="X433" s="5">
        <x:f t="shared" si="127"/>
        <x:v>1.21080193699705</x:v>
      </x:c>
      <x:c r="Y433" s="5">
        <x:f t="shared" si="128"/>
        <x:v>1.04391634873832</x:v>
      </x:c>
      <x:c r="Z433" s="5">
        <x:f t="shared" si="129"/>
        <x:v>0.998039071481883</x:v>
      </x:c>
      <x:c r="AA433" s="5">
        <x:f t="shared" si="130"/>
        <x:v>1.43156574840921</x:v>
      </x:c>
      <x:c r="AB433" s="5">
        <x:f t="shared" si="131"/>
        <x:v>1.03361646216158</x:v>
      </x:c>
      <x:c r="AC433" s="5">
        <x:f t="shared" si="132"/>
        <x:v>0.817408484425037</x:v>
      </x:c>
      <x:c r="AD433" s="5">
        <x:f t="shared" si="133"/>
        <x:v>1.20274484712511</x:v>
      </x:c>
      <x:c r="AE433" s="5">
        <x:f t="shared" si="134"/>
        <x:v>1.11032695082881</x:v>
      </x:c>
      <x:c r="AF433" s="5">
        <x:f t="shared" si="135"/>
        <x:v>1.03277319521282</x:v>
      </x:c>
      <x:c r="AG433" s="5">
        <x:f t="shared" si="136"/>
        <x:v>0.966341454629624</x:v>
      </x:c>
      <x:c r="AH433" s="5">
        <x:f t="shared" si="137"/>
        <x:v>1.15459215237814</x:v>
      </x:c>
      <x:c r="AI433" s="5">
        <x:f t="shared" si="138"/>
        <x:v>1.80013091661714</x:v>
      </x:c>
      <x:c r="AJ433" s="5">
        <x:f t="shared" si="139"/>
        <x:v>0.85730679984034</x:v>
      </x:c>
      <x:c r="AK433" s="5">
        <x:f t="shared" si="140"/>
        <x:v>1.11471543565372</x:v>
      </x:c>
      <x:c r="AL433" s="5">
        <x:f t="shared" si="141"/>
        <x:v>1.08874620248155</x:v>
      </x:c>
      <x:c r="AM433" s="5"/>
      <x:c r="AN433" s="5"/>
      <x:c r="AO433" s="5"/>
      <x:c r="AP433" s="5"/>
    </x:row>
    <x:row r="434">
      <x:c r="A434" s="30">
        <x:f t="shared" si="125"/>
        <x:v>42800</x:v>
      </x:c>
      <x:c r="B434" s="31">
        <x:f t="shared" si="142"/>
        <x:v>958.085923826061</x:v>
      </x:c>
      <x:c r="C434" s="31">
        <x:f t="shared" si="143"/>
        <x:v>1164.52293748942</x:v>
      </x:c>
      <x:c r="D434" s="31">
        <x:f t="shared" si="144"/>
        <x:v>1677.72401931614</x:v>
      </x:c>
      <x:c r="E434" s="31">
        <x:f t="shared" si="145"/>
        <x:v>1724.27603188834</x:v>
      </x:c>
      <x:c r="F434" s="31">
        <x:f t="shared" si="146"/>
        <x:v>664.110271905397</x:v>
      </x:c>
      <x:c r="G434" s="31">
        <x:f t="shared" si="147"/>
        <x:v>600.439132068158</x:v>
      </x:c>
      <x:c r="H434" s="31">
        <x:f t="shared" si="148"/>
        <x:v>67.6748575544496</x:v>
      </x:c>
      <x:c r="I434" s="31">
        <x:f t="shared" si="149"/>
        <x:v>355.507111890924</x:v>
      </x:c>
      <x:c r="J434" s="31">
        <x:f t="shared" si="150"/>
        <x:v>760.704282124559</x:v>
      </x:c>
      <x:c r="K434" s="31">
        <x:f t="shared" si="151"/>
        <x:v>2027.32954293248</x:v>
      </x:c>
      <x:c r="L434" s="31">
        <x:f t="shared" si="152"/>
        <x:v>310.5851935915</x:v>
      </x:c>
      <x:c r="M434" s="31">
        <x:f t="shared" si="153"/>
        <x:v>447.496443155215</x:v>
      </x:c>
      <x:c r="N434" s="31">
        <x:f t="shared" si="154"/>
        <x:v>5226.5341466906</x:v>
      </x:c>
      <x:c r="O434" s="32">
        <x:f t="shared" si="155"/>
        <x:v>221.044016638687</x:v>
      </x:c>
      <x:c r="P434" s="32">
        <x:f t="shared" si="156"/>
        <x:v>1216.17913355741</x:v>
      </x:c>
      <x:c r="Q434" s="32">
        <x:f t="shared" si="157"/>
        <x:v>683.340046309036</x:v>
      </x:c>
      <x:c r="R434" s="49">
        <x:f t="shared" si="124"/>
        <x:v>18105.5530909384</x:v>
      </x:c>
      <x:c r="S434" s="33">
        <x:f>SUM(R$2:R434)</x:f>
        <x:v>3339646.17958173</x:v>
      </x:c>
      <x:c r="T434" s="5"/>
      <x:c r="U434" s="5"/>
      <x:c r="V434" s="5"/>
      <x:c r="W434" s="5">
        <x:f t="shared" si="126"/>
        <x:v>1.10227864987912</x:v>
      </x:c>
      <x:c r="X434" s="5">
        <x:f t="shared" si="127"/>
        <x:v>1.21099734049724</x:v>
      </x:c>
      <x:c r="Y434" s="5">
        <x:f t="shared" si="128"/>
        <x:v>1.04401011330256</x:v>
      </x:c>
      <x:c r="Z434" s="5">
        <x:f t="shared" si="129"/>
        <x:v>0.998105124029954</x:v>
      </x:c>
      <x:c r="AA434" s="5">
        <x:f t="shared" si="130"/>
        <x:v>1.43180740207049</x:v>
      </x:c>
      <x:c r="AB434" s="5">
        <x:f t="shared" si="131"/>
        <x:v>1.03372622311963</x:v>
      </x:c>
      <x:c r="AC434" s="5">
        <x:f t="shared" si="132"/>
        <x:v>0.817502533964046</x:v>
      </x:c>
      <x:c r="AD434" s="5">
        <x:f t="shared" si="133"/>
        <x:v>1.20285459590361</x:v>
      </x:c>
      <x:c r="AE434" s="5">
        <x:f t="shared" si="134"/>
        <x:v>1.11046430406314</x:v>
      </x:c>
      <x:c r="AF434" s="5">
        <x:f t="shared" si="135"/>
        <x:v>1.03288134818671</x:v>
      </x:c>
      <x:c r="AG434" s="5">
        <x:f t="shared" si="136"/>
        <x:v>0.966427515695715</x:v>
      </x:c>
      <x:c r="AH434" s="5">
        <x:f t="shared" si="137"/>
        <x:v>1.15471787552356</x:v>
      </x:c>
      <x:c r="AI434" s="5">
        <x:f t="shared" si="138"/>
        <x:v>1.80061150548898</x:v>
      </x:c>
      <x:c r="AJ434" s="5">
        <x:f t="shared" si="139"/>
        <x:v>0.857411582933979</x:v>
      </x:c>
      <x:c r="AK434" s="5">
        <x:f t="shared" si="140"/>
        <x:v>1.11478462820166</x:v>
      </x:c>
      <x:c r="AL434" s="5">
        <x:f t="shared" si="141"/>
        <x:v>1.08885305495305</x:v>
      </x:c>
      <x:c r="AM434" s="5"/>
      <x:c r="AN434" s="5"/>
      <x:c r="AO434" s="5"/>
      <x:c r="AP434" s="5"/>
    </x:row>
    <x:row r="435">
      <x:c r="A435" s="3">
        <x:f t="shared" si="125"/>
        <x:v>42801</x:v>
      </x:c>
      <x:c r="B435" s="16">
        <x:f t="shared" si="142"/>
        <x:v>1618.392611896</x:v>
      </x:c>
      <x:c r="C435" s="16">
        <x:f t="shared" si="143"/>
        <x:v>6998.73765630468</x:v>
      </x:c>
      <x:c r="D435" s="16">
        <x:f t="shared" si="144"/>
        <x:v>1800.18994657018</x:v>
      </x:c>
      <x:c r="E435" s="16">
        <x:f t="shared" si="145"/>
        <x:v>1915.730350138</x:v>
      </x:c>
      <x:c r="F435" s="16">
        <x:f t="shared" si="146"/>
        <x:v>673.849757893353</x:v>
      </x:c>
      <x:c r="G435" s="16">
        <x:f t="shared" si="147"/>
        <x:v>979.96141032314</x:v>
      </x:c>
      <x:c r="H435" s="16">
        <x:f t="shared" si="148"/>
        <x:v>75.8050199061159</x:v>
      </x:c>
      <x:c r="I435" s="16">
        <x:f t="shared" si="149"/>
        <x:v>916.23462997892</x:v>
      </x:c>
      <x:c r="J435" s="16">
        <x:f t="shared" si="150"/>
        <x:v>1583.06082991697</x:v>
      </x:c>
      <x:c r="K435" s="16">
        <x:f t="shared" si="151"/>
        <x:v>3042.06834187815</x:v>
      </x:c>
      <x:c r="L435" s="16">
        <x:f t="shared" si="152"/>
        <x:v>418.526249382304</x:v>
      </x:c>
      <x:c r="M435" s="16">
        <x:f t="shared" si="153"/>
        <x:v>844.470617934866</x:v>
      </x:c>
      <x:c r="N435" s="16">
        <x:f t="shared" si="154"/>
        <x:v>8047.45073126874</x:v>
      </x:c>
      <x:c r="O435" s="20">
        <x:f t="shared" si="155"/>
        <x:v>448.105401499247</x:v>
      </x:c>
      <x:c r="P435" s="20">
        <x:f t="shared" si="156"/>
        <x:v>1957.66609003901</x:v>
      </x:c>
      <x:c r="Q435" s="20">
        <x:f t="shared" si="157"/>
        <x:v>1694.59459307138</x:v>
      </x:c>
      <x:c r="R435" s="35">
        <x:f t="shared" si="124"/>
        <x:v>33014.844238001</x:v>
      </x:c>
      <x:c r="S435" s="14">
        <x:f>SUM(R$2:R435)</x:f>
        <x:v>3372661.02381973</x:v>
      </x:c>
      <x:c r="T435" s="5"/>
      <x:c r="U435" s="5"/>
      <x:c r="V435" s="5"/>
      <x:c r="W435" s="5">
        <x:f t="shared" si="126"/>
        <x:v>1.10242458302502</x:v>
      </x:c>
      <x:c r="X435" s="5">
        <x:f t="shared" si="127"/>
        <x:v>1.21109597933857</x:v>
      </x:c>
      <x:c r="Y435" s="5">
        <x:f t="shared" si="128"/>
        <x:v>1.04408472180066</x:v>
      </x:c>
      <x:c r="Z435" s="5">
        <x:f t="shared" si="129"/>
        <x:v>0.998155093425205</x:v>
      </x:c>
      <x:c r="AA435" s="5">
        <x:f t="shared" si="130"/>
        <x:v>1.43199436865221</x:v>
      </x:c>
      <x:c r="AB435" s="5">
        <x:f t="shared" si="131"/>
        <x:v>1.03380716122915</x:v>
      </x:c>
      <x:c r="AC435" s="5">
        <x:f t="shared" si="132"/>
        <x:v>0.817566865266984</x:v>
      </x:c>
      <x:c r="AD435" s="5">
        <x:f t="shared" si="133"/>
        <x:v>1.20291903137648</x:v>
      </x:c>
      <x:c r="AE435" s="5">
        <x:f t="shared" si="134"/>
        <x:v>1.11055603250177</x:v>
      </x:c>
      <x:c r="AF435" s="5">
        <x:f t="shared" si="135"/>
        <x:v>1.03294611818715</x:v>
      </x:c>
      <x:c r="AG435" s="5">
        <x:f t="shared" si="136"/>
        <x:v>0.966484009516928</x:v>
      </x:c>
      <x:c r="AH435" s="5">
        <x:f t="shared" si="137"/>
        <x:v>1.15478241250669</x:v>
      </x:c>
      <x:c r="AI435" s="5">
        <x:f t="shared" si="138"/>
        <x:v>1.80094232653114</x:v>
      </x:c>
      <x:c r="AJ435" s="5">
        <x:f t="shared" si="139"/>
        <x:v>0.857474318126942</x:v>
      </x:c>
      <x:c r="AK435" s="5">
        <x:f t="shared" si="140"/>
        <x:v>1.11484618274817</x:v>
      </x:c>
      <x:c r="AL435" s="5">
        <x:f t="shared" si="141"/>
        <x:v>1.08893538913702</x:v>
      </x:c>
      <x:c r="AM435" s="5"/>
      <x:c r="AN435" s="5"/>
      <x:c r="AO435" s="5"/>
      <x:c r="AP435" s="5"/>
    </x:row>
    <x:row r="436">
      <x:c r="A436" s="3">
        <x:f t="shared" si="125"/>
        <x:v>42802</x:v>
      </x:c>
      <x:c r="B436" s="16">
        <x:f t="shared" si="142"/>
        <x:v>2624.47159160593</x:v>
      </x:c>
      <x:c r="C436" s="16">
        <x:f t="shared" si="143"/>
        <x:v>6039.90428376189</x:v>
      </x:c>
      <x:c r="D436" s="16">
        <x:f t="shared" si="144"/>
        <x:v>3667.47467475145</x:v>
      </x:c>
      <x:c r="E436" s="16">
        <x:f t="shared" si="145"/>
        <x:v>3341.65160144751</x:v>
      </x:c>
      <x:c r="F436" s="16">
        <x:f t="shared" si="146"/>
        <x:v>1828.18083871618</x:v>
      </x:c>
      <x:c r="G436" s="16">
        <x:f t="shared" si="147"/>
        <x:v>2135.41214695661</x:v>
      </x:c>
      <x:c r="H436" s="16">
        <x:f t="shared" si="148"/>
        <x:v>82.7405438284325</x:v>
      </x:c>
      <x:c r="I436" s="16">
        <x:f t="shared" si="149"/>
        <x:v>1677.50788003307</x:v>
      </x:c>
      <x:c r="J436" s="16">
        <x:f t="shared" si="150"/>
        <x:v>3656.3286616768</x:v>
      </x:c>
      <x:c r="K436" s="16">
        <x:f t="shared" si="151"/>
        <x:v>5527.74663168533</x:v>
      </x:c>
      <x:c r="L436" s="16">
        <x:f t="shared" si="152"/>
        <x:v>640.789212353026</x:v>
      </x:c>
      <x:c r="M436" s="16">
        <x:f t="shared" si="153"/>
        <x:v>1323.56215239293</x:v>
      </x:c>
      <x:c r="N436" s="16">
        <x:f t="shared" si="154"/>
        <x:v>20309.9246359603</x:v>
      </x:c>
      <x:c r="O436" s="20">
        <x:f t="shared" si="155"/>
        <x:v>798.537847452314</x:v>
      </x:c>
      <x:c r="P436" s="20">
        <x:f t="shared" si="156"/>
        <x:v>2564.41865092216</x:v>
      </x:c>
      <x:c r="Q436" s="20">
        <x:f t="shared" si="157"/>
        <x:v>2386.56009807023</x:v>
      </x:c>
      <x:c r="R436" s="35">
        <x:f t="shared" si="124"/>
        <x:v>58605.2114516142</x:v>
      </x:c>
      <x:c r="S436" s="14">
        <x:f>SUM(R$2:R436)</x:f>
        <x:v>3431266.23527135</x:v>
      </x:c>
      <x:c r="T436" s="5"/>
      <x:c r="U436" s="5"/>
      <x:c r="V436" s="5"/>
      <x:c r="W436" s="5">
        <x:f t="shared" si="126"/>
        <x:v>1.10249902567609</x:v>
      </x:c>
      <x:c r="X436" s="5">
        <x:f t="shared" si="127"/>
        <x:v>1.21111915074423</x:v>
      </x:c>
      <x:c r="Y436" s="5">
        <x:f t="shared" si="128"/>
        <x:v>1.04412132745565</x:v>
      </x:c>
      <x:c r="Z436" s="5">
        <x:f t="shared" si="129"/>
        <x:v>0.998179294176187</x:v>
      </x:c>
      <x:c r="AA436" s="5">
        <x:f t="shared" si="130"/>
        <x:v>1.43206525423594</x:v>
      </x:c>
      <x:c r="AB436" s="5">
        <x:f t="shared" si="131"/>
        <x:v>1.03383743266956</x:v>
      </x:c>
      <x:c r="AC436" s="5">
        <x:f t="shared" si="132"/>
        <x:v>0.817598575455329</x:v>
      </x:c>
      <x:c r="AD436" s="5">
        <x:f t="shared" si="133"/>
        <x:v>1.20293070922975</x:v>
      </x:c>
      <x:c r="AE436" s="5">
        <x:f t="shared" si="134"/>
        <x:v>1.11058494604785</x:v>
      </x:c>
      <x:c r="AF436" s="5">
        <x:f t="shared" si="135"/>
        <x:v>1.03296387151277</x:v>
      </x:c>
      <x:c r="AG436" s="5">
        <x:f t="shared" si="136"/>
        <x:v>0.966508392452641</x:v>
      </x:c>
      <x:c r="AH436" s="5">
        <x:f t="shared" si="137"/>
        <x:v>1.15479122326465</x:v>
      </x:c>
      <x:c r="AI436" s="5">
        <x:f t="shared" si="138"/>
        <x:v>1.80104380149569</x:v>
      </x:c>
      <x:c r="AJ436" s="5">
        <x:f t="shared" si="139"/>
        <x:v>0.857496066507568</x:v>
      </x:c>
      <x:c r="AK436" s="5">
        <x:f t="shared" si="140"/>
        <x:v>1.11489126769184</x:v>
      </x:c>
      <x:c r="AL436" s="5">
        <x:f t="shared" si="141"/>
        <x:v>1.08898370357549</x:v>
      </x:c>
      <x:c r="AM436" s="5"/>
      <x:c r="AN436" s="5"/>
      <x:c r="AO436" s="5"/>
      <x:c r="AP436" s="5"/>
    </x:row>
    <x:row r="437">
      <x:c r="A437" s="3">
        <x:f t="shared" si="125"/>
        <x:v>42803</x:v>
      </x:c>
      <x:c r="B437" s="16">
        <x:f t="shared" si="142"/>
        <x:v>2644.67072109259</x:v>
      </x:c>
      <x:c r="C437" s="16">
        <x:f t="shared" si="143"/>
        <x:v>6370.60723419872</x:v>
      </x:c>
      <x:c r="D437" s="16">
        <x:f t="shared" si="144"/>
        <x:v>4402.80771497349</x:v>
      </x:c>
      <x:c r="E437" s="16">
        <x:f t="shared" si="145"/>
        <x:v>4162.54904231109</x:v>
      </x:c>
      <x:c r="F437" s="16">
        <x:f t="shared" si="146"/>
        <x:v>2659.58258523535</x:v>
      </x:c>
      <x:c r="G437" s="16">
        <x:f t="shared" si="147"/>
        <x:v>2341.18540400123</x:v>
      </x:c>
      <x:c r="H437" s="16">
        <x:f t="shared" si="148"/>
        <x:v>69.242580416192</x:v>
      </x:c>
      <x:c r="I437" s="16">
        <x:f t="shared" si="149"/>
        <x:v>1660.16252868979</x:v>
      </x:c>
      <x:c r="J437" s="16">
        <x:f t="shared" si="150"/>
        <x:v>3983.25856885744</x:v>
      </x:c>
      <x:c r="K437" s="16">
        <x:f t="shared" si="151"/>
        <x:v>5971.55945837465</x:v>
      </x:c>
      <x:c r="L437" s="16">
        <x:f t="shared" si="152"/>
        <x:v>702.315346232223</x:v>
      </x:c>
      <x:c r="M437" s="16">
        <x:f t="shared" si="153"/>
        <x:v>1686.64067632034</x:v>
      </x:c>
      <x:c r="N437" s="16">
        <x:f t="shared" si="154"/>
        <x:v>28702.8547831848</x:v>
      </x:c>
      <x:c r="O437" s="20">
        <x:f t="shared" si="155"/>
        <x:v>670.031955509079</x:v>
      </x:c>
      <x:c r="P437" s="20">
        <x:f t="shared" si="156"/>
        <x:v>2504.86188062585</x:v>
      </x:c>
      <x:c r="Q437" s="20">
        <x:f t="shared" si="157"/>
        <x:v>2445.42843238028</x:v>
      </x:c>
      <x:c r="R437" s="35">
        <x:f t="shared" si="124"/>
        <x:v>70977.7589124031</x:v>
      </x:c>
      <x:c r="S437" s="14">
        <x:f>SUM(R$2:R437)</x:f>
        <x:v>3502243.99418375</x:v>
      </x:c>
      <x:c r="T437" s="5"/>
      <x:c r="U437" s="5"/>
      <x:c r="V437" s="5"/>
      <x:c r="W437" s="5">
        <x:f t="shared" si="126"/>
        <x:v>1.1025002071123</x:v>
      </x:c>
      <x:c r="X437" s="5">
        <x:f t="shared" si="127"/>
        <x:v>1.21108919983937</x:v>
      </x:c>
      <x:c r="Y437" s="5">
        <x:f t="shared" si="128"/>
        <x:v>1.04412569576915</x:v>
      </x:c>
      <x:c r="Z437" s="5">
        <x:f t="shared" si="129"/>
        <x:v>0.998182385698813</x:v>
      </x:c>
      <x:c r="AA437" s="5">
        <x:f t="shared" si="130"/>
        <x:v>1.43205023804352</x:v>
      </x:c>
      <x:c r="AB437" s="5">
        <x:f t="shared" si="131"/>
        <x:v>1.03382861666422</x:v>
      </x:c>
      <x:c r="AC437" s="5">
        <x:f t="shared" si="132"/>
        <x:v>0.817593152885667</x:v>
      </x:c>
      <x:c r="AD437" s="5">
        <x:f t="shared" si="133"/>
        <x:v>1.20290364718852</x:v>
      </x:c>
      <x:c r="AE437" s="5">
        <x:f t="shared" si="134"/>
        <x:v>1.11056793457347</x:v>
      </x:c>
      <x:c r="AF437" s="5">
        <x:f t="shared" si="135"/>
        <x:v>1.03294677255894</x:v>
      </x:c>
      <x:c r="AG437" s="5">
        <x:f t="shared" si="136"/>
        <x:v>0.966503067902345</x:v>
      </x:c>
      <x:c r="AH437" s="5">
        <x:f t="shared" si="137"/>
        <x:v>1.15476386559612</x:v>
      </x:c>
      <x:c r="AI437" s="5">
        <x:f t="shared" si="138"/>
        <x:v>1.80098335091743</x:v>
      </x:c>
      <x:c r="AJ437" s="5">
        <x:f t="shared" si="139"/>
        <x:v>0.85748544996934</x:v>
      </x:c>
      <x:c r="AK437" s="5">
        <x:f t="shared" si="140"/>
        <x:v>1.11491397161005</x:v>
      </x:c>
      <x:c r="AL437" s="5">
        <x:f t="shared" si="141"/>
        <x:v>1.08899582179401</x:v>
      </x:c>
      <x:c r="AM437" s="5"/>
      <x:c r="AN437" s="5"/>
      <x:c r="AO437" s="5"/>
      <x:c r="AP437" s="5"/>
    </x:row>
    <x:row r="438">
      <x:c r="A438" s="3">
        <x:f t="shared" si="125"/>
        <x:v>42804</x:v>
      </x:c>
      <x:c r="B438" s="16">
        <x:f t="shared" si="142"/>
        <x:v>2315.67489990463</x:v>
      </x:c>
      <x:c r="C438" s="16">
        <x:f t="shared" si="143"/>
        <x:v>5510.86159161751</x:v>
      </x:c>
      <x:c r="D438" s="37">
        <x:f t="shared" si="144"/>
        <x:v>3093.31351475293</x:v>
      </x:c>
      <x:c r="E438" s="16">
        <x:f t="shared" si="145"/>
        <x:v>3354.61078565475</x:v>
      </x:c>
      <x:c r="F438" s="16">
        <x:f t="shared" si="146"/>
        <x:v>1411.54582940479</x:v>
      </x:c>
      <x:c r="G438" s="16">
        <x:f t="shared" si="147"/>
        <x:v>2066.94781375896</x:v>
      </x:c>
      <x:c r="H438" s="16">
        <x:f t="shared" si="148"/>
        <x:v>52.0887692227425</x:v>
      </x:c>
      <x:c r="I438" s="16">
        <x:f t="shared" si="149"/>
        <x:v>1716.21884547238</x:v>
      </x:c>
      <x:c r="J438" s="16">
        <x:f t="shared" si="150"/>
        <x:v>3621.5043428528</x:v>
      </x:c>
      <x:c r="K438" s="16">
        <x:f t="shared" si="151"/>
        <x:v>5586.12312672325</x:v>
      </x:c>
      <x:c r="L438" s="16">
        <x:f t="shared" si="152"/>
        <x:v>703.197371721579</x:v>
      </x:c>
      <x:c r="M438" s="16">
        <x:f t="shared" si="153"/>
        <x:v>1466.93434155865</x:v>
      </x:c>
      <x:c r="N438" s="16">
        <x:f t="shared" si="154"/>
        <x:v>26559.6706101682</x:v>
      </x:c>
      <x:c r="O438" s="20">
        <x:f t="shared" si="155"/>
        <x:v>487.891494077103</x:v>
      </x:c>
      <x:c r="P438" s="20">
        <x:f t="shared" si="156"/>
        <x:v>1933.90339514351</x:v>
      </x:c>
      <x:c r="Q438" s="20">
        <x:f t="shared" si="157"/>
        <x:v>2040.40804636902</x:v>
      </x:c>
      <x:c r="R438" s="35">
        <x:f t="shared" si="124"/>
        <x:v>61920.8947784028</x:v>
      </x:c>
      <x:c r="S438" s="14">
        <x:f>SUM(R$2:R438)</x:f>
        <x:v>3564164.88896215</x:v>
      </x:c>
      <x:c r="T438" s="5"/>
      <x:c r="U438" s="5"/>
      <x:c r="V438" s="5"/>
      <x:c r="W438" s="5">
        <x:f t="shared" si="126"/>
        <x:v>1.10245026967621</x:v>
      </x:c>
      <x:c r="X438" s="5">
        <x:f t="shared" si="127"/>
        <x:v>1.21101928013016</x:v>
      </x:c>
      <x:c r="Y438" s="5">
        <x:f t="shared" si="128"/>
        <x:v>1.04410768891815</x:v>
      </x:c>
      <x:c r="Z438" s="5">
        <x:f t="shared" si="129"/>
        <x:v>0.998171239821736</x:v>
      </x:c>
      <x:c r="AA438" s="5">
        <x:f t="shared" si="130"/>
        <x:v>1.4319835218194</x:v>
      </x:c>
      <x:c r="AB438" s="5">
        <x:f t="shared" si="131"/>
        <x:v>1.03379413970727</x:v>
      </x:c>
      <x:c r="AC438" s="5">
        <x:f t="shared" si="132"/>
        <x:v>0.817561411189342</x:v>
      </x:c>
      <x:c r="AD438" s="5">
        <x:f t="shared" si="133"/>
        <x:v>1.20285650739711</x:v>
      </x:c>
      <x:c r="AE438" s="5">
        <x:f t="shared" si="134"/>
        <x:v>1.11052258927077</x:v>
      </x:c>
      <x:c r="AF438" s="5">
        <x:f t="shared" si="135"/>
        <x:v>1.03290725298691</x:v>
      </x:c>
      <x:c r="AG438" s="5">
        <x:f t="shared" si="136"/>
        <x:v>0.966475893069927</x:v>
      </x:c>
      <x:c r="AH438" s="5">
        <x:f t="shared" si="137"/>
        <x:v>1.15471565472966</x:v>
      </x:c>
      <x:c r="AI438" s="5">
        <x:f t="shared" si="138"/>
        <x:v>1.8008227201197</x:v>
      </x:c>
      <x:c r="AJ438" s="5">
        <x:f t="shared" si="139"/>
        <x:v>0.85745150995818</x:v>
      </x:c>
      <x:c r="AK438" s="5">
        <x:f t="shared" si="140"/>
        <x:v>1.11491040523208</x:v>
      </x:c>
      <x:c r="AL438" s="5">
        <x:f t="shared" si="141"/>
        <x:v>1.08897161669973</x:v>
      </x:c>
      <x:c r="AM438" s="5"/>
      <x:c r="AN438" s="5"/>
      <x:c r="AO438" s="5"/>
      <x:c r="AP438" s="5"/>
    </x:row>
    <x:row r="439">
      <x:c r="A439" s="3">
        <x:f t="shared" si="125"/>
        <x:v>42805</x:v>
      </x:c>
      <x:c r="B439" s="16">
        <x:f t="shared" si="142"/>
        <x:v>182.344112595038</x:v>
      </x:c>
      <x:c r="C439" s="16">
        <x:f t="shared" si="143"/>
        <x:v>1757.09464710607</x:v>
      </x:c>
      <x:c r="D439" s="37">
        <x:f t="shared" si="144"/>
        <x:v>2199.84150096357</x:v>
      </x:c>
      <x:c r="E439" s="16">
        <x:f t="shared" si="145"/>
        <x:v>2190.97431998279</x:v>
      </x:c>
      <x:c r="F439" s="16">
        <x:f t="shared" si="146"/>
        <x:v>1894.26182578721</x:v>
      </x:c>
      <x:c r="G439" s="16">
        <x:f t="shared" si="147"/>
        <x:v>1276.23401265061</x:v>
      </x:c>
      <x:c r="H439" s="16">
        <x:f t="shared" si="148"/>
        <x:v>6.21267220810287</x:v>
      </x:c>
      <x:c r="I439" s="16">
        <x:f t="shared" si="149"/>
        <x:v>1308.10976523115</x:v>
      </x:c>
      <x:c r="J439" s="16">
        <x:f t="shared" si="150"/>
        <x:v>2190.94266773829</x:v>
      </x:c>
      <x:c r="K439" s="16">
        <x:f t="shared" si="151"/>
        <x:v>3819.40596373919</x:v>
      </x:c>
      <x:c r="L439" s="16">
        <x:f t="shared" si="152"/>
        <x:v>385.902433380757</x:v>
      </x:c>
      <x:c r="M439" s="16">
        <x:f t="shared" si="153"/>
        <x:v>1425.47819897798</x:v>
      </x:c>
      <x:c r="N439" s="16">
        <x:f t="shared" si="154"/>
        <x:v>24396.0720058573</x:v>
      </x:c>
      <x:c r="O439" s="20">
        <x:f t="shared" si="155"/>
        <x:v>232.271998358437</x:v>
      </x:c>
      <x:c r="P439" s="20">
        <x:f t="shared" si="156"/>
        <x:v>952.490381979089</x:v>
      </x:c>
      <x:c r="Q439" s="20">
        <x:f t="shared" si="157"/>
        <x:v>1372.5019272832</x:v>
      </x:c>
      <x:c r="R439" s="35">
        <x:f t="shared" si="124"/>
        <x:v>45590.1384338388</x:v>
      </x:c>
      <x:c r="S439" s="14">
        <x:f>SUM(R$2:R439)</x:f>
        <x:v>3609755.02739599</x:v>
      </x:c>
      <x:c r="T439" s="5"/>
      <x:c r="U439" s="5"/>
      <x:c r="V439" s="5"/>
      <x:c r="W439" s="5">
        <x:f t="shared" si="126"/>
        <x:v>1.10237268274349</x:v>
      </x:c>
      <x:c r="X439" s="5">
        <x:f t="shared" si="127"/>
        <x:v>1.2109312131645</x:v>
      </x:c>
      <x:c r="Y439" s="5">
        <x:f t="shared" si="128"/>
        <x:v>1.04407702334198</x:v>
      </x:c>
      <x:c r="Z439" s="5">
        <x:f t="shared" si="129"/>
        <x:v>0.998151941947095</x:v>
      </x:c>
      <x:c r="AA439" s="5">
        <x:f t="shared" si="130"/>
        <x:v>1.43189381831387</x:v>
      </x:c>
      <x:c r="AB439" s="5">
        <x:f t="shared" si="131"/>
        <x:v>1.03374854984769</x:v>
      </x:c>
      <x:c r="AC439" s="5">
        <x:f t="shared" si="132"/>
        <x:v>0.817515172023238</x:v>
      </x:c>
      <x:c r="AD439" s="5">
        <x:f t="shared" si="133"/>
        <x:v>1.20280783478722</x:v>
      </x:c>
      <x:c r="AE439" s="5">
        <x:f t="shared" si="134"/>
        <x:v>1.11046589901913</x:v>
      </x:c>
      <x:c r="AF439" s="5">
        <x:f t="shared" si="135"/>
        <x:v>1.03285946391149</x:v>
      </x:c>
      <x:c r="AG439" s="5">
        <x:f t="shared" si="136"/>
        <x:v>0.966438260152028</x:v>
      </x:c>
      <x:c r="AH439" s="5">
        <x:f t="shared" si="137"/>
        <x:v>1.15466347271918</x:v>
      </x:c>
      <x:c r="AI439" s="5">
        <x:f t="shared" si="138"/>
        <x:v>1.80062265927453</x:v>
      </x:c>
      <x:c r="AJ439" s="5">
        <x:f t="shared" si="139"/>
        <x:v>0.857405865421975</x:v>
      </x:c>
      <x:c r="AK439" s="5">
        <x:f t="shared" si="140"/>
        <x:v>1.11488592652722</x:v>
      </x:c>
      <x:c r="AL439" s="5">
        <x:f t="shared" si="141"/>
        <x:v>1.08892623978171</x:v>
      </x:c>
      <x:c r="AM439" s="5"/>
      <x:c r="AN439" s="5"/>
      <x:c r="AO439" s="5"/>
      <x:c r="AP439" s="5"/>
    </x:row>
    <x:row r="440">
      <x:c r="A440" s="30">
        <x:f t="shared" si="125"/>
        <x:v>42806</x:v>
      </x:c>
      <x:c r="B440" s="31">
        <x:f t="shared" si="142"/>
        <x:v>1848.16486292678</x:v>
      </x:c>
      <x:c r="C440" s="31">
        <x:f t="shared" si="143"/>
        <x:v>2420.52906012057</x:v>
      </x:c>
      <x:c r="D440" s="31">
        <x:f t="shared" si="144"/>
        <x:v>3378.49734930615</x:v>
      </x:c>
      <x:c r="E440" s="31">
        <x:f t="shared" si="145"/>
        <x:v>3070.78563512711</x:v>
      </x:c>
      <x:c r="F440" s="31">
        <x:f t="shared" si="146"/>
        <x:v>1649.36272875376</x:v>
      </x:c>
      <x:c r="G440" s="31">
        <x:f t="shared" si="147"/>
        <x:v>1847.68000298976</x:v>
      </x:c>
      <x:c r="H440" s="31">
        <x:f t="shared" si="148"/>
        <x:v>39.9720719455523</x:v>
      </x:c>
      <x:c r="I440" s="31">
        <x:f t="shared" si="149"/>
        <x:v>1157.0385990108</x:v>
      </x:c>
      <x:c r="J440" s="31">
        <x:f t="shared" si="150"/>
        <x:v>4163.28745226942</x:v>
      </x:c>
      <x:c r="K440" s="31">
        <x:f t="shared" si="151"/>
        <x:v>4280.92217119502</x:v>
      </x:c>
      <x:c r="L440" s="31">
        <x:f t="shared" si="152"/>
        <x:v>563.705146635227</x:v>
      </x:c>
      <x:c r="M440" s="31">
        <x:f t="shared" si="153"/>
        <x:v>1528.82759961534</x:v>
      </x:c>
      <x:c r="N440" s="31">
        <x:f t="shared" si="154"/>
        <x:v>63226.6747051976</x:v>
      </x:c>
      <x:c r="O440" s="32">
        <x:f t="shared" si="155"/>
        <x:v>356.441115506338</x:v>
      </x:c>
      <x:c r="P440" s="32">
        <x:f t="shared" si="156"/>
        <x:v>1865.84034727138</x:v>
      </x:c>
      <x:c r="Q440" s="32">
        <x:f t="shared" si="157"/>
        <x:v>1378.05441415373</x:v>
      </x:c>
      <x:c r="R440" s="49">
        <x:f t="shared" si="124"/>
        <x:v>92775.7832620246</x:v>
      </x:c>
      <x:c r="S440" s="33">
        <x:f>SUM(R$2:R440)</x:f>
        <x:v>3702530.81065802</x:v>
      </x:c>
      <x:c r="T440" s="5"/>
      <x:c r="U440" s="5"/>
      <x:c r="V440" s="5"/>
      <x:c r="W440" s="5">
        <x:f t="shared" si="126"/>
        <x:v>1.10229129880685</x:v>
      </x:c>
      <x:c r="X440" s="5">
        <x:f t="shared" si="127"/>
        <x:v>1.21084843143112</x:v>
      </x:c>
      <x:c r="Y440" s="5">
        <x:f t="shared" si="128"/>
        <x:v>1.04404029913863</x:v>
      </x:c>
      <x:c r="Z440" s="5">
        <x:f t="shared" si="129"/>
        <x:v>0.998127057075604</x:v>
      </x:c>
      <x:c r="AA440" s="5">
        <x:f t="shared" si="130"/>
        <x:v>1.43180785707892</x:v>
      </x:c>
      <x:c r="AB440" s="5">
        <x:f t="shared" si="131"/>
        <x:v>1.03370499407639</x:v>
      </x:c>
      <x:c r="AC440" s="5">
        <x:f t="shared" si="132"/>
        <x:v>0.817468206206858</x:v>
      </x:c>
      <x:c r="AD440" s="5">
        <x:f t="shared" si="133"/>
        <x:v>1.20276880770885</x:v>
      </x:c>
      <x:c r="AE440" s="5">
        <x:f t="shared" si="134"/>
        <x:v>1.11041405974066</x:v>
      </x:c>
      <x:c r="AF440" s="5">
        <x:f t="shared" si="135"/>
        <x:v>1.03281682361725</x:v>
      </x:c>
      <x:c r="AG440" s="5">
        <x:f t="shared" si="136"/>
        <x:v>0.966401478238727</x:v>
      </x:c>
      <x:c r="AH440" s="5">
        <x:f t="shared" si="137"/>
        <x:v>1.15461896553703</x:v>
      </x:c>
      <x:c r="AI440" s="5">
        <x:f t="shared" si="138"/>
        <x:v>1.80043996699985</x:v>
      </x:c>
      <x:c r="AJ440" s="5">
        <x:f t="shared" si="139"/>
        <x:v>0.857361200040223</x:v>
      </x:c>
      <x:c r="AK440" s="5">
        <x:f t="shared" si="140"/>
        <x:v>1.11484823397071</x:v>
      </x:c>
      <x:c r="AL440" s="5">
        <x:f t="shared" si="141"/>
        <x:v>1.08887640086921</x:v>
      </x:c>
      <x:c r="AM440" s="5"/>
      <x:c r="AN440" s="5"/>
      <x:c r="AO440" s="5"/>
      <x:c r="AP440" s="5"/>
    </x:row>
    <x:row r="441">
      <x:c r="A441" s="30">
        <x:f t="shared" si="125"/>
        <x:v>42807</x:v>
      </x:c>
      <x:c r="B441" s="31">
        <x:f t="shared" si="142"/>
        <x:v>1056.02921321977</x:v>
      </x:c>
      <x:c r="C441" s="31">
        <x:f t="shared" si="143"/>
        <x:v>1409.99579679685</x:v>
      </x:c>
      <x:c r="D441" s="31">
        <x:f t="shared" si="144"/>
        <x:v>1751.55953769735</x:v>
      </x:c>
      <x:c r="E441" s="31">
        <x:f t="shared" si="145"/>
        <x:v>1721.00793678304</x:v>
      </x:c>
      <x:c r="F441" s="31">
        <x:f t="shared" si="146"/>
        <x:v>950.837490313571</x:v>
      </x:c>
      <x:c r="G441" s="31">
        <x:f t="shared" si="147"/>
        <x:v>620.658164449649</x:v>
      </x:c>
      <x:c r="H441" s="31">
        <x:f t="shared" si="148"/>
        <x:v>55.3197941853666</x:v>
      </x:c>
      <x:c r="I441" s="31">
        <x:f t="shared" si="149"/>
        <x:v>427.583727656021</x:v>
      </x:c>
      <x:c r="J441" s="31">
        <x:f t="shared" si="150"/>
        <x:v>844.669348381104</x:v>
      </x:c>
      <x:c r="K441" s="31">
        <x:f t="shared" si="151"/>
        <x:v>2093.80261791894</x:v>
      </x:c>
      <x:c r="L441" s="31">
        <x:f t="shared" si="152"/>
        <x:v>300.14175012189</x:v>
      </x:c>
      <x:c r="M441" s="31">
        <x:f t="shared" si="153"/>
        <x:v>516.67538237271</x:v>
      </x:c>
      <x:c r="N441" s="31">
        <x:f t="shared" si="154"/>
        <x:v>9409.41154062812</x:v>
      </x:c>
      <x:c r="O441" s="32">
        <x:f t="shared" si="155"/>
        <x:v>189.507564583444</x:v>
      </x:c>
      <x:c r="P441" s="32">
        <x:f t="shared" si="156"/>
        <x:v>1355.81383559946</x:v>
      </x:c>
      <x:c r="Q441" s="32">
        <x:f t="shared" si="157"/>
        <x:v>744.046574934887</x:v>
      </x:c>
      <x:c r="R441" s="49">
        <x:f t="shared" si="124"/>
        <x:v>23447.0602756422</x:v>
      </x:c>
      <x:c r="S441" s="33">
        <x:f>SUM(R$2:R441)</x:f>
        <x:v>3725977.87093366</x:v>
      </x:c>
      <x:c r="T441" s="5"/>
      <x:c r="U441" s="5"/>
      <x:c r="V441" s="5"/>
      <x:c r="W441" s="5">
        <x:f t="shared" si="126"/>
        <x:v>1.10222808514144</x:v>
      </x:c>
      <x:c r="X441" s="5">
        <x:f t="shared" si="127"/>
        <x:v>1.21079263568362</x:v>
      </x:c>
      <x:c r="Y441" s="5">
        <x:f t="shared" si="128"/>
        <x:v>1.04400933498664</x:v>
      </x:c>
      <x:c r="Z441" s="5">
        <x:f t="shared" si="129"/>
        <x:v>0.998104656653074</x:v>
      </x:c>
      <x:c r="AA441" s="5">
        <x:f t="shared" si="130"/>
        <x:v>1.43174639896101</x:v>
      </x:c>
      <x:c r="AB441" s="5">
        <x:f t="shared" si="131"/>
        <x:v>1.03367374193592</x:v>
      </x:c>
      <x:c r="AC441" s="5">
        <x:f t="shared" si="132"/>
        <x:v>0.81743495567549</x:v>
      </x:c>
      <x:c r="AD441" s="5">
        <x:f t="shared" si="133"/>
        <x:v>1.20274310514275</x:v>
      </x:c>
      <x:c r="AE441" s="5">
        <x:f t="shared" si="134"/>
        <x:v>1.11037806441951</x:v>
      </x:c>
      <x:c r="AF441" s="5">
        <x:f t="shared" si="135"/>
        <x:v>1.03278849026701</x:v>
      </x:c>
      <x:c r="AG441" s="5">
        <x:f t="shared" si="136"/>
        <x:v>0.966374947405428</x:v>
      </x:c>
      <x:c r="AH441" s="5">
        <x:f t="shared" si="137"/>
        <x:v>1.15459103703647</x:v>
      </x:c>
      <x:c r="AI441" s="5">
        <x:f t="shared" si="138"/>
        <x:v>1.80031571143299</x:v>
      </x:c>
      <x:c r="AJ441" s="5">
        <x:f t="shared" si="139"/>
        <x:v>0.857329537642309</x:v>
      </x:c>
      <x:c r="AK441" s="5">
        <x:f t="shared" si="140"/>
        <x:v>1.11481425572038</x:v>
      </x:c>
      <x:c r="AL441" s="5">
        <x:f t="shared" si="141"/>
        <x:v>1.0888379496471</x:v>
      </x:c>
      <x:c r="AM441" s="5"/>
      <x:c r="AN441" s="5"/>
      <x:c r="AO441" s="5"/>
      <x:c r="AP441" s="5"/>
    </x:row>
    <x:row r="442">
      <x:c r="A442" s="3">
        <x:f t="shared" si="125"/>
        <x:v>42808</x:v>
      </x:c>
      <x:c r="B442" s="16">
        <x:f t="shared" si="142"/>
        <x:v>1783.79135894562</x:v>
      </x:c>
      <x:c r="C442" s="16">
        <x:f t="shared" si="143"/>
        <x:v>8473.90309927018</x:v>
      </x:c>
      <x:c r="D442" s="16">
        <x:f t="shared" si="144"/>
        <x:v>1879.38631211077</x:v>
      </x:c>
      <x:c r="E442" s="16">
        <x:f t="shared" si="145"/>
        <x:v>1912.07714079385</x:v>
      </x:c>
      <x:c r="F442" s="16">
        <x:f t="shared" si="146"/>
        <x:v>964.761404659908</x:v>
      </x:c>
      <x:c r="G442" s="16">
        <x:f t="shared" si="147"/>
        <x:v>1012.94828895426</x:v>
      </x:c>
      <x:c r="H442" s="16">
        <x:f t="shared" si="148"/>
        <x:v>61.9649092401446</x:v>
      </x:c>
      <x:c r="I442" s="16">
        <x:f t="shared" si="149"/>
        <x:v>1101.98955348352</x:v>
      </x:c>
      <x:c r="J442" s="16">
        <x:f t="shared" si="150"/>
        <x:v>1757.77520957532</x:v>
      </x:c>
      <x:c r="K442" s="16">
        <x:f t="shared" si="151"/>
        <x:v>3141.78557913621</x:v>
      </x:c>
      <x:c r="L442" s="16">
        <x:f t="shared" si="152"/>
        <x:v>404.449129929361</x:v>
      </x:c>
      <x:c r="M442" s="16">
        <x:f t="shared" si="153"/>
        <x:v>975.011929251119</x:v>
      </x:c>
      <x:c r="N442" s="16">
        <x:f t="shared" si="154"/>
        <x:v>14487.5633384303</x:v>
      </x:c>
      <x:c r="O442" s="20">
        <x:f t="shared" si="155"/>
        <x:v>384.169095858314</x:v>
      </x:c>
      <x:c r="P442" s="20">
        <x:f t="shared" si="156"/>
        <x:v>2182.399095325</x:v>
      </x:c>
      <x:c r="Q442" s="20">
        <x:f t="shared" si="157"/>
        <x:v>1845.10846871024</x:v>
      </x:c>
      <x:c r="R442" s="35">
        <x:f t="shared" si="124"/>
        <x:v>42369.0839136741</x:v>
      </x:c>
      <x:c r="S442" s="14">
        <x:f>SUM(R$2:R442)</x:f>
        <x:v>3768346.95484733</x:v>
      </x:c>
      <x:c r="T442" s="5"/>
      <x:c r="U442" s="5"/>
      <x:c r="V442" s="5"/>
      <x:c r="W442" s="5">
        <x:f t="shared" si="126"/>
        <x:v>1.10219939576705</x:v>
      </x:c>
      <x:c r="X442" s="5">
        <x:f t="shared" si="127"/>
        <x:v>1.21077593066181</x:v>
      </x:c>
      <x:c r="Y442" s="5">
        <x:f t="shared" si="128"/>
        <x:v>1.04399333842047</x:v>
      </x:c>
      <x:c r="Z442" s="5">
        <x:f t="shared" si="129"/>
        <x:v>0.998093046161803</x:v>
      </x:c>
      <x:c r="AA442" s="5">
        <x:f t="shared" si="130"/>
        <x:v>1.43171588823602</x:v>
      </x:c>
      <x:c r="AB442" s="5">
        <x:f t="shared" si="131"/>
        <x:v>1.03366140572846</x:v>
      </x:c>
      <x:c r="AC442" s="5">
        <x:f t="shared" si="132"/>
        <x:v>0.817424879208366</x:v>
      </x:c>
      <x:c r="AD442" s="5">
        <x:f t="shared" si="133"/>
        <x:v>1.2027372874008</x:v>
      </x:c>
      <x:c r="AE442" s="5">
        <x:f t="shared" si="134"/>
        <x:v>1.11036491861624</x:v>
      </x:c>
      <x:c r="AF442" s="5">
        <x:f t="shared" si="135"/>
        <x:v>1.03277942046381</x:v>
      </x:c>
      <x:c r="AG442" s="5">
        <x:f t="shared" si="136"/>
        <x:v>0.966365026151361</x:v>
      </x:c>
      <x:c r="AH442" s="5">
        <x:f t="shared" si="137"/>
        <x:v>1.1545836036729</x:v>
      </x:c>
      <x:c r="AI442" s="5">
        <x:f t="shared" si="138"/>
        <x:v>1.80026741662899</x:v>
      </x:c>
      <x:c r="AJ442" s="5">
        <x:f t="shared" si="139"/>
        <x:v>0.857318600876002</x:v>
      </x:c>
      <x:c r="AK442" s="5">
        <x:f t="shared" si="140"/>
        <x:v>1.11479639271961</x:v>
      </x:c>
      <x:c r="AL442" s="5">
        <x:f t="shared" si="141"/>
        <x:v>1.08881999048874</x:v>
      </x:c>
      <x:c r="AM442" s="5"/>
      <x:c r="AN442" s="5"/>
      <x:c r="AO442" s="5"/>
      <x:c r="AP442" s="5"/>
    </x:row>
    <x:row r="443">
      <x:c r="A443" s="3">
        <x:f t="shared" si="125"/>
        <x:v>42809</x:v>
      </x:c>
      <x:c r="B443" s="16">
        <x:f t="shared" si="142"/>
        <x:v>2892.68909941197</x:v>
      </x:c>
      <x:c r="C443" s="16">
        <x:f t="shared" si="143"/>
        <x:v>7313.04754021898</x:v>
      </x:c>
      <x:c r="D443" s="16">
        <x:f t="shared" si="144"/>
        <x:v>3828.80688357172</x:v>
      </x:c>
      <x:c r="E443" s="16">
        <x:f t="shared" si="145"/>
        <x:v>3335.27050237362</x:v>
      </x:c>
      <x:c r="F443" s="16">
        <x:f t="shared" si="146"/>
        <x:v>2617.43042681271</x:v>
      </x:c>
      <x:c r="G443" s="16">
        <x:f t="shared" si="147"/>
        <x:v>2207.29795461587</x:v>
      </x:c>
      <x:c r="H443" s="16">
        <x:f t="shared" si="148"/>
        <x:v>67.6346405720717</x:v>
      </x:c>
      <x:c r="I443" s="16">
        <x:f t="shared" si="149"/>
        <x:v>2017.61554807861</x:v>
      </x:c>
      <x:c r="J443" s="16">
        <x:f t="shared" si="150"/>
        <x:v>4059.8746046904</x:v>
      </x:c>
      <x:c r="K443" s="16">
        <x:f t="shared" si="151"/>
        <x:v>5708.97395791763</x:v>
      </x:c>
      <x:c r="L443" s="16">
        <x:f t="shared" si="152"/>
        <x:v>619.237818625358</x:v>
      </x:c>
      <x:c r="M443" s="16">
        <x:f t="shared" si="153"/>
        <x:v>1528.17345031035</x:v>
      </x:c>
      <x:c r="N443" s="16">
        <x:f t="shared" si="154"/>
        <x:v>36563.5599829946</x:v>
      </x:c>
      <x:c r="O443" s="20">
        <x:f t="shared" si="155"/>
        <x:v>684.605121636575</x:v>
      </x:c>
      <x:c r="P443" s="20">
        <x:f t="shared" si="156"/>
        <x:v>2858.7914851659</x:v>
      </x:c>
      <x:c r="Q443" s="20">
        <x:f t="shared" si="157"/>
        <x:v>2598.53044884172</x:v>
      </x:c>
      <x:c r="R443" s="35">
        <x:f t="shared" si="124"/>
        <x:v>78901.539465838</x:v>
      </x:c>
      <x:c r="S443" s="14">
        <x:f>SUM(R$2:R443)</x:f>
        <x:v>3847248.49431317</x:v>
      </x:c>
      <x:c r="T443" s="5"/>
      <x:c r="U443" s="5"/>
      <x:c r="V443" s="5"/>
      <x:c r="W443" s="5">
        <x:f t="shared" si="126"/>
        <x:v>1.10219867064437</x:v>
      </x:c>
      <x:c r="X443" s="5">
        <x:f t="shared" si="127"/>
        <x:v>1.21078864774064</x:v>
      </x:c>
      <x:c r="Y443" s="5">
        <x:f t="shared" si="128"/>
        <x:v>1.04398999942139</x:v>
      </x:c>
      <x:c r="Z443" s="5">
        <x:f t="shared" si="129"/>
        <x:v>0.998090435558535</x:v>
      </x:c>
      <x:c r="AA443" s="5">
        <x:f t="shared" si="130"/>
        <x:v>1.43171308405725</x:v>
      </x:c>
      <x:c r="AB443" s="5">
        <x:f t="shared" si="131"/>
        <x:v>1.03366366898386</x:v>
      </x:c>
      <x:c r="AC443" s="5">
        <x:f t="shared" si="132"/>
        <x:v>0.817430457217155</x:v>
      </x:c>
      <x:c r="AD443" s="5">
        <x:f t="shared" si="133"/>
        <x:v>1.20274579457644</x:v>
      </x:c>
      <x:c r="AE443" s="5">
        <x:f t="shared" si="134"/>
        <x:v>1.11036916545367</x:v>
      </x:c>
      <x:c r="AF443" s="5">
        <x:f t="shared" si="135"/>
        <x:v>1.03278502766272</x:v>
      </x:c>
      <x:c r="AG443" s="5">
        <x:f t="shared" si="136"/>
        <x:v>0.966367421123508</x:v>
      </x:c>
      <x:c r="AH443" s="5">
        <x:f t="shared" si="137"/>
        <x:v>1.15459137868781</x:v>
      </x:c>
      <x:c r="AI443" s="5">
        <x:f t="shared" si="138"/>
        <x:v>1.80028043620881</x:v>
      </x:c>
      <x:c r="AJ443" s="5">
        <x:f t="shared" si="139"/>
        <x:v>0.857323323898505</x:v>
      </x:c>
      <x:c r="AK443" s="5">
        <x:f t="shared" si="140"/>
        <x:v>1.11479125459405</x:v>
      </x:c>
      <x:c r="AL443" s="5">
        <x:f t="shared" si="141"/>
        <x:v>1.08881835866731</x:v>
      </x:c>
      <x:c r="AM443" s="5"/>
      <x:c r="AN443" s="5"/>
      <x:c r="AO443" s="5"/>
      <x:c r="AP443" s="5"/>
    </x:row>
    <x:row r="444">
      <x:c r="A444" s="3">
        <x:f t="shared" si="125"/>
        <x:v>42810</x:v>
      </x:c>
      <x:c r="B444" s="16">
        <x:f t="shared" si="142"/>
        <x:v>2915.0029830701</x:v>
      </x:c>
      <x:c r="C444" s="16">
        <x:f t="shared" si="143"/>
        <x:v>7713.65712535749</x:v>
      </x:c>
      <x:c r="D444" s="16">
        <x:f t="shared" si="144"/>
        <x:v>4596.51444311319</x:v>
      </x:c>
      <x:c r="E444" s="16">
        <x:f t="shared" si="145"/>
        <x:v>4154.61752864412</x:v>
      </x:c>
      <x:c r="F444" s="16">
        <x:f t="shared" si="146"/>
        <x:v>3807.80875829015</x:v>
      </x:c>
      <x:c r="G444" s="16">
        <x:f t="shared" si="147"/>
        <x:v>2420.02651387404</x:v>
      </x:c>
      <x:c r="H444" s="16">
        <x:f t="shared" si="148"/>
        <x:v>56.6020031611042</x:v>
      </x:c>
      <x:c r="I444" s="16">
        <x:f t="shared" si="149"/>
        <x:v>1996.78126536577</x:v>
      </x:c>
      <x:c r="J444" s="16">
        <x:f t="shared" si="150"/>
        <x:v>4422.9509851683</x:v>
      </x:c>
      <x:c r="K444" s="16">
        <x:f t="shared" si="151"/>
        <x:v>6167.42738079456</x:v>
      </x:c>
      <x:c r="L444" s="16">
        <x:f t="shared" si="152"/>
        <x:v>678.702256010744</x:v>
      </x:c>
      <x:c r="M444" s="16">
        <x:f t="shared" si="153"/>
        <x:v>1947.41030309902</x:v>
      </x:c>
      <x:c r="N444" s="16">
        <x:f t="shared" si="154"/>
        <x:v>51674.7794595173</x:v>
      </x:c>
      <x:c r="O444" s="20">
        <x:f t="shared" si="155"/>
        <x:v>574.443913343739</x:v>
      </x:c>
      <x:c r="P444" s="20">
        <x:f t="shared" si="156"/>
        <x:v>2792.40865658865</x:v>
      </x:c>
      <x:c r="Q444" s="20">
        <x:f t="shared" si="157"/>
        <x:v>2662.65183569204</x:v>
      </x:c>
      <x:c r="R444" s="35">
        <x:f t="shared" si="124"/>
        <x:v>98581.7854110903</x:v>
      </x:c>
      <x:c r="S444" s="14">
        <x:f>SUM(R$2:R444)</x:f>
        <x:v>3945830.27972426</x:v>
      </x:c>
      <x:c r="T444" s="5"/>
      <x:c r="U444" s="5"/>
      <x:c r="V444" s="5"/>
      <x:c r="W444" s="5">
        <x:f t="shared" si="126"/>
        <x:v>1.10221773917693</x:v>
      </x:c>
      <x:c r="X444" s="5">
        <x:f t="shared" si="127"/>
        <x:v>1.21081976046946</x:v>
      </x:c>
      <x:c r="Y444" s="5">
        <x:f t="shared" si="128"/>
        <x:v>1.04399618168219</x:v>
      </x:c>
      <x:c r="Z444" s="5">
        <x:f t="shared" si="129"/>
        <x:v>0.998094553701026</x:v>
      </x:c>
      <x:c r="AA444" s="5">
        <x:f t="shared" si="130"/>
        <x:v>1.43173172340245</x:v>
      </x:c>
      <x:c r="AB444" s="5">
        <x:f t="shared" si="131"/>
        <x:v>1.03367572245157</x:v>
      </x:c>
      <x:c r="AC444" s="5">
        <x:f t="shared" si="132"/>
        <x:v>0.817445029068675</x:v>
      </x:c>
      <x:c r="AD444" s="5">
        <x:f t="shared" si="133"/>
        <x:v>1.20276251924662</x:v>
      </x:c>
      <x:c r="AE444" s="5">
        <x:f t="shared" si="134"/>
        <x:v>1.11038510523734</x:v>
      </x:c>
      <x:c r="AF444" s="5">
        <x:f t="shared" si="135"/>
        <x:v>1.03280012931048</x:v>
      </x:c>
      <x:c r="AG444" s="5">
        <x:f t="shared" si="136"/>
        <x:v>0.966378222620139</x:v>
      </x:c>
      <x:c r="AH444" s="5">
        <x:f t="shared" si="137"/>
        <x:v>1.15460888050417</x:v>
      </x:c>
      <x:c r="AI444" s="5">
        <x:f t="shared" si="138"/>
        <x:v>1.80033588470058</x:v>
      </x:c>
      <x:c r="AJ444" s="5">
        <x:f t="shared" si="139"/>
        <x:v>0.857338084580289</x:v>
      </x:c>
      <x:c r="AK444" s="5">
        <x:f t="shared" si="140"/>
        <x:v>1.11479546165274</x:v>
      </x:c>
      <x:c r="AL444" s="5">
        <x:f t="shared" si="141"/>
        <x:v>1.08882836252146</x:v>
      </x:c>
      <x:c r="AM444" s="5"/>
      <x:c r="AN444" s="5"/>
      <x:c r="AO444" s="5"/>
      <x:c r="AP444" s="5"/>
    </x:row>
    <x:row r="445">
      <x:c r="A445" s="3">
        <x:f t="shared" si="125"/>
        <x:v>42811</x:v>
      </x:c>
      <x:c r="B445" s="16">
        <x:f t="shared" si="142"/>
        <x:v>2552.44702808815</x:v>
      </x:c>
      <x:c r="C445" s="16">
        <x:f t="shared" si="143"/>
        <x:v>6672.87088143923</x:v>
      </x:c>
      <x:c r="D445" s="37">
        <x:f t="shared" si="144"/>
        <x:v>3229.4453787295</x:v>
      </x:c>
      <x:c r="E445" s="16">
        <x:f t="shared" si="145"/>
        <x:v>3348.2468826465</x:v>
      </x:c>
      <x:c r="F445" s="16">
        <x:f t="shared" si="146"/>
        <x:v>2021.0001786572</x:v>
      </x:c>
      <x:c r="G445" s="16">
        <x:f t="shared" si="147"/>
        <x:v>2136.58907679855</x:v>
      </x:c>
      <x:c r="H445" s="16">
        <x:f t="shared" si="148"/>
        <x:v>42.5806439233456</x:v>
      </x:c>
      <x:c r="I445" s="16">
        <x:f t="shared" si="149"/>
        <x:v>2064.23652068657</x:v>
      </x:c>
      <x:c r="J445" s="16">
        <x:f t="shared" si="150"/>
        <x:v>4021.34321664704</x:v>
      </x:c>
      <x:c r="K445" s="16">
        <x:f t="shared" si="151"/>
        <x:v>5769.45555374368</x:v>
      </x:c>
      <x:c r="L445" s="16">
        <x:f t="shared" si="152"/>
        <x:v>679.565079789276</x:v>
      </x:c>
      <x:c r="M445" s="16">
        <x:f t="shared" si="153"/>
        <x:v>1693.76700032497</x:v>
      </x:c>
      <x:c r="N445" s="16">
        <x:f t="shared" si="154"/>
        <x:v>47818.3715764831</x:v>
      </x:c>
      <x:c r="O445" s="20">
        <x:f t="shared" si="155"/>
        <x:v>418.297236491827</x:v>
      </x:c>
      <x:c r="P445" s="20">
        <x:f t="shared" si="156"/>
        <x:v>2155.92634647633</x:v>
      </x:c>
      <x:c r="Q445" s="20">
        <x:f t="shared" si="157"/>
        <x:v>2221.68812244315</x:v>
      </x:c>
      <x:c r="R445" s="35">
        <x:f t="shared" si="124"/>
        <x:v>86845.8307233684</x:v>
      </x:c>
      <x:c r="S445" s="14">
        <x:f>SUM(R$2:R445)</x:f>
        <x:v>4032676.11044763</x:v>
      </x:c>
      <x:c r="T445" s="5"/>
      <x:c r="U445" s="5"/>
      <x:c r="V445" s="5"/>
      <x:c r="W445" s="5">
        <x:f t="shared" si="126"/>
        <x:v>1.10224756860009</x:v>
      </x:c>
      <x:c r="X445" s="5">
        <x:f t="shared" si="127"/>
        <x:v>1.2108580065936</x:v>
      </x:c>
      <x:c r="Y445" s="5">
        <x:f t="shared" si="128"/>
        <x:v>1.0440084276383</x:v>
      </x:c>
      <x:c r="Z445" s="5">
        <x:f t="shared" si="129"/>
        <x:v>0.998102938488287</x:v>
      </x:c>
      <x:c r="AA445" s="5">
        <x:f t="shared" si="130"/>
        <x:v>1.43176377029812</x:v>
      </x:c>
      <x:c r="AB445" s="5">
        <x:f t="shared" si="131"/>
        <x:v>1.03369280180952</x:v>
      </x:c>
      <x:c r="AC445" s="5">
        <x:f t="shared" si="132"/>
        <x:v>0.817463045464981</x:v>
      </x:c>
      <x:c r="AD445" s="5">
        <x:f t="shared" si="133"/>
        <x:v>1.20278164182401</x:v>
      </x:c>
      <x:c r="AE445" s="5">
        <x:f t="shared" si="134"/>
        <x:v>1.11040684642098</x:v>
      </x:c>
      <x:c r="AF445" s="5">
        <x:f t="shared" si="135"/>
        <x:v>1.03281925995211</x:v>
      </x:c>
      <x:c r="AG445" s="5">
        <x:f t="shared" si="136"/>
        <x:v>0.966393088366576</x:v>
      </x:c>
      <x:c r="AH445" s="5">
        <x:f t="shared" si="137"/>
        <x:v>1.15463041006001</x:v>
      </x:c>
      <x:c r="AI445" s="5">
        <x:f t="shared" si="138"/>
        <x:v>1.80041282432833</x:v>
      </x:c>
      <x:c r="AJ445" s="5">
        <x:f t="shared" si="139"/>
        <x:v>0.857357100031184</x:v>
      </x:c>
      <x:c r="AK445" s="5">
        <x:f t="shared" si="140"/>
        <x:v>1.1148056060558</x:v>
      </x:c>
      <x:c r="AL445" s="5">
        <x:f t="shared" si="141"/>
        <x:v>1.08884501136757</x:v>
      </x:c>
      <x:c r="AM445" s="5"/>
      <x:c r="AN445" s="5"/>
      <x:c r="AO445" s="5"/>
      <x:c r="AP445" s="5"/>
    </x:row>
    <x:row r="446">
      <x:c r="A446" s="3">
        <x:f t="shared" si="125"/>
        <x:v>42812</x:v>
      </x:c>
      <x:c r="B446" s="16">
        <x:f t="shared" si="142"/>
        <x:v>200.9941514248</x:v>
      </x:c>
      <x:c r="C446" s="16">
        <x:f t="shared" si="143"/>
        <x:v>2127.65350492006</x:v>
      </x:c>
      <x:c r="D446" s="37">
        <x:f t="shared" si="144"/>
        <x:v>2296.68488619239</x:v>
      </x:c>
      <x:c r="E446" s="16">
        <x:f t="shared" si="145"/>
        <x:v>2186.83992335717</x:v>
      </x:c>
      <x:c r="F446" s="16">
        <x:f t="shared" si="146"/>
        <x:v>2712.20419354936</x:v>
      </x:c>
      <x:c r="G446" s="16">
        <x:f t="shared" si="147"/>
        <x:v>1319.25629495122</x:v>
      </x:c>
      <x:c r="H446" s="16">
        <x:f t="shared" si="148"/>
        <x:v>5.07873485718492</x:v>
      </x:c>
      <x:c r="I446" s="16">
        <x:f t="shared" si="149"/>
        <x:v>1573.3931033517</x:v>
      </x:c>
      <x:c r="J446" s="16">
        <x:f t="shared" si="150"/>
        <x:v>2432.88537819634</x:v>
      </x:c>
      <x:c r="K446" s="16">
        <x:f t="shared" si="151"/>
        <x:v>3944.82511484561</x:v>
      </x:c>
      <x:c r="L446" s="16">
        <x:f t="shared" si="152"/>
        <x:v>372.93913820555</x:v>
      </x:c>
      <x:c r="M446" s="16">
        <x:f t="shared" si="153"/>
        <x:v>1645.9290403397</x:v>
      </x:c>
      <x:c r="N446" s="16">
        <x:f t="shared" si="154"/>
        <x:v>43924.8920989727</x:v>
      </x:c>
      <x:c r="O446" s="20">
        <x:f t="shared" si="155"/>
        <x:v>199.144236712459</x:v>
      </x:c>
      <x:c r="P446" s="20">
        <x:f t="shared" si="156"/>
        <x:v>1061.85357007776</x:v>
      </x:c>
      <x:c r="Q446" s="20">
        <x:f t="shared" si="157"/>
        <x:v>1494.4668889916</x:v>
      </x:c>
      <x:c r="R446" s="35">
        <x:f t="shared" si="124"/>
        <x:v>67499.0402589456</x:v>
      </x:c>
      <x:c r="S446" s="14">
        <x:f>SUM(R$2:R446)</x:f>
        <x:v>4100175.15070658</x:v>
      </x:c>
      <x:c r="T446" s="5"/>
      <x:c r="U446" s="5"/>
      <x:c r="V446" s="5"/>
      <x:c r="W446" s="5">
        <x:f t="shared" si="126"/>
        <x:v>1.10227935832062</x:v>
      </x:c>
      <x:c r="X446" s="5">
        <x:f t="shared" si="127"/>
        <x:v>1.21089294104008</x:v>
      </x:c>
      <x:c r="Y446" s="5">
        <x:f t="shared" si="128"/>
        <x:v>1.04402289218855</x:v>
      </x:c>
      <x:c r="Z446" s="5">
        <x:f t="shared" si="129"/>
        <x:v>0.998112987182043</x:v>
      </x:c>
      <x:c r="AA446" s="5">
        <x:f t="shared" si="130"/>
        <x:v>1.43180005880245</x:v>
      </x:c>
      <x:c r="AB446" s="5">
        <x:f t="shared" si="131"/>
        <x:v>1.03371033985472</x:v>
      </x:c>
      <x:c r="AC446" s="5">
        <x:f t="shared" si="132"/>
        <x:v>0.817479932477523</x:v>
      </x:c>
      <x:c r="AD446" s="5">
        <x:f t="shared" si="133"/>
        <x:v>1.20279898917632</x:v>
      </x:c>
      <x:c r="AE446" s="5">
        <x:f t="shared" si="134"/>
        <x:v>1.1104285904057</x:v>
      </x:c>
      <x:c r="AF446" s="5">
        <x:f t="shared" si="135"/>
        <x:v>1.03283734494241</x:v>
      </x:c>
      <x:c r="AG446" s="5">
        <x:f t="shared" si="136"/>
        <x:v>0.966407842879765</x:v>
      </x:c>
      <x:c r="AH446" s="5">
        <x:f t="shared" si="137"/>
        <x:v>1.15465044749178</x:v>
      </x:c>
      <x:c r="AI446" s="5">
        <x:f t="shared" si="138"/>
        <x:v>1.80049034485661</x:v>
      </x:c>
      <x:c r="AJ446" s="5">
        <x:f t="shared" si="139"/>
        <x:v>0.85737513828569</x:v>
      </x:c>
      <x:c r="AK446" s="5">
        <x:f t="shared" si="140"/>
        <x:v>1.11481815477384</x:v>
      </x:c>
      <x:c r="AL446" s="5">
        <x:f t="shared" si="141"/>
        <x:v>1.08886323529601</x:v>
      </x:c>
      <x:c r="AM446" s="5"/>
      <x:c r="AN446" s="5"/>
      <x:c r="AO446" s="5"/>
      <x:c r="AP446" s="5"/>
    </x:row>
    <x:row r="447">
      <x:c r="A447" s="30">
        <x:f t="shared" si="125"/>
        <x:v>42813</x:v>
      </x:c>
      <x:c r="B447" s="31">
        <x:f t="shared" si="142"/>
        <x:v>2037.24239118031</x:v>
      </x:c>
      <x:c r="C447" s="31">
        <x:f t="shared" si="143"/>
        <x:v>2931.05848328616</x:v>
      </x:c>
      <x:c r="D447" s="31">
        <x:f t="shared" si="144"/>
        <x:v>3527.27271205057</x:v>
      </x:c>
      <x:c r="E447" s="31">
        <x:f t="shared" si="145"/>
        <x:v>3065.0191000912</x:v>
      </x:c>
      <x:c r="F447" s="31">
        <x:f t="shared" si="146"/>
        <x:v>2361.60928992834</x:v>
      </x:c>
      <x:c r="G447" s="31">
        <x:f t="shared" si="147"/>
        <x:v>1909.99185764197</x:v>
      </x:c>
      <x:c r="H447" s="31">
        <x:f t="shared" si="148"/>
        <x:v>32.6768624596185</x:v>
      </x:c>
      <x:c r="I447" s="31">
        <x:f t="shared" si="149"/>
        <x:v>1391.69886324861</x:v>
      </x:c>
      <x:c r="J447" s="31">
        <x:f t="shared" si="150"/>
        <x:v>4623.10334273716</x:v>
      </x:c>
      <x:c r="K447" s="31">
        <x:f t="shared" si="151"/>
        <x:v>4421.55184626976</x:v>
      </x:c>
      <x:c r="L447" s="31">
        <x:f t="shared" si="152"/>
        <x:v>544.775389078397</x:v>
      </x:c>
      <x:c r="M447" s="31">
        <x:f t="shared" si="153"/>
        <x:v>1765.28277895698</x:v>
      </x:c>
      <x:c r="N447" s="31">
        <x:f t="shared" si="154"/>
        <x:v>113842.788533471</x:v>
      </x:c>
      <x:c r="O447" s="32">
        <x:f t="shared" si="155"/>
        <x:v>305.608400780698</x:v>
      </x:c>
      <x:c r="P447" s="32">
        <x:f t="shared" si="156"/>
        <x:v>2080.09441813542</x:v>
      </x:c>
      <x:c r="Q447" s="32">
        <x:f t="shared" si="157"/>
        <x:v>1500.5340534663</x:v>
      </x:c>
      <x:c r="R447" s="49">
        <x:f t="shared" si="124"/>
        <x:v>146340.308322782</x:v>
      </x:c>
      <x:c r="S447" s="33">
        <x:f>SUM(R$2:R447)</x:f>
        <x:v>4246515.45902936</x:v>
      </x:c>
      <x:c r="T447" s="5"/>
      <x:c r="U447" s="5"/>
      <x:c r="V447" s="5"/>
      <x:c r="W447" s="5">
        <x:f t="shared" si="126"/>
        <x:v>1.10230555295489</x:v>
      </x:c>
      <x:c r="X447" s="5">
        <x:f t="shared" si="127"/>
        <x:v>1.21091646102368</x:v>
      </x:c>
      <x:c r="Y447" s="5">
        <x:f t="shared" si="128"/>
        <x:v>1.04403595662876</x:v>
      </x:c>
      <x:c r="Z447" s="5">
        <x:f t="shared" si="129"/>
        <x:v>0.998122130385804</x:v>
      </x:c>
      <x:c r="AA447" s="5">
        <x:f t="shared" si="130"/>
        <x:v>1.43183136659863</x:v>
      </x:c>
      <x:c r="AB447" s="5">
        <x:f t="shared" si="131"/>
        <x:v>1.03372437573139</x:v>
      </x:c>
      <x:c r="AC447" s="5">
        <x:f t="shared" si="132"/>
        <x:v>0.817492335752049</x:v>
      </x:c>
      <x:c r="AD447" s="5">
        <x:f t="shared" si="133"/>
        <x:v>1.20281109414883</x:v>
      </x:c>
      <x:c r="AE447" s="5">
        <x:f t="shared" si="134"/>
        <x:v>1.11044538618564</x:v>
      </x:c>
      <x:c r="AF447" s="5">
        <x:f t="shared" si="135"/>
        <x:v>1.03285032276947</x:v>
      </x:c>
      <x:c r="AG447" s="5">
        <x:f t="shared" si="136"/>
        <x:v>0.966419044300337</x:v>
      </x:c>
      <x:c r="AH447" s="5">
        <x:f t="shared" si="137"/>
        <x:v>1.15466438426487</x:v>
      </x:c>
      <x:c r="AI447" s="5">
        <x:f t="shared" si="138"/>
        <x:v>1.80054999040005</x:v>
      </x:c>
      <x:c r="AJ447" s="5">
        <x:f t="shared" si="139"/>
        <x:v>0.857388184150895</x:v>
      </x:c>
      <x:c r="AK447" s="5">
        <x:f t="shared" si="140"/>
        <x:v>1.11482979836799</x:v>
      </x:c>
      <x:c r="AL447" s="5">
        <x:f t="shared" si="141"/>
        <x:v>1.08887866694857</x:v>
      </x:c>
      <x:c r="AM447" s="5"/>
      <x:c r="AN447" s="5"/>
      <x:c r="AO447" s="5"/>
      <x:c r="AP447" s="5"/>
    </x:row>
    <x:row r="448">
      <x:c r="A448" s="30">
        <x:f t="shared" si="125"/>
        <x:v>42814</x:v>
      </x:c>
      <x:c r="B448" s="31">
        <x:f t="shared" ref="B448:B479" si="158">SUM(W434:W447)/14*B441</x:f>
      </x:c>
      <x:c r="C448" s="31">
        <x:f t="shared" ref="C448:C479" si="159">SUM(X434:X447)/14*C441</x:f>
      </x:c>
      <x:c r="D448" s="31">
        <x:f t="shared" ref="D448:D479" si="160">SUM(Y434:Y447)/14*D441</x:f>
      </x:c>
      <x:c r="E448" s="31">
        <x:f t="shared" ref="E448:E479" si="161">SUM(Z434:Z447)/14*E441</x:f>
      </x:c>
      <x:c r="F448" s="31">
        <x:f t="shared" ref="F448:F479" si="162">SUM(AA434:AA447)/14*F441</x:f>
      </x:c>
      <x:c r="G448" s="31">
        <x:f t="shared" ref="G448:G479" si="163">SUM(AB434:AB447)/14*G441</x:f>
      </x:c>
      <x:c r="H448" s="31">
        <x:f t="shared" ref="H448:H479" si="164">SUM(AC434:AC447)/14*H441</x:f>
      </x:c>
      <x:c r="I448" s="31">
        <x:f t="shared" ref="I448:I479" si="165">SUM(AD434:AD447)/14*I441</x:f>
      </x:c>
      <x:c r="J448" s="31">
        <x:f t="shared" ref="J448:J479" si="166">SUM(AE434:AE447)/14*J441</x:f>
      </x:c>
      <x:c r="K448" s="31">
        <x:f t="shared" ref="K448:K479" si="167">SUM(AF434:AF447)/14*K441</x:f>
      </x:c>
      <x:c r="L448" s="31">
        <x:f t="shared" ref="L448:L479" si="168">SUM(AG434:AG447)/14*L441</x:f>
      </x:c>
      <x:c r="M448" s="31">
        <x:f t="shared" ref="M448:M479" si="169">SUM(AH434:AH447)/14*M441</x:f>
      </x:c>
      <x:c r="N448" s="31">
        <x:f t="shared" ref="N448:N479" si="170">SUM(AI434:AI447)/14*N441</x:f>
      </x:c>
      <x:c r="O448" s="32">
        <x:f t="shared" ref="O448:O479" si="171">SUM(AJ434:AJ447)/14*O441</x:f>
      </x:c>
      <x:c r="P448" s="32">
        <x:f t="shared" ref="P448:P479" si="172">SUM(AK434:AK447)/14*P441</x:f>
      </x:c>
      <x:c r="Q448" s="32">
        <x:f t="shared" ref="Q448:Q479" si="173">SUM(AL434:AL447)/14*Q441</x:f>
      </x:c>
      <x:c r="R448" s="49">
        <x:f t="shared" si="124"/>
        <x:v>32394.3463950841</x:v>
      </x:c>
      <x:c r="S448" s="33">
        <x:f>SUM(R$2:R448)</x:f>
        <x:v>4278909.80542444</x:v>
      </x:c>
      <x:c r="T448" s="5"/>
      <x:c r="U448" s="5"/>
      <x:c r="V448" s="5"/>
      <x:c r="W448" s="5">
        <x:f t="shared" si="126"/>
        <x:v>1.10232093482318</x:v>
      </x:c>
      <x:c r="X448" s="5">
        <x:f t="shared" si="127"/>
        <x:v>1.21092464131129</x:v>
      </x:c>
      <x:c r="Y448" s="5">
        <x:f t="shared" si="128"/>
        <x:v>1.04404450004951</x:v>
      </x:c>
      <x:c r="Z448" s="5">
        <x:f t="shared" si="129"/>
        <x:v>0.998128063164655</x:v>
      </x:c>
      <x:c r="AA448" s="5">
        <x:f t="shared" si="130"/>
        <x:v>1.43185033932645</x:v>
      </x:c>
      <x:c r="AB448" s="5">
        <x:f t="shared" si="131"/>
        <x:v>1.03373208384352</x:v>
      </x:c>
      <x:c r="AC448" s="5">
        <x:f t="shared" si="132"/>
        <x:v>0.81749832513255</x:v>
      </x:c>
      <x:c r="AD448" s="5">
        <x:f t="shared" si="133"/>
        <x:v>1.20281582607909</x:v>
      </x:c>
      <x:c r="AE448" s="5">
        <x:f t="shared" si="134"/>
        <x:v>1.11045384585399</x:v>
      </x:c>
      <x:c r="AF448" s="5">
        <x:f t="shared" si="135"/>
        <x:v>1.03285583188066</x:v>
      </x:c>
      <x:c r="AG448" s="5">
        <x:f t="shared" si="136"/>
        <x:v>0.966424586419673</x:v>
      </x:c>
      <x:c r="AH448" s="5">
        <x:f t="shared" si="137"/>
        <x:v>1.15466954368535</x:v>
      </x:c>
      <x:c r="AI448" s="5">
        <x:f t="shared" si="138"/>
        <x:v>1.80057992424169</x:v>
      </x:c>
      <x:c r="AJ448" s="5">
        <x:f t="shared" si="139"/>
        <x:v>0.857393997315934</x:v>
      </x:c>
      <x:c r="AK448" s="5">
        <x:f t="shared" si="140"/>
        <x:v>1.1148379671333</x:v>
      </x:c>
      <x:c r="AL448" s="5">
        <x:f t="shared" si="141"/>
        <x:v>1.08888812869621</x:v>
      </x:c>
      <x:c r="AM448" s="5"/>
      <x:c r="AN448" s="5"/>
      <x:c r="AO448" s="5"/>
      <x:c r="AP448" s="5"/>
    </x:row>
    <x:row r="449">
      <x:c r="A449" s="3">
        <x:f t="shared" si="125"/>
        <x:v>42815</x:v>
      </x:c>
      <x:c r="B449" s="16">
        <x:f t="shared" si="158"/>
        <x:v>1966.31594600228</x:v>
      </x:c>
      <x:c r="C449" s="16">
        <x:f t="shared" si="159"/>
        <x:v>10261.2140677149</x:v>
      </x:c>
      <x:c r="D449" s="16">
        <x:f t="shared" si="160"/>
        <x:v>1962.16755876911</x:v>
      </x:c>
      <x:c r="E449" s="16">
        <x:f t="shared" si="161"/>
        <x:v>1908.50098611877</x:v>
      </x:c>
      <x:c r="F449" s="16">
        <x:f t="shared" si="162"/>
        <x:v>1381.3969035033</x:v>
      </x:c>
      <x:c r="G449" s="16">
        <x:f t="shared" si="163"/>
        <x:v>1047.11756961001</x:v>
      </x:c>
      <x:c r="H449" s="16">
        <x:f t="shared" si="164"/>
        <x:v>50.6561908922472</x:v>
      </x:c>
      <x:c r="I449" s="16">
        <x:f t="shared" si="165"/>
        <x:v>1325.4874233937</x:v>
      </x:c>
      <x:c r="J449" s="16">
        <x:f t="shared" si="166"/>
        <x:v>1951.92692853538</x:v>
      </x:c>
      <x:c r="K449" s="16">
        <x:f t="shared" si="167"/>
        <x:v>3245.00583173208</x:v>
      </x:c>
      <x:c r="L449" s="16">
        <x:f t="shared" si="168"/>
        <x:v>390.869498495269</x:v>
      </x:c>
      <x:c r="M449" s="16">
        <x:f t="shared" si="169"/>
        <x:v>1125.81321342768</x:v>
      </x:c>
      <x:c r="N449" s="16">
        <x:f t="shared" si="170"/>
        <x:v>26085.9830172632</x:v>
      </x:c>
      <x:c r="O449" s="20">
        <x:f t="shared" si="171"/>
        <x:v>329.383794182423</x:v>
      </x:c>
      <x:c r="P449" s="20">
        <x:f t="shared" si="172"/>
        <x:v>2433.02968567968</x:v>
      </x:c>
      <x:c r="Q449" s="20">
        <x:f t="shared" si="173"/>
        <x:v>2009.12133022547</x:v>
      </x:c>
      <x:c r="R449" s="35">
        <x:f t="shared" si="124"/>
        <x:v>57473.9899455455</x:v>
      </x:c>
      <x:c r="S449" s="14">
        <x:f>SUM(R$2:R449)</x:f>
        <x:v>4336383.79536999</x:v>
      </x:c>
      <x:c r="T449" s="5"/>
      <x:c r="U449" s="5"/>
      <x:c r="V449" s="5"/>
      <x:c r="W449" s="5">
        <x:f t="shared" si="126"/>
        <x:v>1.10232395517632</x:v>
      </x:c>
      <x:c r="X449" s="5">
        <x:f t="shared" si="127"/>
        <x:v>1.2109194485123</x:v>
      </x:c>
      <x:c r="Y449" s="5">
        <x:f t="shared" si="128"/>
        <x:v>1.04404695624572</x:v>
      </x:c>
      <x:c r="Z449" s="5">
        <x:f t="shared" si="129"/>
        <x:v>0.998129701674276</x:v>
      </x:c>
      <x:c r="AA449" s="5">
        <x:f t="shared" si="130"/>
        <x:v>1.4318534062733</x:v>
      </x:c>
      <x:c r="AB449" s="5">
        <x:f t="shared" si="131"/>
        <x:v>1.03373250246666</x:v>
      </x:c>
      <x:c r="AC449" s="5">
        <x:f t="shared" si="132"/>
        <x:v>0.817498024501729</x:v>
      </x:c>
      <x:c r="AD449" s="5">
        <x:f t="shared" si="133"/>
        <x:v>1.20281305680591</x:v>
      </x:c>
      <x:c r="AE449" s="5">
        <x:f t="shared" si="134"/>
        <x:v>1.11045309883905</x:v>
      </x:c>
      <x:c r="AF449" s="5">
        <x:f t="shared" si="135"/>
        <x:v>1.03285400928737</x:v>
      </x:c>
      <x:c r="AG449" s="5">
        <x:f t="shared" si="136"/>
        <x:v>0.96642437718567</x:v>
      </x:c>
      <x:c r="AH449" s="5">
        <x:f t="shared" si="137"/>
        <x:v>1.15466609141119</x:v>
      </x:c>
      <x:c r="AI449" s="5">
        <x:f t="shared" si="138"/>
        <x:v>1.80057766843831</x:v>
      </x:c>
      <x:c r="AJ449" s="5">
        <x:f t="shared" si="139"/>
        <x:v>0.857392741200359</x:v>
      </x:c>
      <x:c r="AK449" s="5">
        <x:f t="shared" si="140"/>
        <x:v>1.11484177705698</x:v>
      </x:c>
      <x:c r="AL449" s="5">
        <x:f t="shared" si="141"/>
        <x:v>1.08889063396358</x:v>
      </x:c>
      <x:c r="AM449" s="5"/>
      <x:c r="AN449" s="5"/>
      <x:c r="AO449" s="5"/>
      <x:c r="AP449" s="5"/>
    </x:row>
    <x:row r="450">
      <x:c r="A450" s="3">
        <x:f t="shared" si="125"/>
        <x:v>42816</x:v>
      </x:c>
      <x:c r="B450" s="16">
        <x:f t="shared" si="158"/>
        <x:v>3188.65969736774</x:v>
      </x:c>
      <x:c r="C450" s="16">
        <x:f t="shared" si="159"/>
        <x:v>8855.41928160868</x:v>
      </x:c>
      <x:c r="D450" s="16">
        <x:f t="shared" si="160"/>
        <x:v>3997.44384448736</x:v>
      </x:c>
      <x:c r="E450" s="16">
        <x:f t="shared" si="161"/>
        <x:v>3329.02650236878</x:v>
      </x:c>
      <x:c r="F450" s="16">
        <x:f t="shared" si="162"/>
        <x:v>3747.7503180852</x:v>
      </x:c>
      <x:c r="G450" s="16">
        <x:f t="shared" si="163"/>
        <x:v>2281.74386730505</x:v>
      </x:c>
      <x:c r="H450" s="16">
        <x:f t="shared" si="164"/>
        <x:v>55.2908524826663</x:v>
      </x:c>
      <x:c r="I450" s="16">
        <x:f t="shared" si="165"/>
        <x:v>2426.79905227634</x:v>
      </x:c>
      <x:c r="J450" s="16">
        <x:f t="shared" si="166"/>
        <x:v>4508.27048583619</x:v>
      </x:c>
      <x:c r="K450" s="16">
        <x:f t="shared" si="167"/>
        <x:v>5896.49908083026</x:v>
      </x:c>
      <x:c r="L450" s="16">
        <x:f t="shared" si="168"/>
        <x:v>598.443885580915</x:v>
      </x:c>
      <x:c r="M450" s="16">
        <x:f t="shared" si="169"/>
        <x:v>1764.51736781037</x:v>
      </x:c>
      <x:c r="N450" s="16">
        <x:f t="shared" si="170"/>
        <x:v>65834.5772126955</x:v>
      </x:c>
      <x:c r="O450" s="20">
        <x:f t="shared" si="171"/>
        <x:v>586.971472738236</x:v>
      </x:c>
      <x:c r="P450" s="20">
        <x:f t="shared" si="172"/>
        <x:v>3187.09927991827</x:v>
      </x:c>
      <x:c r="Q450" s="20">
        <x:f t="shared" si="173"/>
        <x:v>2829.50716083572</x:v>
      </x:c>
      <x:c r="R450" s="35">
        <x:f t="shared" ref="R450:R513" si="174">SUM(B450:Q450)</x:f>
      </x:c>
      <x:c r="S450" s="14">
        <x:f>SUM(R$2:R450)</x:f>
        <x:v>4449471.81473221</x:v>
      </x:c>
      <x:c r="T450" s="5"/>
      <x:c r="U450" s="5"/>
      <x:c r="V450" s="5"/>
      <x:c r="W450" s="5">
        <x:f t="shared" si="126"/>
        <x:v>1.10231676747284</x:v>
      </x:c>
      <x:c r="X450" s="5">
        <x:f t="shared" si="127"/>
        <x:v>1.21090683916756</x:v>
      </x:c>
      <x:c r="Y450" s="5">
        <x:f t="shared" si="128"/>
        <x:v>1.04404425870608</x:v>
      </x:c>
      <x:c r="Z450" s="5">
        <x:f t="shared" si="129"/>
        <x:v>0.998127887977781</x:v>
      </x:c>
      <x:c r="AA450" s="5">
        <x:f t="shared" si="130"/>
        <x:v>1.43184333753195</x:v>
      </x:c>
      <x:c r="AB450" s="5">
        <x:f t="shared" si="131"/>
        <x:v>1.03372716969791</x:v>
      </x:c>
      <x:c r="AC450" s="5">
        <x:f t="shared" si="132"/>
        <x:v>0.817493107304211</x:v>
      </x:c>
      <x:c r="AD450" s="5">
        <x:f t="shared" si="133"/>
        <x:v>1.20280548719373</x:v>
      </x:c>
      <x:c r="AE450" s="5">
        <x:f t="shared" si="134"/>
        <x:v>1.11044574643457</x:v>
      </x:c>
      <x:c r="AF450" s="5">
        <x:f t="shared" si="135"/>
        <x:v>1.03284743008024</x:v>
      </x:c>
      <x:c r="AG450" s="5">
        <x:f t="shared" si="136"/>
        <x:v>0.966420117733438</x:v>
      </x:c>
      <x:c r="AH450" s="5">
        <x:f t="shared" si="137"/>
        <x:v>1.15465778276151</x:v>
      </x:c>
      <x:c r="AI450" s="5">
        <x:f t="shared" si="138"/>
        <x:v>1.80055162143168</x:v>
      </x:c>
      <x:c r="AJ450" s="5">
        <x:f t="shared" si="139"/>
        <x:v>0.857386914277032</x:v>
      </x:c>
      <x:c r="AK450" s="5">
        <x:f t="shared" si="140"/>
        <x:v>1.11484146236476</x:v>
      </x:c>
      <x:c r="AL450" s="5">
        <x:f t="shared" si="141"/>
        <x:v>1.08888743716548</x:v>
      </x:c>
      <x:c r="AM450" s="5"/>
      <x:c r="AN450" s="5"/>
      <x:c r="AO450" s="5"/>
      <x:c r="AP450" s="5"/>
    </x:row>
    <x:row r="451">
      <x:c r="A451" s="3">
        <x:f t="shared" ref="A451:A514" si="175">A450+1</x:f>
      </x:c>
      <x:c r="B451" s="16">
        <x:f t="shared" si="158"/>
        <x:v>3213.21871667109</x:v>
      </x:c>
      <x:c r="C451" s="16">
        <x:f t="shared" si="159"/>
        <x:v>9340.40318960997</x:v>
      </x:c>
      <x:c r="D451" s="16">
        <x:f t="shared" si="160"/>
        <x:v>4798.93921099043</x:v>
      </x:c>
      <x:c r="E451" s="16">
        <x:f t="shared" si="161"/>
        <x:v>4146.8243640001</x:v>
      </x:c>
      <x:c r="F451" s="16">
        <x:f t="shared" si="162"/>
        <x:v>5452.12524284148</x:v>
      </x:c>
      <x:c r="G451" s="16">
        <x:f t="shared" si="163"/>
        <x:v>2501.62809882985</x:v>
      </x:c>
      <x:c r="H451" s="16">
        <x:f t="shared" si="164"/>
        <x:v>46.271321036055</x:v>
      </x:c>
      <x:c r="I451" s="16">
        <x:f t="shared" si="165"/>
        <x:v>2401.72160263505</x:v>
      </x:c>
      <x:c r="J451" s="16">
        <x:f t="shared" si="166"/>
        <x:v>4911.40313152112</x:v>
      </x:c>
      <x:c r="K451" s="16">
        <x:f t="shared" si="167"/>
        <x:v>6369.96022445453</x:v>
      </x:c>
      <x:c r="L451" s="16">
        <x:f t="shared" si="168"/>
        <x:v>655.907234713348</x:v>
      </x:c>
      <x:c r="M451" s="16">
        <x:f t="shared" si="169"/>
        <x:v>2248.57390103105</x:v>
      </x:c>
      <x:c r="N451" s="16">
        <x:f t="shared" si="170"/>
        <x:v>93041.2912789398</x:v>
      </x:c>
      <x:c r="O451" s="20">
        <x:f t="shared" si="171"/>
        <x:v>492.51621558455</x:v>
      </x:c>
      <x:c r="P451" s="20">
        <x:f t="shared" si="172"/>
        <x:v>3113.08301617226</x:v>
      </x:c>
      <x:c r="Q451" s="20">
        <x:f t="shared" si="173"/>
        <x:v>2899.30982457828</x:v>
      </x:c>
      <x:c r="R451" s="35">
        <x:f t="shared" si="174"/>
        <x:v>145633.176573609</x:v>
      </x:c>
      <x:c r="S451" s="14">
        <x:f>SUM(R$2:R451)</x:f>
        <x:v>4595104.99130582</x:v>
      </x:c>
      <x:c r="T451" s="5"/>
      <x:c r="U451" s="5"/>
      <x:c r="V451" s="5"/>
      <x:c r="W451" s="5">
        <x:f t="shared" si="126"/>
        <x:v>1.10230374902976</x:v>
      </x:c>
      <x:c r="X451" s="5">
        <x:f t="shared" si="127"/>
        <x:v>1.21089167405494</x:v>
      </x:c>
      <x:c r="Y451" s="5">
        <x:f t="shared" si="128"/>
        <x:v>1.04403875379539</x:v>
      </x:c>
      <x:c r="Z451" s="5">
        <x:f t="shared" si="129"/>
        <x:v>0.998124216106467</x:v>
      </x:c>
      <x:c r="AA451" s="5">
        <x:f t="shared" si="130"/>
        <x:v>1.43182748633881</x:v>
      </x:c>
      <x:c r="AB451" s="5">
        <x:f t="shared" si="131"/>
        <x:v>1.03371929377136</x:v>
      </x:c>
      <x:c r="AC451" s="5">
        <x:f t="shared" si="132"/>
        <x:v>0.817485573864845</x:v>
      </x:c>
      <x:c r="AD451" s="5">
        <x:f t="shared" si="133"/>
        <x:v>1.20279654276259</x:v>
      </x:c>
      <x:c r="AE451" s="5">
        <x:f t="shared" si="134"/>
        <x:v>1.11043580360505</x:v>
      </x:c>
      <x:c r="AF451" s="5">
        <x:f t="shared" si="135"/>
        <x:v>1.03283911283506</x:v>
      </x:c>
      <x:c r="AG451" s="5">
        <x:f t="shared" si="136"/>
        <x:v>0.966413812396352</x:v>
      </x:c>
      <x:c r="AH451" s="5">
        <x:f t="shared" si="137"/>
        <x:v>1.154648251297</x:v>
      </x:c>
      <x:c r="AI451" s="5">
        <x:f t="shared" si="138"/>
        <x:v>1.80051646571283</x:v>
      </x:c>
      <x:c r="AJ451" s="5">
        <x:f t="shared" si="139"/>
        <x:v>0.857379117689137</x:v>
      </x:c>
      <x:c r="AK451" s="5">
        <x:f t="shared" si="140"/>
        <x:v>1.11483790484139</x:v>
      </x:c>
      <x:c r="AL451" s="5">
        <x:f t="shared" si="141"/>
        <x:v>1.08888056099333</x:v>
      </x:c>
      <x:c r="AM451" s="5"/>
      <x:c r="AN451" s="5"/>
      <x:c r="AO451" s="5"/>
      <x:c r="AP451" s="5"/>
    </x:row>
    <x:row r="452">
      <x:c r="A452" s="3">
        <x:f t="shared" si="175"/>
        <x:v>42818</x:v>
      </x:c>
      <x:c r="B452" s="16">
        <x:f t="shared" si="158"/>
        <x:v>2813.5361104865</x:v>
      </x:c>
      <x:c r="C452" s="16">
        <x:f t="shared" si="159"/>
        <x:v>8080.02964494591</x:v>
      </x:c>
      <x:c r="D452" s="37">
        <x:f t="shared" si="160"/>
        <x:v>3371.64607334794</x:v>
      </x:c>
      <x:c r="E452" s="16">
        <x:f t="shared" si="161"/>
        <x:v>3341.95238320416</x:v>
      </x:c>
      <x:c r="F452" s="16">
        <x:f t="shared" si="162"/>
        <x:v>2893.69144989452</x:v>
      </x:c>
      <x:c r="G452" s="16">
        <x:f t="shared" si="163"/>
        <x:v>2208.6166673979</x:v>
      </x:c>
      <x:c r="H452" s="16">
        <x:f t="shared" si="164"/>
        <x:v>34.8087349343552</x:v>
      </x:c>
      <x:c r="I452" s="16">
        <x:f t="shared" si="165"/>
        <x:v>2482.84075846411</x:v>
      </x:c>
      <x:c r="J452" s="16">
        <x:f t="shared" si="166"/>
        <x:v>4465.40553320822</x:v>
      </x:c>
      <x:c r="K452" s="16">
        <x:f t="shared" si="167"/>
        <x:v>5958.87498867053</x:v>
      </x:c>
      <x:c r="L452" s="16">
        <x:f t="shared" si="168"/>
        <x:v>656.736747035938</x:v>
      </x:c>
      <x:c r="M452" s="16">
        <x:f t="shared" si="169"/>
        <x:v>1955.69111762376</x:v>
      </x:c>
      <x:c r="N452" s="16">
        <x:f t="shared" si="170"/>
        <x:v>86096.170694875</x:v>
      </x:c>
      <x:c r="O452" s="20">
        <x:f t="shared" si="171"/>
        <x:v>358.636138519527</x:v>
      </x:c>
      <x:c r="P452" s="20">
        <x:f t="shared" si="172"/>
        <x:v>2403.49669721584</x:v>
      </x:c>
      <x:c r="Q452" s="20">
        <x:f t="shared" si="173"/>
        <x:v>2419.13471815014</x:v>
      </x:c>
      <x:c r="R452" s="35">
        <x:f t="shared" si="174"/>
        <x:v>129541.268457974</x:v>
      </x:c>
      <x:c r="S452" s="14">
        <x:f>SUM(R$2:R452)</x:f>
        <x:v>4724646.2597638</x:v>
      </x:c>
      <x:c r="T452" s="5"/>
      <x:c r="U452" s="5"/>
      <x:c r="V452" s="5"/>
      <x:c r="W452" s="5">
        <x:f t="shared" si="126"/>
        <x:v>1.10228971630957</x:v>
      </x:c>
      <x:c r="X452" s="5">
        <x:f t="shared" si="127"/>
        <x:v>1.21087756507034</x:v>
      </x:c>
      <x:c r="Y452" s="5">
        <x:f t="shared" si="128"/>
        <x:v>1.04403254365441</x:v>
      </x:c>
      <x:c r="Z452" s="5">
        <x:f t="shared" si="129"/>
        <x:v>0.998120061135585</x:v>
      </x:c>
      <x:c r="AA452" s="5">
        <x:f t="shared" si="130"/>
        <x:v>1.43181157550276</x:v>
      </x:c>
      <x:c r="AB452" s="5">
        <x:f t="shared" si="131"/>
        <x:v>1.0337114849933</x:v>
      </x:c>
      <x:c r="AC452" s="5">
        <x:f t="shared" si="132"/>
        <x:v>0.817477889649072</x:v>
      </x:c>
      <x:c r="AD452" s="5">
        <x:f t="shared" si="133"/>
        <x:v>1.20278889244645</x:v>
      </x:c>
      <x:c r="AE452" s="5">
        <x:f t="shared" si="134"/>
        <x:v>1.11042636567874</x:v>
      </x:c>
      <x:c r="AF452" s="5">
        <x:f t="shared" si="135"/>
        <x:v>1.03283142285479</x:v>
      </x:c>
      <x:c r="AG452" s="5">
        <x:f t="shared" si="136"/>
        <x:v>0.966407437003067</x:v>
      </x:c>
      <x:c r="AH452" s="5">
        <x:f t="shared" si="137"/>
        <x:v>1.15463999313278</x:v>
      </x:c>
      <x:c r="AI452" s="5">
        <x:f t="shared" si="138"/>
        <x:v>1.80048311676964</x:v>
      </x:c>
      <x:c r="AJ452" s="5">
        <x:f t="shared" si="139"/>
        <x:v>0.857371522526265</x:v>
      </x:c>
      <x:c r="AK452" s="5">
        <x:f t="shared" si="140"/>
        <x:v>1.11483247150078</x:v>
      </x:c>
      <x:c r="AL452" s="5">
        <x:f t="shared" si="141"/>
        <x:v>1.088872328079</x:v>
      </x:c>
      <x:c r="AM452" s="5"/>
      <x:c r="AN452" s="5"/>
      <x:c r="AO452" s="5"/>
      <x:c r="AP452" s="5"/>
    </x:row>
    <x:row r="453">
      <x:c r="A453" s="3">
        <x:f t="shared" si="175"/>
        <x:v>42819</x:v>
      </x:c>
      <x:c r="B453" s="16">
        <x:f t="shared" si="158"/>
        <x:v>221.551481133378</x:v>
      </x:c>
      <x:c r="C453" s="16">
        <x:f t="shared" si="159"/>
        <x:v>2576.30635816928</x:v>
      </x:c>
      <x:c r="D453" s="37">
        <x:f t="shared" si="160"/>
        <x:v>2397.80143620469</x:v>
      </x:c>
      <x:c r="E453" s="16">
        <x:f t="shared" si="161"/>
        <x:v>2182.72080373828</x:v>
      </x:c>
      <x:c r="F453" s="16">
        <x:f t="shared" si="162"/>
        <x:v>3883.33204848531</x:v>
      </x:c>
      <x:c r="G453" s="16">
        <x:f t="shared" si="163"/>
        <x:v>1363.72259497281</x:v>
      </x:c>
      <x:c r="H453" s="16">
        <x:f t="shared" si="164"/>
        <x:v>4.15172315429886</x:v>
      </x:c>
      <x:c r="I453" s="16">
        <x:f t="shared" si="165"/>
        <x:v>1892.45214924206</x:v>
      </x:c>
      <x:c r="J453" s="16">
        <x:f t="shared" si="166"/>
        <x:v>2701.52334712563</x:v>
      </x:c>
      <x:c r="K453" s="16">
        <x:f t="shared" si="167"/>
        <x:v>4074.31796937859</x:v>
      </x:c>
      <x:c r="L453" s="16">
        <x:f t="shared" si="168"/>
        <x:v>360.409333143745</x:v>
      </x:c>
      <x:c r="M453" s="16">
        <x:f t="shared" si="169"/>
        <x:v>1900.44660057634</x:v>
      </x:c>
      <x:c r="N453" s="16">
        <x:f t="shared" si="170"/>
        <x:v>79084.961127235</x:v>
      </x:c>
      <x:c r="O453" s="20">
        <x:f t="shared" si="171"/>
        <x:v>170.739459644201</x:v>
      </x:c>
      <x:c r="P453" s="20">
        <x:f t="shared" si="172"/>
        <x:v>1183.78292888665</x:v>
      </x:c>
      <x:c r="Q453" s="20">
        <x:f t="shared" si="173"/>
        <x:v>1627.27304182783</x:v>
      </x:c>
      <x:c r="R453" s="35">
        <x:f t="shared" si="174"/>
        <x:v>105625.492402918</x:v>
      </x:c>
      <x:c r="S453" s="14">
        <x:f>SUM(R$2:R453)</x:f>
        <x:v>4830271.75216672</x:v>
      </x:c>
      <x:c r="T453" s="5"/>
      <x:c r="U453" s="5"/>
      <x:c r="V453" s="5"/>
      <x:c r="W453" s="5">
        <x:f t="shared" si="126"/>
        <x:v>1.10227824821196</x:v>
      </x:c>
      <x:c r="X453" s="5">
        <x:f t="shared" si="127"/>
        <x:v>1.21086744256607</x:v>
      </x:c>
      <x:c r="Y453" s="5">
        <x:f t="shared" si="128"/>
        <x:v>1.04402717613557</x:v>
      </x:c>
      <x:c r="Z453" s="5">
        <x:f t="shared" si="129"/>
        <x:v>0.998116405515145</x:v>
      </x:c>
      <x:c r="AA453" s="5">
        <x:f t="shared" si="130"/>
        <x:v>1.431799293623</x:v>
      </x:c>
      <x:c r="AB453" s="5">
        <x:f t="shared" si="131"/>
        <x:v>1.03370558108516</x:v>
      </x:c>
      <x:c r="AC453" s="5">
        <x:f t="shared" si="132"/>
        <x:v>0.817471923824767</x:v>
      </x:c>
      <x:c r="AD453" s="5">
        <x:f t="shared" si="133"/>
        <x:v>1.20278406280711</x:v>
      </x:c>
      <x:c r="AE453" s="5">
        <x:f t="shared" si="134"/>
        <x:v>1.11041949256502</x:v>
      </x:c>
      <x:c r="AF453" s="5">
        <x:f t="shared" si="135"/>
        <x:v>1.03282600641678</x:v>
      </x:c>
      <x:c r="AG453" s="5">
        <x:f t="shared" si="136"/>
        <x:v>0.966402547284005</x:v>
      </x:c>
      <x:c r="AH453" s="5">
        <x:f t="shared" si="137"/>
        <x:v>1.154634588733</x:v>
      </x:c>
      <x:c r="AI453" s="5">
        <x:f t="shared" si="138"/>
        <x:v>1.80045885938749</x:v>
      </x:c>
      <x:c r="AJ453" s="5">
        <x:f t="shared" si="139"/>
        <x:v>0.857365809138271</x:v>
      </x:c>
      <x:c r="AK453" s="5">
        <x:f t="shared" si="140"/>
        <x:v>1.11482690480568</x:v>
      </x:c>
      <x:c r="AL453" s="5">
        <x:f t="shared" si="141"/>
        <x:v>1.08886523603466</x:v>
      </x:c>
      <x:c r="AM453" s="5"/>
      <x:c r="AN453" s="5"/>
      <x:c r="AO453" s="5"/>
      <x:c r="AP453" s="5"/>
    </x:row>
    <x:row r="454">
      <x:c r="A454" s="30">
        <x:f t="shared" si="175"/>
        <x:v>42820</x:v>
      </x:c>
      <x:c r="B454" s="31">
        <x:f t="shared" si="158"/>
        <x:v>2245.59423227403</x:v>
      </x:c>
      <x:c r="C454" s="31">
        <x:f t="shared" si="159"/>
        <x:v>3549.10993857162</x:v>
      </x:c>
      <x:c r="D454" s="31">
        <x:f t="shared" si="160"/>
        <x:v>3682.55601011572</x:v>
      </x:c>
      <x:c r="E454" s="31">
        <x:f t="shared" si="161"/>
        <x:v>3059.23806702953</x:v>
      </x:c>
      <x:c r="F454" s="31">
        <x:f t="shared" si="162"/>
        <x:v>3381.3345681052</x:v>
      </x:c>
      <x:c r="G454" s="31">
        <x:f t="shared" si="163"/>
        <x:v>1974.36338092983</x:v>
      </x:c>
      <x:c r="H454" s="31">
        <x:f t="shared" si="164"/>
        <x:v>26.7123166754621</x:v>
      </x:c>
      <x:c r="I454" s="31">
        <x:f t="shared" si="165"/>
        <x:v>1673.91084983951</x:v>
      </x:c>
      <x:c r="J454" s="31">
        <x:f t="shared" si="166"/>
        <x:v>5133.5687435012</x:v>
      </x:c>
      <x:c r="K454" s="31">
        <x:f t="shared" si="167"/>
        <x:v>4566.68316882984</x:v>
      </x:c>
      <x:c r="L454" s="31">
        <x:f t="shared" si="168"/>
        <x:v>526.470934025029</x:v>
      </x:c>
      <x:c r="M454" s="31">
        <x:f t="shared" si="169"/>
        <x:v>2038.25291344964</x:v>
      </x:c>
      <x:c r="N454" s="31">
        <x:f t="shared" si="170"/>
        <x:v>204967.925232757</x:v>
      </x:c>
      <x:c r="O454" s="32">
        <x:f t="shared" si="171"/>
        <x:v>262.017319419311</x:v>
      </x:c>
      <x:c r="P454" s="32">
        <x:f t="shared" si="172"/>
        <x:v>2318.93645253395</x:v>
      </x:c>
      <x:c r="Q454" s="32">
        <x:f t="shared" si="173"/>
        <x:v>1633.87282786279</x:v>
      </x:c>
      <x:c r="R454" s="49">
        <x:f t="shared" si="174"/>
        <x:v>241040.54695592</x:v>
      </x:c>
      <x:c r="S454" s="33">
        <x:f>SUM(R$2:R454)</x:f>
        <x:v>5071312.29912264</x:v>
      </x:c>
      <x:c r="T454" s="5"/>
      <x:c r="U454" s="5"/>
      <x:c r="V454" s="5"/>
      <x:c r="W454" s="5">
        <x:f t="shared" si="126"/>
        <x:v>1.10227150288828</x:v>
      </x:c>
      <x:c r="X454" s="5">
        <x:f t="shared" si="127"/>
        <x:v>1.21086288752332</x:v>
      </x:c>
      <x:c r="Y454" s="5">
        <x:f t="shared" si="128"/>
        <x:v>1.04402361562083</x:v>
      </x:c>
      <x:c r="Z454" s="5">
        <x:f t="shared" si="129"/>
        <x:v>0.998113867198578</x:v>
      </x:c>
      <x:c r="AA454" s="5">
        <x:f t="shared" si="130"/>
        <x:v>1.43179254185937</x:v>
      </x:c>
      <x:c r="AB454" s="5">
        <x:f t="shared" si="131"/>
        <x:v>1.03370251188784</x:v>
      </x:c>
      <x:c r="AC454" s="5">
        <x:f t="shared" si="132"/>
        <x:v>0.817468834667734</x:v>
      </x:c>
      <x:c r="AD454" s="5">
        <x:f t="shared" si="133"/>
        <x:v>1.20278236480854</x:v>
      </x:c>
      <x:c r="AE454" s="5">
        <x:f t="shared" si="134"/>
        <x:v>1.1104161778183</x:v>
      </x:c>
      <x:c r="AF454" s="5">
        <x:f t="shared" si="135"/>
        <x:v>1.03282361659573</x:v>
      </x:c>
      <x:c r="AG454" s="5">
        <x:f t="shared" si="136"/>
        <x:v>0.966399996364861</x:v>
      </x:c>
      <x:c r="AH454" s="5">
        <x:f t="shared" si="137"/>
        <x:v>1.15463252559114</x:v>
      </x:c>
      <x:c r="AI454" s="5">
        <x:f t="shared" si="138"/>
        <x:v>1.80044715939556</x:v>
      </x:c>
      <x:c r="AJ454" s="5">
        <x:f t="shared" si="139"/>
        <x:v>0.857362947975149</x:v>
      </x:c>
      <x:c r="AK454" s="5">
        <x:f t="shared" si="140"/>
        <x:v>1.11482268896843</x:v>
      </x:c>
      <x:c r="AL454" s="5">
        <x:f t="shared" si="141"/>
        <x:v>1.08886087862416</x:v>
      </x:c>
      <x:c r="AM454" s="5"/>
      <x:c r="AN454" s="5"/>
      <x:c r="AO454" s="5"/>
      <x:c r="AP454" s="5"/>
    </x:row>
    <x:row r="455">
      <x:c r="A455" s="30">
        <x:f t="shared" si="175"/>
        <x:v>42821</x:v>
      </x:c>
      <x:c r="B455" s="31">
        <x:f t="shared" si="158"/>
        <x:v>1283.13399260741</x:v>
      </x:c>
      <x:c r="C455" s="31">
        <x:f t="shared" si="159"/>
        <x:v>2067.42742794746</x:v>
      </x:c>
      <x:c r="D455" s="31">
        <x:f t="shared" si="160"/>
        <x:v>1909.21017712094</x:v>
      </x:c>
      <x:c r="E455" s="31">
        <x:f t="shared" si="161"/>
        <x:v>1714.54472712583</x:v>
      </x:c>
      <x:c r="F455" s="31">
        <x:f t="shared" si="162"/>
        <x:v>1949.32246517819</x:v>
      </x:c>
      <x:c r="G455" s="31">
        <x:f t="shared" si="163"/>
        <x:v>663.217482033897</x:v>
      </x:c>
      <x:c r="H455" s="31">
        <x:f t="shared" si="164"/>
        <x:v>36.9690810728322</x:v>
      </x:c>
      <x:c r="I455" s="31">
        <x:f t="shared" si="165"/>
        <x:v>618.596850223336</x:v>
      </x:c>
      <x:c r="J455" s="31">
        <x:f t="shared" si="166"/>
        <x:v>1041.53312497257</x:v>
      </x:c>
      <x:c r="K455" s="31">
        <x:f t="shared" si="167"/>
        <x:v>2233.58152403204</x:v>
      </x:c>
      <x:c r="L455" s="31">
        <x:f t="shared" si="168"/>
        <x:v>280.31817224954</x:v>
      </x:c>
      <x:c r="M455" s="31">
        <x:f t="shared" si="169"/>
        <x:v>688.842020368445</x:v>
      </x:c>
      <x:c r="N455" s="31">
        <x:f t="shared" si="170"/>
        <x:v>30503.900190434</x:v>
      </x:c>
      <x:c r="O455" s="32">
        <x:f t="shared" si="171"/>
        <x:v>139.306622644643</x:v>
      </x:c>
      <x:c r="P455" s="32">
        <x:f t="shared" si="172"/>
        <x:v>1685.06593956997</x:v>
      </x:c>
      <x:c r="Q455" s="32">
        <x:f t="shared" si="173"/>
        <x:v>882.176200481991</x:v>
      </x:c>
      <x:c r="R455" s="49">
        <x:f t="shared" si="174"/>
        <x:v>47697.1459980631</x:v>
      </x:c>
      <x:c r="S455" s="33">
        <x:f>SUM(R$2:R455)</x:f>
        <x:v>5119009.4451207</x:v>
      </x:c>
      <x:c r="T455" s="5"/>
      <x:c r="U455" s="5"/>
      <x:c r="V455" s="5"/>
      <x:c r="W455" s="5">
        <x:f t="shared" si="126"/>
        <x:v>1.10227008889409</x:v>
      </x:c>
      <x:c r="X455" s="5">
        <x:f t="shared" si="127"/>
        <x:v>1.21086392010134</x:v>
      </x:c>
      <x:c r="Y455" s="5">
        <x:f t="shared" si="128"/>
        <x:v>1.04402242394099</x:v>
      </x:c>
      <x:c r="Z455" s="5">
        <x:f t="shared" si="129"/>
        <x:v>0.998112925064504</x:v>
      </x:c>
      <x:c r="AA455" s="5">
        <x:f t="shared" si="130"/>
        <x:v>1.43179144791511</x:v>
      </x:c>
      <x:c r="AB455" s="5">
        <x:f t="shared" si="131"/>
        <x:v>1.03370233458866</x:v>
      </x:c>
      <x:c r="AC455" s="5">
        <x:f t="shared" si="132"/>
        <x:v>0.817468879557796</x:v>
      </x:c>
      <x:c r="AD455" s="5">
        <x:f t="shared" si="133"/>
        <x:v>1.2027833331728</x:v>
      </x:c>
      <x:c r="AE455" s="5">
        <x:f t="shared" si="134"/>
        <x:v>1.11041632910956</x:v>
      </x:c>
      <x:c r="AF455" s="5">
        <x:f t="shared" si="135"/>
        <x:v>1.03282410180847</x:v>
      </x:c>
      <x:c r="AG455" s="5">
        <x:f t="shared" si="136"/>
        <x:v>0.966399890516727</x:v>
      </x:c>
      <x:c r="AH455" s="5">
        <x:f t="shared" si="137"/>
        <x:v>1.15463349416643</x:v>
      </x:c>
      <x:c r="AI455" s="5">
        <x:f t="shared" si="138"/>
        <x:v>1.80044767313811</x:v>
      </x:c>
      <x:c r="AJ455" s="5">
        <x:f t="shared" si="139"/>
        <x:v>0.857363072827644</x:v>
      </x:c>
      <x:c r="AK455" s="5">
        <x:f t="shared" si="140"/>
        <x:v>1.11482086432541</x:v>
      </x:c>
      <x:c r="AL455" s="5">
        <x:f t="shared" si="141"/>
        <x:v>1.08885976989237</x:v>
      </x:c>
      <x:c r="AM455" s="5"/>
      <x:c r="AN455" s="5"/>
      <x:c r="AO455" s="5"/>
      <x:c r="AP455" s="5"/>
    </x:row>
    <x:row r="456">
      <x:c r="A456" s="3">
        <x:f t="shared" si="175"/>
        <x:v>42822</x:v>
      </x:c>
      <x:c r="B456" s="16">
        <x:f t="shared" si="158"/>
        <x:v>2167.41715206871</x:v>
      </x:c>
      <x:c r="C456" s="16">
        <x:f t="shared" si="159"/>
        <x:v>12424.9861385087</x:v>
      </x:c>
      <x:c r="D456" s="16">
        <x:f t="shared" si="160"/>
        <x:v>2048.54876536461</x:v>
      </x:c>
      <x:c r="E456" s="16">
        <x:f t="shared" si="161"/>
        <x:v>1904.90062890574</x:v>
      </x:c>
      <x:c r="F456" s="16">
        <x:f t="shared" si="162"/>
        <x:v>1977.87671764714</x:v>
      </x:c>
      <x:c r="G456" s="16">
        <x:f t="shared" si="163"/>
        <x:v>1082.41001485674</x:v>
      </x:c>
      <x:c r="H456" s="16">
        <x:f t="shared" si="164"/>
        <x:v>41.4099823581124</x:v>
      </x:c>
      <x:c r="I456" s="16">
        <x:f t="shared" si="165"/>
        <x:v>1594.27798988438</x:v>
      </x:c>
      <x:c r="J456" s="16">
        <x:f t="shared" si="166"/>
        <x:v>2167.4568696657</x:v>
      </x:c>
      <x:c r="K456" s="16">
        <x:f t="shared" si="167"/>
        <x:v>3351.52848778336</x:v>
      </x:c>
      <x:c r="L456" s="16">
        <x:f t="shared" si="168"/>
        <x:v>377.736936945114</x:v>
      </x:c>
      <x:c r="M456" s="16">
        <x:f t="shared" si="169"/>
        <x:v>1299.90505859858</x:v>
      </x:c>
      <x:c r="N456" s="16">
        <x:f t="shared" si="170"/>
        <x:v>46966.6933071517</x:v>
      </x:c>
      <x:c r="O456" s="20">
        <x:f t="shared" si="171"/>
        <x:v>282.402290916055</x:v>
      </x:c>
      <x:c r="P456" s="20">
        <x:f t="shared" si="172"/>
        <x:v>2712.39340561396</x:v>
      </x:c>
      <x:c r="Q456" s="20">
        <x:f t="shared" si="173"/>
        <x:v>2187.65452070946</x:v>
      </x:c>
      <x:c r="R456" s="35">
        <x:f t="shared" si="174"/>
        <x:v>82587.5982669781</x:v>
      </x:c>
      <x:c r="S456" s="14">
        <x:f>SUM(R$2:R456)</x:f>
        <x:v>5201597.04338768</x:v>
      </x:c>
      <x:c r="T456" s="5"/>
      <x:c r="U456" s="5"/>
      <x:c r="V456" s="5"/>
      <x:c r="W456" s="5">
        <x:f t="shared" si="126"/>
        <x:v>1.10227308916214</x:v>
      </x:c>
      <x:c r="X456" s="5">
        <x:f t="shared" si="127"/>
        <x:v>1.21086901184546</x:v>
      </x:c>
      <x:c r="Y456" s="5">
        <x:f t="shared" si="128"/>
        <x:v>1.0440233588663</x:v>
      </x:c>
      <x:c r="Z456" s="5">
        <x:f t="shared" si="129"/>
        <x:v>0.998113515665321</x:v>
      </x:c>
      <x:c r="AA456" s="5">
        <x:f t="shared" si="130"/>
        <x:v>1.43179466569755</x:v>
      </x:c>
      <x:c r="AB456" s="5">
        <x:f t="shared" si="131"/>
        <x:v>1.033704376921</x:v>
      </x:c>
      <x:c r="AC456" s="5">
        <x:f t="shared" si="132"/>
        <x:v>0.817471302692247</x:v>
      </x:c>
      <x:c r="AD456" s="5">
        <x:f t="shared" si="133"/>
        <x:v>1.20278620660352</x:v>
      </x:c>
      <x:c r="AE456" s="5">
        <x:f t="shared" si="134"/>
        <x:v>1.1104190623017</x:v>
      </x:c>
      <x:c r="AF456" s="5">
        <x:f t="shared" si="135"/>
        <x:v>1.03282664549001</x:v>
      </x:c>
      <x:c r="AG456" s="5">
        <x:f t="shared" si="136"/>
        <x:v>0.966401672167534</x:v>
      </x:c>
      <x:c r="AH456" s="5">
        <x:f t="shared" si="137"/>
        <x:v>1.15463652681857</x:v>
      </x:c>
      <x:c r="AI456" s="5">
        <x:f t="shared" si="138"/>
        <x:v>1.80045709897419</x:v>
      </x:c>
      <x:c r="AJ456" s="5">
        <x:f t="shared" si="139"/>
        <x:v>0.857365468198025</x:v>
      </x:c>
      <x:c r="AK456" s="5">
        <x:f t="shared" si="140"/>
        <x:v>1.11482133636863</x:v>
      </x:c>
      <x:c r="AL456" s="5">
        <x:f t="shared" si="141"/>
        <x:v>1.08886132848132</x:v>
      </x:c>
      <x:c r="AM456" s="5"/>
      <x:c r="AN456" s="5"/>
      <x:c r="AO456" s="5"/>
      <x:c r="AP456" s="5"/>
    </x:row>
    <x:row r="457">
      <x:c r="A457" s="3">
        <x:f t="shared" si="175"/>
        <x:v>42823</x:v>
      </x:c>
      <x:c r="B457" s="16">
        <x:f t="shared" si="158"/>
        <x:v>3514.7905594157</x:v>
      </x:c>
      <x:c r="C457" s="16">
        <x:f t="shared" si="159"/>
        <x:v>10722.811671635</x:v>
      </x:c>
      <x:c r="D457" s="16">
        <x:f t="shared" si="160"/>
        <x:v>4173.43332119011</x:v>
      </x:c>
      <x:c r="E457" s="16">
        <x:f t="shared" si="161"/>
        <x:v>3322.75121341659</x:v>
      </x:c>
      <x:c r="F457" s="16">
        <x:f t="shared" si="162"/>
        <x:v>5366.03000224757</x:v>
      </x:c>
      <x:c r="G457" s="16">
        <x:f t="shared" si="163"/>
        <x:v>2358.65562616409</x:v>
      </x:c>
      <x:c r="H457" s="16">
        <x:f t="shared" si="164"/>
        <x:v>45.1988685483986</x:v>
      </x:c>
      <x:c r="I457" s="16">
        <x:f t="shared" si="165"/>
        <x:v>2918.92890606753</x:v>
      </x:c>
      <x:c r="J457" s="16">
        <x:f t="shared" si="166"/>
        <x:v>5006.08692079747</x:v>
      </x:c>
      <x:c r="K457" s="16">
        <x:f t="shared" si="167"/>
        <x:v>6090.08125595479</x:v>
      </x:c>
      <x:c r="L457" s="16">
        <x:f t="shared" si="168"/>
        <x:v>578.338738194141</x:v>
      </x:c>
      <x:c r="M457" s="16">
        <x:f t="shared" si="169"/>
        <x:v>2037.38287535172</x:v>
      </x:c>
      <x:c r="N457" s="16">
        <x:f t="shared" si="170"/>
        <x:v>118533.223876062</x:v>
      </x:c>
      <x:c r="O457" s="20">
        <x:f t="shared" si="171"/>
        <x:v>503.251036527461</x:v>
      </x:c>
      <x:c r="P457" s="20">
        <x:f t="shared" si="172"/>
        <x:v>3553.05195679838</x:v>
      </x:c>
      <x:c r="Q457" s="20">
        <x:f t="shared" si="173"/>
        <x:v>3080.94928081971</x:v>
      </x:c>
      <x:c r="R457" s="35">
        <x:f t="shared" si="174"/>
        <x:v>171804.966109191</x:v>
      </x:c>
      <x:c r="S457" s="14">
        <x:f>SUM(R$2:R457)</x:f>
        <x:v>5373402.00949687</x:v>
      </x:c>
      <x:c r="T457" s="5"/>
      <x:c r="U457" s="5"/>
      <x:c r="V457" s="5"/>
      <x:c r="W457" s="5">
        <x:f t="shared" si="126"/>
        <x:v>1.10227835297607</x:v>
      </x:c>
      <x:c r="X457" s="5">
        <x:f t="shared" si="127"/>
        <x:v>1.21087566050143</x:v>
      </x:c>
      <x:c r="Y457" s="5">
        <x:f t="shared" si="128"/>
        <x:v>1.04402550318385</x:v>
      </x:c>
      <x:c r="Z457" s="5">
        <x:f t="shared" si="129"/>
        <x:v>0.998114977772715</x:v>
      </x:c>
      <x:c r="AA457" s="5">
        <x:f t="shared" si="130"/>
        <x:v>1.43180029265909</x:v>
      </x:c>
      <x:c r="AB457" s="5">
        <x:f t="shared" si="131"/>
        <x:v>1.03370744629189</x:v>
      </x:c>
      <x:c r="AC457" s="5">
        <x:f t="shared" si="132"/>
        <x:v>0.817474618655381</x:v>
      </x:c>
      <x:c r="AD457" s="5">
        <x:f t="shared" si="133"/>
        <x:v>1.20278970083228</x:v>
      </x:c>
      <x:c r="AE457" s="5">
        <x:f t="shared" si="134"/>
        <x:v>1.11042292970781</x:v>
      </x:c>
      <x:c r="AF457" s="5">
        <x:f t="shared" si="135"/>
        <x:v>1.03283001870616</x:v>
      </x:c>
      <x:c r="AG457" s="5">
        <x:f t="shared" si="136"/>
        <x:v>0.966404289740118</x:v>
      </x:c>
      <x:c r="AH457" s="5">
        <x:f t="shared" si="137"/>
        <x:v>1.15464030704326</x:v>
      </x:c>
      <x:c r="AI457" s="5">
        <x:f t="shared" si="138"/>
        <x:v>1.80047064771314</x:v>
      </x:c>
      <x:c r="AJ457" s="5">
        <x:f t="shared" si="139"/>
        <x:v>0.857368815863884</x:v>
      </x:c>
      <x:c r="AK457" s="5">
        <x:f t="shared" si="140"/>
        <x:v>1.11482311805784</x:v>
      </x:c>
      <x:c r="AL457" s="5">
        <x:f t="shared" si="141"/>
        <x:v>1.08886428119507</x:v>
      </x:c>
      <x:c r="AM457" s="5"/>
      <x:c r="AN457" s="5"/>
      <x:c r="AO457" s="5"/>
      <x:c r="AP457" s="5"/>
    </x:row>
    <x:row r="458">
      <x:c r="A458" s="3">
        <x:f t="shared" si="175"/>
        <x:v>42824</x:v>
      </x:c>
      <x:c r="B458" s="16">
        <x:f t="shared" si="158"/>
        <x:v>3541.87972310408</x:v>
      </x:c>
      <x:c r="C458" s="16">
        <x:f t="shared" si="159"/>
        <x:v>11310.1249340164</x:v>
      </x:c>
      <x:c r="D458" s="16">
        <x:f t="shared" si="160"/>
        <x:v>5010.22709453143</x:v>
      </x:c>
      <x:c r="E458" s="16">
        <x:f t="shared" si="161"/>
        <x:v>4139.01477734786</x:v>
      </x:c>
      <x:c r="F458" s="16">
        <x:f t="shared" si="162"/>
        <x:v>7806.38848061582</x:v>
      </x:c>
      <x:c r="G458" s="16">
        <x:f t="shared" si="163"/>
        <x:v>2585.95941608087</x:v>
      </x:c>
      <x:c r="H458" s="16">
        <x:f t="shared" si="164"/>
        <x:v>37.8257764763502</x:v>
      </x:c>
      <x:c r="I458" s="16">
        <x:f t="shared" si="165"/>
        <x:v>2888.77354010178</x:v>
      </x:c>
      <x:c r="J458" s="16">
        <x:f t="shared" si="166"/>
        <x:v>5453.75351556022</x:v>
      </x:c>
      <x:c r="K458" s="16">
        <x:f t="shared" si="167"/>
        <x:v>6579.10660857784</x:v>
      </x:c>
      <x:c r="L458" s="16">
        <x:f t="shared" si="168"/>
        <x:v>633.873292612298</x:v>
      </x:c>
      <x:c r="M458" s="16">
        <x:f t="shared" si="169"/>
        <x:v>2596.3019179976</x:v>
      </x:c>
      <x:c r="N458" s="16">
        <x:f t="shared" si="170"/>
        <x:v>167519.378081915</x:v>
      </x:c>
      <x:c r="O458" s="20">
        <x:f t="shared" si="171"/>
        <x:v>422.269644944532</x:v>
      </x:c>
      <x:c r="P458" s="20">
        <x:f t="shared" si="172"/>
        <x:v>3470.54400011978</x:v>
      </x:c>
      <x:c r="Q458" s="20">
        <x:f t="shared" si="173"/>
        <x:v>3156.96441836096</x:v>
      </x:c>
      <x:c r="R458" s="35">
        <x:f t="shared" si="174"/>
        <x:v>227152.385222363</x:v>
      </x:c>
      <x:c r="S458" s="14">
        <x:f>SUM(R$2:R458)</x:f>
        <x:v>5600554.39471923</x:v>
      </x:c>
      <x:c r="T458" s="5"/>
      <x:c r="U458" s="5"/>
      <x:c r="V458" s="5"/>
      <x:c r="W458" s="5">
        <x:f t="shared" si="126"/>
        <x:v>1.1022840445712</x:v>
      </x:c>
      <x:c r="X458" s="5">
        <x:f t="shared" si="127"/>
        <x:v>1.21088187569863</x:v>
      </x:c>
      <x:c r="Y458" s="5">
        <x:f t="shared" si="128"/>
        <x:v>1.04402803916689</x:v>
      </x:c>
      <x:c r="Z458" s="5">
        <x:f t="shared" si="129"/>
        <x:v>0.998116730788013</x:v>
      </x:c>
      <x:c r="AA458" s="5">
        <x:f t="shared" si="130"/>
        <x:v>1.43180652184493</x:v>
      </x:c>
      <x:c r="AB458" s="5">
        <x:f t="shared" si="131"/>
        <x:v>1.03371057324247</x:v>
      </x:c>
      <x:c r="AC458" s="5">
        <x:f t="shared" si="132"/>
        <x:v>0.817477773043826</x:v>
      </x:c>
      <x:c r="AD458" s="5">
        <x:f t="shared" si="133"/>
        <x:v>1.20279283699341</x:v>
      </x:c>
      <x:c r="AE458" s="5">
        <x:f t="shared" si="134"/>
        <x:v>1.11042677001168</x:v>
      </x:c>
      <x:c r="AF458" s="5">
        <x:f t="shared" si="135"/>
        <x:v>1.03283323235212</x:v>
      </x:c>
      <x:c r="AG458" s="5">
        <x:f t="shared" si="136"/>
        <x:v>0.966406923212733</x:v>
      </x:c>
      <x:c r="AH458" s="5">
        <x:f t="shared" si="137"/>
        <x:v>1.15464380192579</x:v>
      </x:c>
      <x:c r="AI458" s="5">
        <x:f t="shared" si="138"/>
        <x:v>1.80048423424916</x:v>
      </x:c>
      <x:c r="AJ458" s="5">
        <x:f t="shared" si="139"/>
        <x:v>0.857372065289983</x:v>
      </x:c>
      <x:c r="AK458" s="5">
        <x:f t="shared" si="140"/>
        <x:v>1.11482539401954</x:v>
      </x:c>
      <x:c r="AL458" s="5">
        <x:f t="shared" si="141"/>
        <x:v>1.08886756137563</x:v>
      </x:c>
      <x:c r="AM458" s="5"/>
      <x:c r="AN458" s="5"/>
      <x:c r="AO458" s="5"/>
      <x:c r="AP458" s="5"/>
    </x:row>
    <x:row r="459">
      <x:c r="A459" s="3">
        <x:f t="shared" si="175"/>
        <x:v>42825</x:v>
      </x:c>
      <x:c r="B459" s="16">
        <x:f t="shared" si="158"/>
        <x:v>3101.32928860139</x:v>
      </x:c>
      <x:c r="C459" s="16">
        <x:f t="shared" si="159"/>
        <x:v>9783.99730166504</x:v>
      </x:c>
      <x:c r="D459" s="37">
        <x:f t="shared" si="160"/>
        <x:v>3520.10071101956</x:v>
      </x:c>
      <x:c r="E459" s="16">
        <x:f t="shared" si="161"/>
        <x:v>3335.663881085</x:v>
      </x:c>
      <x:c r="F459" s="16">
        <x:f t="shared" si="162"/>
        <x:v>4143.221750424</x:v>
      </x:c>
      <x:c r="G459" s="16">
        <x:f t="shared" si="163"/>
        <x:v>2283.07589933144</x:v>
      </x:c>
      <x:c r="H459" s="16">
        <x:f t="shared" si="164"/>
        <x:v>28.455448529206</x:v>
      </x:c>
      <x:c r="I459" s="16">
        <x:f t="shared" si="165"/>
        <x:v>2986.34845640004</x:v>
      </x:c>
      <x:c r="J459" s="16">
        <x:f t="shared" si="166"/>
        <x:v>4958.51913232651</x:v>
      </x:c>
      <x:c r="K459" s="16">
        <x:f t="shared" si="167"/>
        <x:v>6154.53820550845</x:v>
      </x:c>
      <x:c r="L459" s="16">
        <x:f t="shared" si="168"/>
        <x:v>634.67628540187</x:v>
      </x:c>
      <x:c r="M459" s="16">
        <x:f t="shared" si="169"/>
        <x:v>2258.1315056966</x:v>
      </x:c>
      <x:c r="N459" s="16">
        <x:f t="shared" si="170"/>
        <x:v>155015.710274494</x:v>
      </x:c>
      <x:c r="O459" s="20">
        <x:f t="shared" si="171"/>
        <x:v>307.485477249433</x:v>
      </x:c>
      <x:c r="P459" s="20">
        <x:f t="shared" si="172"/>
        <x:v>2679.48429123723</x:v>
      </x:c>
      <x:c r="Q459" s="20">
        <x:f t="shared" si="173"/>
        <x:v>2634.12409457048</x:v>
      </x:c>
      <x:c r="R459" s="35">
        <x:f t="shared" si="174"/>
        <x:v>203824.86200354</x:v>
      </x:c>
      <x:c r="S459" s="14">
        <x:f>SUM(R$2:R459)</x:f>
        <x:v>5804379.25672277</x:v>
      </x:c>
      <x:c r="T459" s="5"/>
      <x:c r="U459" s="5"/>
      <x:c r="V459" s="5"/>
      <x:c r="W459" s="5">
        <x:f t="shared" si="126"/>
        <x:v>1.10228878067079</x:v>
      </x:c>
      <x:c r="X459" s="5">
        <x:f t="shared" si="127"/>
        <x:v>1.21088631250072</x:v>
      </x:c>
      <x:c r="Y459" s="5">
        <x:f t="shared" si="128"/>
        <x:v>1.04403031470151</x:v>
      </x:c>
      <x:c r="Z459" s="5">
        <x:f t="shared" si="129"/>
        <x:v>0.998118314865655</x:v>
      </x:c>
      <x:c r="AA459" s="5">
        <x:f t="shared" si="130"/>
        <x:v>1.43181186459082</x:v>
      </x:c>
      <x:c r="AB459" s="5">
        <x:f t="shared" si="131"/>
        <x:v>1.03371306258467</x:v>
      </x:c>
      <x:c r="AC459" s="5">
        <x:f t="shared" si="132"/>
        <x:v>0.817480111899194</x:v>
      </x:c>
      <x:c r="AD459" s="5">
        <x:f t="shared" si="133"/>
        <x:v>1.20279500254676</x:v>
      </x:c>
      <x:c r="AE459" s="5">
        <x:f t="shared" si="134"/>
        <x:v>1.11042974606698</x:v>
      </x:c>
      <x:c r="AF459" s="5">
        <x:f t="shared" si="135"/>
        <x:v>1.0328355968551</x:v>
      </x:c>
      <x:c r="AG459" s="5">
        <x:f t="shared" si="136"/>
        <x:v>0.966408973255061</x:v>
      </x:c>
      <x:c r="AH459" s="5">
        <x:f t="shared" si="137"/>
        <x:v>1.15464629631305</x:v>
      </x:c>
      <x:c r="AI459" s="5">
        <x:f t="shared" si="138"/>
        <x:v>1.80049483064549</x:v>
      </x:c>
      <x:c r="AJ459" s="5">
        <x:f t="shared" si="139"/>
        <x:v>0.857374492483532</x:v>
      </x:c>
      <x:c r="AK459" s="5">
        <x:f t="shared" si="140"/>
        <x:v>1.11482753204574</x:v>
      </x:c>
      <x:c r="AL459" s="5">
        <x:f t="shared" si="141"/>
        <x:v>1.08887036129378</x:v>
      </x:c>
      <x:c r="AM459" s="5"/>
      <x:c r="AN459" s="5"/>
      <x:c r="AO459" s="5"/>
      <x:c r="AP459" s="5"/>
    </x:row>
    <x:row r="460">
      <x:c r="A460" s="3">
        <x:f t="shared" si="175"/>
        <x:v>42826</x:v>
      </x:c>
      <x:c r="B460" s="16">
        <x:f t="shared" si="158"/>
        <x:v>244.214364179697</x:v>
      </x:c>
      <x:c r="C460" s="16">
        <x:f t="shared" si="159"/>
        <x:v>3119.61931482207</x:v>
      </x:c>
      <x:c r="D460" s="37">
        <x:f t="shared" si="160"/>
        <x:v>2503.38113666334</x:v>
      </x:c>
      <x:c r="E460" s="16">
        <x:f t="shared" si="161"/>
        <x:v>2178.61600775937</x:v>
      </x:c>
      <x:c r="F460" s="16">
        <x:f t="shared" si="162"/>
        <x:v>5560.21424160335</x:v>
      </x:c>
      <x:c r="G460" s="16">
        <x:f t="shared" si="163"/>
        <x:v>1409.69983374218</x:v>
      </x:c>
      <x:c r="H460" s="16">
        <x:f t="shared" si="164"/>
        <x:v>3.39395616983</x:v>
      </x:c>
      <x:c r="I460" s="16">
        <x:f t="shared" si="165"/>
        <x:v>2276.23379370496</x:v>
      </x:c>
      <x:c r="J460" s="16">
        <x:f t="shared" si="166"/>
        <x:v>2999.85630319477</x:v>
      </x:c>
      <x:c r="K460" s="16">
        <x:f t="shared" si="167"/>
        <x:v>4208.10538609041</x:v>
      </x:c>
      <x:c r="L460" s="16">
        <x:f t="shared" si="168"/>
        <x:v>348.303222527992</x:v>
      </x:c>
      <x:c r="M460" s="16">
        <x:f t="shared" si="169"/>
        <x:v>2194.34578519446</x:v>
      </x:c>
      <x:c r="N460" s="16">
        <x:f t="shared" si="170"/>
        <x:v>142392.526938986</x:v>
      </x:c>
      <x:c r="O460" s="20">
        <x:f t="shared" si="171"/>
        <x:v>146.387869672067</x:v>
      </x:c>
      <x:c r="P460" s="20">
        <x:f t="shared" si="172"/>
        <x:v>1319.71565506091</x:v>
      </x:c>
      <x:c r="Q460" s="20">
        <x:f t="shared" si="173"/>
        <x:v>1771.89233149667</x:v>
      </x:c>
      <x:c r="R460" s="35">
        <x:f t="shared" si="174"/>
        <x:v>172676.506140868</x:v>
      </x:c>
      <x:c r="S460" s="14">
        <x:f>SUM(R$2:R460)</x:f>
        <x:v>5977055.76286364</x:v>
      </x:c>
      <x:c r="T460" s="5"/>
      <x:c r="U460" s="5"/>
      <x:c r="V460" s="5"/>
      <x:c r="W460" s="5">
        <x:f t="shared" si="126"/>
        <x:v>1.10229172439012</x:v>
      </x:c>
      <x:c r="X460" s="5">
        <x:f t="shared" si="127"/>
        <x:v>1.21088833435123</x:v>
      </x:c>
      <x:c r="Y460" s="5">
        <x:f t="shared" si="128"/>
        <x:v>1.04403187806317</x:v>
      </x:c>
      <x:c r="Z460" s="5">
        <x:f t="shared" si="129"/>
        <x:v>0.998119413178324</x:v>
      </x:c>
      <x:c r="AA460" s="5">
        <x:f t="shared" si="130"/>
        <x:v>1.43181529989744</x:v>
      </x:c>
      <x:c r="AB460" s="5">
        <x:f t="shared" si="131"/>
        <x:v>1.0337145097829</x:v>
      </x:c>
      <x:c r="AC460" s="5">
        <x:f t="shared" si="132"/>
        <x:v>0.817481330930209</x:v>
      </x:c>
      <x:c r="AD460" s="5">
        <x:f t="shared" si="133"/>
        <x:v>1.2027959568841</x:v>
      </x:c>
      <x:c r="AE460" s="5">
        <x:f t="shared" si="134"/>
        <x:v>1.11043138175599</x:v>
      </x:c>
      <x:c r="AF460" s="5">
        <x:f t="shared" si="135"/>
        <x:v>1.03283676377674</x:v>
      </x:c>
      <x:c r="AG460" s="5">
        <x:f t="shared" si="136"/>
        <x:v>0.966410107889953</x:v>
      </x:c>
      <x:c r="AH460" s="5">
        <x:f t="shared" si="137"/>
        <x:v>1.15464743104541</x:v>
      </x:c>
      <x:c r="AI460" s="5">
        <x:f t="shared" si="138"/>
        <x:v>1.80050068823957</x:v>
      </x:c>
      <x:c r="AJ460" s="5">
        <x:f t="shared" si="139"/>
        <x:v>0.857375734801557</x:v>
      </x:c>
      <x:c r="AK460" s="5">
        <x:f t="shared" si="140"/>
        <x:v>1.11482909818788</x:v>
      </x:c>
      <x:c r="AL460" s="5">
        <x:f t="shared" si="141"/>
        <x:v>1.0888721720028</x:v>
      </x:c>
      <x:c r="AM460" s="5"/>
      <x:c r="AN460" s="5"/>
      <x:c r="AO460" s="5"/>
      <x:c r="AP460" s="5"/>
    </x:row>
    <x:row r="461">
      <x:c r="A461" s="30">
        <x:f t="shared" si="175"/>
        <x:v>42827</x:v>
      </x:c>
      <x:c r="B461" s="31">
        <x:f t="shared" si="158"/>
        <x:v>2475.3019220863</x:v>
      </x:c>
      <x:c r="C461" s="31">
        <x:f t="shared" si="159"/>
        <x:v>4297.57465411457</x:v>
      </x:c>
      <x:c r="D461" s="31">
        <x:f t="shared" si="160"/>
        <x:v>3844.70823095582</x:v>
      </x:c>
      <x:c r="E461" s="31">
        <x:f t="shared" si="161"/>
        <x:v>3053.48630842577</x:v>
      </x:c>
      <x:c r="F461" s="31">
        <x:f t="shared" si="162"/>
        <x:v>4841.45024977381</x:v>
      </x:c>
      <x:c r="G461" s="31">
        <x:f t="shared" si="163"/>
        <x:v>2040.92866251929</x:v>
      </x:c>
      <x:c r="H461" s="31">
        <x:f t="shared" si="164"/>
        <x:v>21.8368228563654</x:v>
      </x:c>
      <x:c r="I461" s="31">
        <x:f t="shared" si="165"/>
        <x:v>2013.37283981518</x:v>
      </x:c>
      <x:c r="J461" s="31">
        <x:f t="shared" si="166"/>
        <x:v>5700.47685672741</x:v>
      </x:c>
      <x:c r="K461" s="31">
        <x:f t="shared" si="167"/>
        <x:v>4716.63807571653</x:v>
      </x:c>
      <x:c r="L461" s="31">
        <x:f t="shared" si="168"/>
        <x:v>508.786917327911</x:v>
      </x:c>
      <x:c r="M461" s="31">
        <x:f t="shared" si="169"/>
        <x:v>2353.46305117255</x:v>
      </x:c>
      <x:c r="N461" s="31">
        <x:f t="shared" si="170"/>
        <x:v>369045.041881598</x:v>
      </x:c>
      <x:c r="O461" s="32">
        <x:f t="shared" si="171"/>
        <x:v>224.647302931972</x:v>
      </x:c>
      <x:c r="P461" s="32">
        <x:f t="shared" si="172"/>
        <x:v>2585.21964678212</x:v>
      </x:c>
      <x:c r="Q461" s="32">
        <x:f t="shared" si="173"/>
        <x:v>1779.07969781148</x:v>
      </x:c>
      <x:c r="R461" s="49">
        <x:f t="shared" si="174"/>
        <x:v>409502.013120615</x:v>
      </x:c>
      <x:c r="S461" s="33">
        <x:f>SUM(R$2:R461)</x:f>
        <x:v>6386557.77598425</x:v>
      </x:c>
      <x:c r="T461" s="5"/>
      <x:c r="U461" s="5"/>
      <x:c r="V461" s="5"/>
      <x:c r="W461" s="5">
        <x:f t="shared" si="126"/>
        <x:v>1.1022926076808</x:v>
      </x:c>
      <x:c r="X461" s="5">
        <x:f t="shared" si="127"/>
        <x:v>1.21088800530202</x:v>
      </x:c>
      <x:c r="Y461" s="5">
        <x:f t="shared" si="128"/>
        <x:v>1.04403251991135</x:v>
      </x:c>
      <x:c r="Z461" s="5">
        <x:f t="shared" si="129"/>
        <x:v>0.998119872178059</x:v>
      </x:c>
      <x:c r="AA461" s="5">
        <x:f t="shared" si="130"/>
        <x:v>1.43181638854709</x:v>
      </x:c>
      <x:c r="AB461" s="5">
        <x:f t="shared" si="131"/>
        <x:v>1.03371480763491</x:v>
      </x:c>
      <x:c r="AC461" s="5">
        <x:f t="shared" si="132"/>
        <x:v>0.817481430819687</x:v>
      </x:c>
      <x:c r="AD461" s="5">
        <x:f t="shared" si="133"/>
        <x:v>1.20279574029179</x:v>
      </x:c>
      <x:c r="AE461" s="5">
        <x:f t="shared" si="134"/>
        <x:v>1.11043158113815</x:v>
      </x:c>
      <x:c r="AF461" s="5">
        <x:f t="shared" si="135"/>
        <x:v>1.03283672226491</x:v>
      </x:c>
      <x:c r="AG461" s="5">
        <x:f t="shared" si="136"/>
        <x:v>0.966410269676395</x:v>
      </x:c>
      <x:c r="AH461" s="5">
        <x:f t="shared" si="137"/>
        <x:v>1.15464721558495</x:v>
      </x:c>
      <x:c r="AI461" s="5">
        <x:f t="shared" si="138"/>
        <x:v>1.80050142705264</x:v>
      </x:c>
      <x:c r="AJ461" s="5">
        <x:f t="shared" si="139"/>
        <x:v>0.857375777409834</x:v>
      </x:c>
      <x:c r="AK461" s="5">
        <x:f t="shared" si="140"/>
        <x:v>1.11482987986031</x:v>
      </x:c>
      <x:c r="AL461" s="5">
        <x:f t="shared" si="141"/>
        <x:v>1.088872810339</x:v>
      </x:c>
      <x:c r="AM461" s="5"/>
      <x:c r="AN461" s="5"/>
      <x:c r="AO461" s="5"/>
      <x:c r="AP461" s="5"/>
    </x:row>
    <x:row r="462">
      <x:c r="A462" s="30">
        <x:f t="shared" si="175"/>
        <x:v>42828</x:v>
      </x:c>
      <x:c r="B462" s="31">
        <x:f t="shared" si="158"/>
        <x:v>1414.3879282493</x:v>
      </x:c>
      <x:c r="C462" s="31">
        <x:f t="shared" si="159"/>
        <x:v>2503.41887218118</x:v>
      </x:c>
      <x:c r="D462" s="31">
        <x:f t="shared" si="160"/>
        <x:v>1993.27704358742</x:v>
      </x:c>
      <x:c r="E462" s="31">
        <x:f t="shared" si="161"/>
        <x:v>1711.32088732538</x:v>
      </x:c>
      <x:c r="F462" s="31">
        <x:f t="shared" si="162"/>
        <x:v>2791.06976670139</x:v>
      </x:c>
      <x:c r="G462" s="31">
        <x:f t="shared" si="163"/>
        <x:v>685.577278594433</x:v>
      </x:c>
      <x:c r="H462" s="31">
        <x:f t="shared" si="164"/>
        <x:v>30.2215084954129</x:v>
      </x:c>
      <x:c r="I462" s="31">
        <x:f t="shared" si="165"/>
        <x:v>744.044977988863</x:v>
      </x:c>
      <x:c r="J462" s="31">
        <x:f t="shared" si="166"/>
        <x:v>1156.55024774145</x:v>
      </x:c>
      <x:c r="K462" s="31">
        <x:f t="shared" si="167"/>
        <x:v>2306.9228503473</x:v>
      </x:c>
      <x:c r="L462" s="31">
        <x:f t="shared" si="168"/>
        <x:v>270.902184746976</x:v>
      </x:c>
      <x:c r="M462" s="31">
        <x:f t="shared" si="169"/>
        <x:v>795.368676045756</x:v>
      </x:c>
      <x:c r="N462" s="31">
        <x:f t="shared" si="170"/>
        <x:v>54922.2100112975</x:v>
      </x:c>
      <x:c r="O462" s="32">
        <x:f t="shared" si="171"/>
        <x:v>119.438000435347</x:v>
      </x:c>
      <x:c r="P462" s="32">
        <x:f t="shared" si="172"/>
        <x:v>1878.56186877606</x:v>
      </x:c>
      <x:c r="Q462" s="32">
        <x:f t="shared" si="173"/>
        <x:v>960.577309592893</x:v>
      </x:c>
      <x:c r="R462" s="49">
        <x:f t="shared" si="174"/>
        <x:v>74283.8494121066</x:v>
      </x:c>
      <x:c r="S462" s="33">
        <x:f>SUM(R$2:R462)</x:f>
        <x:v>6460841.62539636</x:v>
      </x:c>
      <x:c r="T462" s="5"/>
      <x:c r="U462" s="5"/>
      <x:c r="V462" s="5"/>
      <x:c r="W462" s="5">
        <x:f t="shared" si="126"/>
        <x:v>1.10229168301837</x:v>
      </x:c>
      <x:c r="X462" s="5">
        <x:f t="shared" si="127"/>
        <x:v>1.21088597275048</x:v>
      </x:c>
      <x:c r="Y462" s="5">
        <x:f t="shared" si="128"/>
        <x:v>1.04403227443154</x:v>
      </x:c>
      <x:c r="Z462" s="5">
        <x:f t="shared" si="129"/>
        <x:v>0.998119710877506</x:v>
      </x:c>
      <x:c r="AA462" s="5">
        <x:f t="shared" si="130"/>
        <x:v>1.43181531868626</x:v>
      </x:c>
      <x:c r="AB462" s="5">
        <x:f t="shared" si="131"/>
        <x:v>1.03371412419945</x:v>
      </x:c>
      <x:c r="AC462" s="5">
        <x:f t="shared" si="132"/>
        <x:v>0.817480651895946</x:v>
      </x:c>
      <x:c r="AD462" s="5">
        <x:f t="shared" si="133"/>
        <x:v>1.20279464358772</x:v>
      </x:c>
      <x:c r="AE462" s="5">
        <x:f t="shared" si="134"/>
        <x:v>1.11043059506333</x:v>
      </x:c>
      <x:c r="AF462" s="5">
        <x:f t="shared" si="135"/>
        <x:v>1.0328357508003</x:v>
      </x:c>
      <x:c r="AG462" s="5">
        <x:f t="shared" si="136"/>
        <x:v>0.966409642917542</x:v>
      </x:c>
      <x:c r="AH462" s="5">
        <x:f t="shared" si="137"/>
        <x:v>1.15464598925067</x:v>
      </x:c>
      <x:c r="AI462" s="5">
        <x:f t="shared" si="138"/>
        <x:v>1.80049795824211</x:v>
      </x:c>
      <x:c r="AJ462" s="5">
        <x:f t="shared" si="139"/>
        <x:v>0.857374891214044</x:v>
      </x:c>
      <x:c r="AK462" s="5">
        <x:f t="shared" si="140"/>
        <x:v>1.11482988568119</x:v>
      </x:c>
      <x:c r="AL462" s="5">
        <x:f t="shared" si="141"/>
        <x:v>1.08887239200974</x:v>
      </x:c>
      <x:c r="AM462" s="5"/>
      <x:c r="AN462" s="5"/>
      <x:c r="AO462" s="5"/>
      <x:c r="AP462" s="5"/>
    </x:row>
    <x:row r="463">
      <x:c r="A463" s="3">
        <x:f t="shared" si="175"/>
        <x:v>42829</x:v>
      </x:c>
      <x:c r="B463" s="16">
        <x:f t="shared" si="158"/>
        <x:v>2389.12137172359</x:v>
      </x:c>
      <x:c r="C463" s="16">
        <x:f t="shared" si="159"/>
        <x:v>15045.2071084298</x:v>
      </x:c>
      <x:c r="D463" s="16">
        <x:f t="shared" si="160"/>
        <x:v>2138.74923787507</x:v>
      </x:c>
      <x:c r="E463" s="16">
        <x:f t="shared" si="161"/>
        <x:v>1901.31772852541</x:v>
      </x:c>
      <x:c r="F463" s="16">
        <x:f t="shared" si="162"/>
        <x:v>2831.94923519231</x:v>
      </x:c>
      <x:c r="G463" s="16">
        <x:f t="shared" si="163"/>
        <x:v>1118.90113198244</x:v>
      </x:c>
      <x:c r="H463" s="16">
        <x:f t="shared" si="164"/>
        <x:v>33.8518070982225</x:v>
      </x:c>
      <x:c r="I463" s="16">
        <x:f t="shared" si="165"/>
        <x:v>1917.58661442417</x:v>
      </x:c>
      <x:c r="J463" s="16">
        <x:f t="shared" si="166"/>
        <x:v>2406.80682190798</x:v>
      </x:c>
      <x:c r="K463" s="16">
        <x:f t="shared" si="167"/>
        <x:v>3461.57363470024</x:v>
      </x:c>
      <x:c r="L463" s="16">
        <x:f t="shared" si="168"/>
        <x:v>365.048215156128</x:v>
      </x:c>
      <x:c r="M463" s="16">
        <x:f t="shared" si="169"/>
        <x:v>1500.92797527975</x:v>
      </x:c>
      <x:c r="N463" s="16">
        <x:f t="shared" si="170"/>
        <x:v>84563.1604283411</x:v>
      </x:c>
      <x:c r="O463" s="20">
        <x:f t="shared" si="171"/>
        <x:v>242.124248052253</x:v>
      </x:c>
      <x:c r="P463" s="20">
        <x:f t="shared" si="172"/>
        <x:v>3023.85566458322</x:v>
      </x:c>
      <x:c r="Q463" s="20">
        <x:f t="shared" si="173"/>
        <x:v>2382.07415182489</x:v>
      </x:c>
      <x:c r="R463" s="35">
        <x:f t="shared" si="174"/>
        <x:v>125322.255375097</x:v>
      </x:c>
      <x:c r="S463" s="14">
        <x:f>SUM(R$2:R463)</x:f>
        <x:v>6586163.88077146</x:v>
      </x:c>
      <x:c r="T463" s="5"/>
      <x:c r="U463" s="5"/>
      <x:c r="V463" s="5"/>
      <x:c r="W463" s="5">
        <x:f t="shared" si="126"/>
        <x:v>1.10228959360374</x:v>
      </x:c>
      <x:c r="X463" s="5">
        <x:f t="shared" si="127"/>
        <x:v>1.21088321071042</x:v>
      </x:c>
      <x:c r="Y463" s="5">
        <x:f t="shared" si="128"/>
        <x:v>1.04403140117311</x:v>
      </x:c>
      <x:c r="Z463" s="5">
        <x:f t="shared" si="129"/>
        <x:v>0.998119114285566</x:v>
      </x:c>
      <x:c r="AA463" s="5">
        <x:f t="shared" si="130"/>
        <x:v>1.43181281721196</x:v>
      </x:c>
      <x:c r="AB463" s="5">
        <x:f t="shared" si="131"/>
        <x:v>1.03371284136773</x:v>
      </x:c>
      <x:c r="AC463" s="5">
        <x:f t="shared" si="132"/>
        <x:v>0.817479389521903</x:v>
      </x:c>
      <x:c r="AD463" s="5">
        <x:f t="shared" si="133"/>
        <x:v>1.20279313055262</x:v>
      </x:c>
      <x:c r="AE463" s="5">
        <x:f t="shared" si="134"/>
        <x:v>1.11042893429257</x:v>
      </x:c>
      <x:c r="AF463" s="5">
        <x:f t="shared" si="135"/>
        <x:v>1.03283431643741</x:v>
      </x:c>
      <x:c r="AG463" s="5">
        <x:f t="shared" si="136"/>
        <x:v>0.966408575524533</x:v>
      </x:c>
      <x:c r="AH463" s="5">
        <x:f t="shared" si="137"/>
        <x:v>1.15464430679105</x:v>
      </x:c>
      <x:c r="AI463" s="5">
        <x:f t="shared" si="138"/>
        <x:v>1.80049210352785</x:v>
      </x:c>
      <x:c r="AJ463" s="5">
        <x:f t="shared" si="139"/>
        <x:v>0.85737352649248</x:v>
      </x:c>
      <x:c r="AK463" s="5">
        <x:f t="shared" si="140"/>
        <x:v>1.11482930843461</x:v>
      </x:c>
      <x:c r="AL463" s="5">
        <x:f t="shared" si="141"/>
        <x:v>1.08887126796071</x:v>
      </x:c>
      <x:c r="AM463" s="5"/>
      <x:c r="AN463" s="5"/>
      <x:c r="AO463" s="5"/>
      <x:c r="AP463" s="5"/>
    </x:row>
    <x:row r="464">
      <x:c r="A464" s="3">
        <x:f t="shared" si="175"/>
        <x:v>42830</x:v>
      </x:c>
      <x:c r="B464" s="16">
        <x:f t="shared" si="158"/>
        <x:v>3874.30843064551</x:v>
      </x:c>
      <x:c r="C464" s="16">
        <x:f t="shared" si="159"/>
        <x:v>12984.0448697122</x:v>
      </x:c>
      <x:c r="D464" s="16">
        <x:f t="shared" si="160"/>
        <x:v>4357.19080102051</x:v>
      </x:c>
      <x:c r="E464" s="16">
        <x:f t="shared" si="161"/>
        <x:v>3316.49898532247</x:v>
      </x:c>
      <x:c r="F464" s="16">
        <x:f t="shared" si="162"/>
        <x:v>7683.13497746766</x:v>
      </x:c>
      <x:c r="G464" s="16">
        <x:f t="shared" si="163"/>
        <x:v>2438.16929671851</x:v>
      </x:c>
      <x:c r="H464" s="16">
        <x:f t="shared" si="164"/>
        <x:v>36.9490833051682</x:v>
      </x:c>
      <x:c r="I464" s="16">
        <x:f t="shared" si="165"/>
        <x:v>3510.86348226688</x:v>
      </x:c>
      <x:c r="J464" s="16">
        <x:f t="shared" si="166"/>
        <x:v>5558.89512373565</x:v>
      </x:c>
      <x:c r="K464" s="16">
        <x:f t="shared" si="167"/>
        <x:v>6290.03634453834</x:v>
      </x:c>
      <x:c r="L464" s="16">
        <x:f t="shared" si="168"/>
        <x:v>558.910863383658</x:v>
      </x:c>
      <x:c r="M464" s="16">
        <x:f t="shared" si="169"/>
        <x:v>2352.44936752046</x:v>
      </x:c>
      <x:c r="N464" s="16">
        <x:f t="shared" si="170"/>
        <x:v>213417.409145643</x:v>
      </x:c>
      <x:c r="O464" s="20">
        <x:f t="shared" si="171"/>
        <x:v>431.473425196998</x:v>
      </x:c>
      <x:c r="P464" s="20">
        <x:f t="shared" si="172"/>
        <x:v>3961.04329142528</x:v>
      </x:c>
      <x:c r="Q464" s="20">
        <x:f t="shared" si="173"/>
        <x:v>3354.75288809503</x:v>
      </x:c>
      <x:c r="R464" s="35">
        <x:f t="shared" si="174"/>
        <x:v>274126.130375997</x:v>
      </x:c>
      <x:c r="S464" s="14">
        <x:f>SUM(R$2:R464)</x:f>
        <x:v>6860290.01114745</x:v>
      </x:c>
      <x:c r="T464" s="5"/>
      <x:c r="U464" s="5"/>
      <x:c r="V464" s="5"/>
      <x:c r="W464" s="5">
        <x:f t="shared" ref="W464:W527" si="176">IF(ISERROR(B464/B457),1,B464/B457)</x:f>
      </x:c>
      <x:c r="X464" s="5">
        <x:f t="shared" ref="X464:X527" si="177">IF(ISERROR(C464/C457),1,C464/C457)</x:f>
      </x:c>
      <x:c r="Y464" s="5">
        <x:f t="shared" ref="Y464:Y527" si="178">IF(ISERROR(D464/D457),1,D464/D457)</x:f>
      </x:c>
      <x:c r="Z464" s="5">
        <x:f t="shared" ref="Z464:Z527" si="179">IF(ISERROR(E464/E457),1,E464/E457)</x:f>
      </x:c>
      <x:c r="AA464" s="5">
        <x:f t="shared" ref="AA464:AA527" si="180">IF(ISERROR(F464/F457),1,F464/F457)</x:f>
      </x:c>
      <x:c r="AB464" s="5">
        <x:f t="shared" ref="AB464:AB527" si="181">IF(ISERROR(G464/G457),1,G464/G457)</x:f>
      </x:c>
      <x:c r="AC464" s="5">
        <x:f t="shared" ref="AC464:AC527" si="182">IF(ISERROR(H464/H457),1,H464/H457)</x:f>
      </x:c>
      <x:c r="AD464" s="5">
        <x:f t="shared" ref="AD464:AD527" si="183">IF(ISERROR(I464/I457),1,I464/I457)</x:f>
      </x:c>
      <x:c r="AE464" s="5">
        <x:f t="shared" ref="AE464:AE527" si="184">IF(ISERROR(J464/J457),1,J464/J457)</x:f>
      </x:c>
      <x:c r="AF464" s="5">
        <x:f t="shared" ref="AF464:AF527" si="185">IF(ISERROR(K464/K457),1,K464/K457)</x:f>
      </x:c>
      <x:c r="AG464" s="5">
        <x:f t="shared" ref="AG464:AG527" si="186">IF(ISERROR(L464/L457),1,L464/L457)</x:f>
      </x:c>
      <x:c r="AH464" s="5">
        <x:f t="shared" ref="AH464:AH527" si="187">IF(ISERROR(M464/M457),1,M464/M457)</x:f>
      </x:c>
      <x:c r="AI464" s="5">
        <x:f t="shared" ref="AI464:AI527" si="188">IF(ISERROR(N464/N457),1,N464/N457)</x:f>
      </x:c>
      <x:c r="AJ464" s="5">
        <x:f t="shared" ref="AJ464:AJ527" si="189">IF(ISERROR(O464/O457),1,O464/O457)</x:f>
      </x:c>
      <x:c r="AK464" s="5">
        <x:f t="shared" ref="AK464:AK527" si="190">IF(ISERROR(P464/P457),1,P464/P457)</x:f>
      </x:c>
      <x:c r="AL464" s="5">
        <x:f t="shared" ref="AL464:AL527" si="191">IF(ISERROR(Q464/Q457),1,Q464/Q457)</x:f>
      </x:c>
      <x:c r="AM464" s="5"/>
      <x:c r="AN464" s="5"/>
      <x:c r="AO464" s="5"/>
      <x:c r="AP464" s="5"/>
    </x:row>
    <x:row r="465">
      <x:c r="A465" s="3">
        <x:f t="shared" si="175"/>
        <x:v>42831</x:v>
      </x:c>
      <x:c r="B465" s="16">
        <x:f t="shared" si="158"/>
        <x:v>3904.16097169401</x:v>
      </x:c>
      <x:c r="C465" s="16">
        <x:f t="shared" si="159"/>
        <x:v>13695.1899386264</x:v>
      </x:c>
      <x:c r="D465" s="16">
        <x:f t="shared" si="160"/>
        <x:v>5230.82384795969</x:v>
      </x:c>
      <x:c r="E465" s="16">
        <x:f t="shared" si="161"/>
        <x:v>4131.22381601724</x:v>
      </x:c>
      <x:c r="F465" s="16">
        <x:f t="shared" si="162"/>
        <x:v>11177.2458155471</x:v>
      </x:c>
      <x:c r="G465" s="16">
        <x:f t="shared" si="163"/>
        <x:v>2673.13291802193</x:v>
      </x:c>
      <x:c r="H465" s="16">
        <x:f t="shared" si="164"/>
        <x:v>30.9217016537141</x:v>
      </x:c>
      <x:c r="I465" s="16">
        <x:f t="shared" si="165"/>
        <x:v>3474.59001478707</x:v>
      </x:c>
      <x:c r="J465" s="16">
        <x:f t="shared" si="166"/>
        <x:v>6055.98906916713</x:v>
      </x:c>
      <x:c r="K465" s="16">
        <x:f t="shared" si="167"/>
        <x:v>6795.1109988539</x:v>
      </x:c>
      <x:c r="L465" s="16">
        <x:f t="shared" si="168"/>
        <x:v>612.579296633965</x:v>
      </x:c>
      <x:c r="M465" s="16">
        <x:f t="shared" si="169"/>
        <x:v>2997.79840067664</x:v>
      </x:c>
      <x:c r="N465" s="16">
        <x:f t="shared" si="170"/>
        <x:v>301615.508279792</x:v>
      </x:c>
      <x:c r="O465" s="20">
        <x:f t="shared" si="171"/>
        <x:v>362.041789859737</x:v>
      </x:c>
      <x:c r="P465" s="20">
        <x:f t="shared" si="172"/>
        <x:v>3869.05784293303</x:v>
      </x:c>
      <x:c r="Q465" s="20">
        <x:f t="shared" si="173"/>
        <x:v>3437.51952410107</x:v>
      </x:c>
      <x:c r="R465" s="35">
        <x:f t="shared" si="174"/>
        <x:v>370062.894226325</x:v>
      </x:c>
      <x:c r="S465" s="14">
        <x:f>SUM(R$2:R465)</x:f>
        <x:v>7230352.90537378</x:v>
      </x:c>
      <x:c r="T465" s="5"/>
      <x:c r="U465" s="5"/>
      <x:c r="V465" s="5"/>
      <x:c r="W465" s="5">
        <x:f t="shared" si="176"/>
        <x:v>1.1022850229009</x:v>
      </x:c>
      <x:c r="X465" s="5">
        <x:f t="shared" si="177"/>
        <x:v>1.21087874966231</x:v>
      </x:c>
      <x:c r="Y465" s="5">
        <x:f t="shared" si="178"/>
        <x:v>1.04402929233867</x:v>
      </x:c>
      <x:c r="Z465" s="5">
        <x:f t="shared" si="179"/>
        <x:v>0.998117677333926</x:v>
      </x:c>
      <x:c r="AA465" s="5">
        <x:f t="shared" si="180"/>
        <x:v>1.43180753088339</x:v>
      </x:c>
      <x:c r="AB465" s="5">
        <x:f t="shared" si="181"/>
        <x:v>1.03371031323963</x:v>
      </x:c>
      <x:c r="AC465" s="5">
        <x:f t="shared" si="182"/>
        <x:v>0.817476983533894</x:v>
      </x:c>
      <x:c r="AD465" s="5">
        <x:f t="shared" si="183"/>
        <x:v>1.20279072296704</x:v>
      </x:c>
      <x:c r="AE465" s="5">
        <x:f t="shared" si="184"/>
        <x:v>1.11042588409774</x:v>
      </x:c>
      <x:c r="AF465" s="5">
        <x:f t="shared" si="185"/>
        <x:v>1.03283187264277</x:v>
      </x:c>
      <x:c r="AG465" s="5">
        <x:f t="shared" si="186"/>
        <x:v>0.966406541770238</x:v>
      </x:c>
      <x:c r="AH465" s="5">
        <x:f t="shared" si="187"/>
        <x:v>1.15464167703142</x:v>
      </x:c>
      <x:c r="AI465" s="5">
        <x:f t="shared" si="188"/>
        <x:v>1.80048130391402</x:v>
      </x:c>
      <x:c r="AJ465" s="5">
        <x:f t="shared" si="189"/>
        <x:v>0.857371099708796</x:v>
      </x:c>
      <x:c r="AK465" s="5">
        <x:f t="shared" si="190"/>
        <x:v>1.11482748606544</x:v>
      </x:c>
      <x:c r="AL465" s="5">
        <x:f t="shared" si="191"/>
        <x:v>1.08886863092546</x:v>
      </x:c>
      <x:c r="AM465" s="5"/>
      <x:c r="AN465" s="5"/>
      <x:c r="AO465" s="5"/>
      <x:c r="AP465" s="5"/>
    </x:row>
    <x:row r="466">
      <x:c r="A466" s="3">
        <x:f t="shared" si="175"/>
        <x:v>42832</x:v>
      </x:c>
      <x:c r="B466" s="16">
        <x:f t="shared" si="158"/>
        <x:v>3418.54467763122</x:v>
      </x:c>
      <x:c r="C466" s="16">
        <x:f t="shared" si="159"/>
        <x:v>11847.225387038</x:v>
      </x:c>
      <x:c r="D466" s="37">
        <x:f t="shared" si="160"/>
        <x:v>3675.085875338</x:v>
      </x:c>
      <x:c r="E466" s="16">
        <x:f t="shared" si="161"/>
        <x:v>3329.38352741612</x:v>
      </x:c>
      <x:c r="F466" s="16">
        <x:f t="shared" si="162"/>
        <x:v>5932.29019867145</x:v>
      </x:c>
      <x:c r="G466" s="16">
        <x:f t="shared" si="163"/>
        <x:v>2360.03763853093</x:v>
      </x:c>
      <x:c r="H466" s="16">
        <x:f t="shared" si="164"/>
        <x:v>23.2616567686365</x:v>
      </x:c>
      <x:c r="I466" s="16">
        <x:f t="shared" si="165"/>
        <x:v>3591.95097748079</x:v>
      </x:c>
      <x:c r="J466" s="16">
        <x:f t="shared" si="166"/>
        <x:v>5506.06447803875</x:v>
      </x:c>
      <x:c r="K466" s="16">
        <x:f t="shared" si="167"/>
        <x:v>6356.60003718679</x:v>
      </x:c>
      <x:c r="L466" s="16">
        <x:f t="shared" si="168"/>
        <x:v>613.354984512089</x:v>
      </x:c>
      <x:c r="M466" s="16">
        <x:f t="shared" si="169"/>
        <x:v>2607.33168829813</x:v>
      </x:c>
      <x:c r="N466" s="16">
        <x:f t="shared" si="170"/>
        <x:v>279102.498831378</x:v>
      </x:c>
      <x:c r="O466" s="20">
        <x:f t="shared" si="171"/>
        <x:v>263.628985672937</x:v>
      </x:c>
      <x:c r="P466" s="20">
        <x:f t="shared" si="172"/>
        <x:v>2987.16074228423</x:v>
      </x:c>
      <x:c r="Q466" s="20">
        <x:f t="shared" si="173"/>
        <x:v>2868.21285187991</x:v>
      </x:c>
      <x:c r="R466" s="35">
        <x:f t="shared" si="174"/>
        <x:v>334482.632538126</x:v>
      </x:c>
      <x:c r="S466" s="14">
        <x:f>SUM(R$2:R466)</x:f>
        <x:v>7564835.5379119</x:v>
      </x:c>
      <x:c r="T466" s="5"/>
      <x:c r="U466" s="5"/>
      <x:c r="V466" s="5"/>
      <x:c r="W466" s="5">
        <x:f t="shared" si="176"/>
        <x:v>1.10228368532027</x:v>
      </x:c>
      <x:c r="X466" s="5">
        <x:f t="shared" si="177"/>
        <x:v>1.21087782649141</x:v>
      </x:c>
      <x:c r="Y466" s="5">
        <x:f t="shared" si="178"/>
        <x:v>1.04402861652033</x:v>
      </x:c>
      <x:c r="Z466" s="5">
        <x:f t="shared" si="179"/>
        <x:v>0.998117210278744</x:v>
      </x:c>
      <x:c r="AA466" s="5">
        <x:f t="shared" si="180"/>
        <x:v>1.43180610549372</x:v>
      </x:c>
      <x:c r="AB466" s="5">
        <x:f t="shared" si="181"/>
        <x:v>1.03370967177308</x:v>
      </x:c>
      <x:c r="AC466" s="5">
        <x:f t="shared" si="182"/>
        <x:v>0.817476369938826</x:v>
      </x:c>
      <x:c r="AD466" s="5">
        <x:f t="shared" si="183"/>
        <x:v>1.20279030726735</x:v>
      </x:c>
      <x:c r="AE466" s="5">
        <x:f t="shared" si="184"/>
        <x:v>1.11042517556151</x:v>
      </x:c>
      <x:c r="AF466" s="5">
        <x:f t="shared" si="185"/>
        <x:v>1.03283135548618</x:v>
      </x:c>
      <x:c r="AG466" s="5">
        <x:f t="shared" si="186"/>
        <x:v>0.966406022439801</x:v>
      </x:c>
      <x:c r="AH466" s="5">
        <x:f t="shared" si="187"/>
        <x:v>1.15464120744102</x:v>
      </x:c>
      <x:c r="AI466" s="5">
        <x:f t="shared" si="188"/>
        <x:v>1.80047879235696</x:v>
      </x:c>
      <x:c r="AJ466" s="5">
        <x:f t="shared" si="189"/>
        <x:v>0.857370526995915</x:v>
      </x:c>
      <x:c r="AK466" s="5">
        <x:f t="shared" si="190"/>
        <x:v>1.11482674186716</x:v>
      </x:c>
      <x:c r="AL466" s="5">
        <x:f t="shared" si="191"/>
        <x:v>1.08886777877775</x:v>
      </x:c>
      <x:c r="AM466" s="5"/>
      <x:c r="AN466" s="5"/>
      <x:c r="AO466" s="5"/>
      <x:c r="AP466" s="5"/>
    </x:row>
    <x:row r="467">
      <x:c r="A467" s="3">
        <x:f t="shared" si="175"/>
        <x:v>42833</x:v>
      </x:c>
      <x:c r="B467" s="16">
        <x:f t="shared" si="158"/>
        <x:v>269.193404152269</x:v>
      </x:c>
      <x:c r="C467" s="16">
        <x:f t="shared" si="159"/>
        <x:v>3777.47791366482</x:v>
      </x:c>
      <x:c r="D467" s="37">
        <x:f t="shared" si="160"/>
        <x:v>2613.60084251135</x:v>
      </x:c>
      <x:c r="E467" s="16">
        <x:f t="shared" si="161"/>
        <x:v>2174.51368829608</x:v>
      </x:c>
      <x:c r="F467" s="16">
        <x:f t="shared" si="162"/>
        <x:v>7961.14652652207</x:v>
      </x:c>
      <x:c r="G467" s="16">
        <x:f t="shared" si="163"/>
        <x:v>1457.22016985789</x:v>
      </x:c>
      <x:c r="H467" s="16">
        <x:f t="shared" si="164"/>
        <x:v>2.77447860102768</x:v>
      </x:c>
      <x:c r="I467" s="16">
        <x:f t="shared" si="165"/>
        <x:v>2737.83217417581</x:v>
      </x:c>
      <x:c r="J467" s="16">
        <x:f t="shared" si="166"/>
        <x:v>3331.11570712144</x:v>
      </x:c>
      <x:c r="K467" s="16">
        <x:f t="shared" si="167"/>
        <x:v>4346.26316969488</x:v>
      </x:c>
      <x:c r="L467" s="16">
        <x:f t="shared" si="168"/>
        <x:v>336.602296693603</x:v>
      </x:c>
      <x:c r="M467" s="16">
        <x:f t="shared" si="169"/>
        <x:v>2533.68225728948</x:v>
      </x:c>
      <x:c r="N467" s="16">
        <x:f t="shared" si="170"/>
        <x:v>256374.680960616</x:v>
      </x:c>
      <x:c r="O467" s="20">
        <x:f t="shared" si="171"/>
        <x:v>125.508634557009</x:v>
      </x:c>
      <x:c r="P467" s="20">
        <x:f t="shared" si="172"/>
        <x:v>1471.25376381641</x:v>
      </x:c>
      <x:c r="Q467" s="20">
        <x:f t="shared" si="173"/>
        <x:v>1929.35589145354</x:v>
      </x:c>
      <x:c r="R467" s="35">
        <x:f t="shared" si="174"/>
        <x:v>291442.221879024</x:v>
      </x:c>
      <x:c r="S467" s="14">
        <x:f>SUM(R$2:R467)</x:f>
        <x:v>7856277.75979093</x:v>
      </x:c>
      <x:c r="T467" s="5"/>
      <x:c r="U467" s="5"/>
      <x:c r="V467" s="5"/>
      <x:c r="W467" s="5">
        <x:f t="shared" si="176"/>
        <x:v>1.10228325453531</x:v>
      </x:c>
      <x:c r="X467" s="5">
        <x:f t="shared" si="177"/>
        <x:v>1.21087784516435</x:v>
      </x:c>
      <x:c r="Y467" s="5">
        <x:f t="shared" si="178"/>
        <x:v>1.04402833601076</x:v>
      </x:c>
      <x:c r="Z467" s="5">
        <x:f t="shared" si="179"/>
        <x:v>0.998117006646112</x:v>
      </x:c>
      <x:c r="AA467" s="5">
        <x:f t="shared" si="180"/>
        <x:v>1.43180571477879</x:v>
      </x:c>
      <x:c r="AB467" s="5">
        <x:f t="shared" si="181"/>
        <x:v>1.03370954225735</x:v>
      </x:c>
      <x:c r="AC467" s="5">
        <x:f t="shared" si="182"/>
        <x:v>0.817476261388095</x:v>
      </x:c>
      <x:c r="AD467" s="5">
        <x:f t="shared" si="183"/>
        <x:v>1.20279040832599</x:v>
      </x:c>
      <x:c r="AE467" s="5">
        <x:f t="shared" si="184"/>
        <x:v>1.11042509055313</x:v>
      </x:c>
      <x:c r="AF467" s="5">
        <x:f t="shared" si="185"/>
        <x:v>1.03283135067414</x:v>
      </x:c>
      <x:c r="AG467" s="5">
        <x:f t="shared" si="186"/>
        <x:v>0.966405921399568</x:v>
      </x:c>
      <x:c r="AH467" s="5">
        <x:f t="shared" si="187"/>
        <x:v>1.15464129417732</x:v>
      </x:c>
      <x:c r="AI467" s="5">
        <x:f t="shared" si="188"/>
        <x:v>1.80047848347034</x:v>
      </x:c>
      <x:c r="AJ467" s="5">
        <x:f t="shared" si="189"/>
        <x:v>0.857370455886604</x:v>
      </x:c>
      <x:c r="AK467" s="5">
        <x:f t="shared" si="190"/>
        <x:v>1.11482633260761</x:v>
      </x:c>
      <x:c r="AL467" s="5">
        <x:f t="shared" si="191"/>
        <x:v>1.08886745382766</x:v>
      </x:c>
      <x:c r="AM467" s="5"/>
      <x:c r="AN467" s="5"/>
      <x:c r="AO467" s="5"/>
      <x:c r="AP467" s="5"/>
    </x:row>
    <x:row r="468">
      <x:c r="A468" s="30">
        <x:f t="shared" si="175"/>
        <x:v>42834</x:v>
      </x:c>
      <x:c r="B468" s="31">
        <x:f t="shared" si="158"/>
        <x:v>2728.48474378923</x:v>
      </x:c>
      <x:c r="C468" s="31">
        <x:f t="shared" si="159"/>
        <x:v>5203.84112988878</x:v>
      </x:c>
      <x:c r="D468" s="31">
        <x:f t="shared" si="160"/>
        <x:v>4013.98465533894</x:v>
      </x:c>
      <x:c r="E468" s="31">
        <x:f t="shared" si="161"/>
        <x:v>3047.73674511118</x:v>
      </x:c>
      <x:c r="F468" s="31">
        <x:f t="shared" si="162"/>
        <x:v>6932.01835599378</x:v>
      </x:c>
      <x:c r="G468" s="31">
        <x:f t="shared" si="163"/>
        <x:v>2109.72801097485</x:v>
      </x:c>
      <x:c r="H468" s="31">
        <x:f t="shared" si="164"/>
        <x:v>17.8510910748301</x:v>
      </x:c>
      <x:c r="I468" s="31">
        <x:f t="shared" si="165"/>
        <x:v>2421.66645267772</x:v>
      </x:c>
      <x:c r="J468" s="31">
        <x:f t="shared" si="166"/>
        <x:v>6329.95480919912</x:v>
      </x:c>
      <x:c r="K468" s="31">
        <x:f t="shared" si="167"/>
        <x:v>4871.49347487822</x:v>
      </x:c>
      <x:c r="L468" s="31">
        <x:f t="shared" si="168"/>
        <x:v>491.694812258173</x:v>
      </x:c>
      <x:c r="M468" s="31">
        <x:f t="shared" si="169"/>
        <x:v>2717.40675041977</x:v>
      </x:c>
      <x:c r="N468" s="31">
        <x:f t="shared" si="170"/>
        <x:v>664458.174637121</x:v>
      </x:c>
      <x:c r="O468" s="32">
        <x:f t="shared" si="171"/>
        <x:v>192.606035091301</x:v>
      </x:c>
      <x:c r="P468" s="32">
        <x:f t="shared" si="172"/>
        <x:v>2882.070832146</x:v>
      </x:c>
      <x:c r="Q468" s="32">
        <x:f t="shared" si="173"/>
        <x:v>1937.18226254322</x:v>
      </x:c>
      <x:c r="R468" s="49">
        <x:f t="shared" si="174"/>
        <x:v>710355.894798506</x:v>
      </x:c>
      <x:c r="S468" s="33">
        <x:f>SUM(R$2:R468)</x:f>
        <x:v>8566633.65458943</x:v>
      </x:c>
      <x:c r="T468" s="5"/>
      <x:c r="U468" s="5"/>
      <x:c r="V468" s="5"/>
      <x:c r="W468" s="5">
        <x:f t="shared" si="176"/>
        <x:v>1.10228361212984</x:v>
      </x:c>
      <x:c r="X468" s="5">
        <x:f t="shared" si="177"/>
        <x:v>1.21087858820708</x:v>
      </x:c>
      <x:c r="Y468" s="5">
        <x:f t="shared" si="178"/>
        <x:v>1.04402841885899</x:v>
      </x:c>
      <x:c r="Z468" s="5">
        <x:f t="shared" si="179"/>
        <x:v>0.998117049584039</x:v>
      </x:c>
      <x:c r="AA468" s="5">
        <x:f t="shared" si="180"/>
        <x:v>1.43180617343277</x:v>
      </x:c>
      <x:c r="AB468" s="5">
        <x:f t="shared" si="181"/>
        <x:v>1.03370982519822</x:v>
      </x:c>
      <x:c r="AC468" s="5">
        <x:f t="shared" si="182"/>
        <x:v>0.817476571214047</x:v>
      </x:c>
      <x:c r="AD468" s="5">
        <x:f t="shared" si="183"/>
        <x:v>1.20279086157734</x:v>
      </x:c>
      <x:c r="AE468" s="5">
        <x:f t="shared" si="184"/>
        <x:v>1.11042549040943</x:v>
      </x:c>
      <x:c r="AF468" s="5">
        <x:f t="shared" si="185"/>
        <x:v>1.03283173240681</x:v>
      </x:c>
      <x:c r="AG468" s="5">
        <x:f t="shared" si="186"/>
        <x:v>0.966406162407823</x:v>
      </x:c>
      <x:c r="AH468" s="5">
        <x:f t="shared" si="187"/>
        <x:v>1.15464177313763</x:v>
      </x:c>
      <x:c r="AI468" s="5">
        <x:f t="shared" si="188"/>
        <x:v>1.80047988519055</x:v>
      </x:c>
      <x:c r="AJ468" s="5">
        <x:f t="shared" si="189"/>
        <x:v>0.8573707877972</x:v>
      </x:c>
      <x:c r="AK468" s="5">
        <x:f t="shared" si="190"/>
        <x:v>1.11482629173632</x:v>
      </x:c>
      <x:c r="AL468" s="5">
        <x:f t="shared" si="191"/>
        <x:v>1.08886761224145</x:v>
      </x:c>
      <x:c r="AM468" s="5"/>
      <x:c r="AN468" s="5"/>
      <x:c r="AO468" s="5"/>
      <x:c r="AP468" s="5"/>
    </x:row>
    <x:row r="469">
      <x:c r="A469" s="30">
        <x:f t="shared" si="175"/>
        <x:v>42835</x:v>
      </x:c>
      <x:c r="B469" s="31">
        <x:f t="shared" si="158"/>
        <x:v>1559.05785787241</x:v>
      </x:c>
      <x:c r="C469" s="31">
        <x:f t="shared" si="159"/>
        <x:v>3031.33911716542</x:v>
      </x:c>
      <x:c r="D469" s="31">
        <x:f t="shared" si="160"/>
        <x:v>2081.0385640348</x:v>
      </x:c>
      <x:c r="E469" s="31">
        <x:f t="shared" si="161"/>
        <x:v>1708.09894395466</x:v>
      </x:c>
      <x:c r="F469" s="31">
        <x:f t="shared" si="162"/>
        <x:v>3996.27364006408</x:v>
      </x:c>
      <x:c r="G469" s="31">
        <x:f t="shared" si="163"/>
        <x:v>708.688326947111</x:v>
      </x:c>
      <x:c r="H469" s="31">
        <x:f t="shared" si="164"/>
        <x:v>24.7053918424678</x:v>
      </x:c>
      <x:c r="I469" s="31">
        <x:f t="shared" si="165"/>
        <x:v>894.930951697385</x:v>
      </x:c>
      <x:c r="J469" s="31">
        <x:f t="shared" si="166"/>
        <x:v>1284.26364535142</x:v>
      </x:c>
      <x:c r="K469" s="31">
        <x:f t="shared" si="167"/>
        <x:v>2382.66446137805</x:v>
      </x:c>
      <x:c r="L469" s="31">
        <x:f t="shared" si="168"/>
        <x:v>261.801660063114</x:v>
      </x:c>
      <x:c r="M469" s="31">
        <x:f t="shared" si="169"/>
        <x:v>918.366423779661</x:v>
      </x:c>
      <x:c r="N469" s="31">
        <x:f t="shared" si="170"/>
        <x:v>98886.4627593367</x:v>
      </x:c>
      <x:c r="O469" s="32">
        <x:f t="shared" si="171"/>
        <x:v>102.402719409937</x:v>
      </x:c>
      <x:c r="P469" s="32">
        <x:f t="shared" si="172"/>
        <x:v>2094.27064539505</x:v>
      </x:c>
      <x:c r="Q469" s="32">
        <x:f t="shared" si="173"/>
        <x:v>1045.94198348115</x:v>
      </x:c>
      <x:c r="R469" s="49">
        <x:f t="shared" si="174"/>
        <x:v>120980.307091773</x:v>
      </x:c>
      <x:c r="S469" s="33">
        <x:f>SUM(R$2:R469)</x:f>
        <x:v>8687613.96168121</x:v>
      </x:c>
      <x:c r="T469" s="5"/>
      <x:c r="U469" s="5"/>
      <x:c r="V469" s="5"/>
      <x:c r="W469" s="5">
        <x:f t="shared" si="176"/>
        <x:v>1.10228447707567</x:v>
      </x:c>
      <x:c r="X469" s="5">
        <x:f t="shared" si="177"/>
        <x:v>1.21087970968449</x:v>
      </x:c>
      <x:c r="Y469" s="5">
        <x:f t="shared" si="178"/>
        <x:v>1.04402876194743</x:v>
      </x:c>
      <x:c r="Z469" s="5">
        <x:f t="shared" si="179"/>
        <x:v>0.998117276897286</x:v>
      </x:c>
      <x:c r="AA469" s="5">
        <x:f t="shared" si="180"/>
        <x:v>1.43180714711659</x:v>
      </x:c>
      <x:c r="AB469" s="5">
        <x:f t="shared" si="181"/>
        <x:v>1.03371034757753</x:v>
      </x:c>
      <x:c r="AC469" s="5">
        <x:f t="shared" si="182"/>
        <x:v>0.817477123824498</x:v>
      </x:c>
      <x:c r="AD469" s="5">
        <x:f t="shared" si="183"/>
        <x:v>1.2027914684894</x:v>
      </x:c>
      <x:c r="AE469" s="5">
        <x:f t="shared" si="184"/>
        <x:v>1.11042615559451</x:v>
      </x:c>
      <x:c r="AF469" s="5">
        <x:f t="shared" si="185"/>
        <x:v>1.0328323121076</x:v>
      </x:c>
      <x:c r="AG469" s="5">
        <x:f t="shared" si="186"/>
        <x:v>0.966406602839463</x:v>
      </x:c>
      <x:c r="AH469" s="5">
        <x:f t="shared" si="187"/>
        <x:v>1.15464243367667</x:v>
      </x:c>
      <x:c r="AI469" s="5">
        <x:f t="shared" si="188"/>
        <x:v>1.80048222274733</x:v>
      </x:c>
      <x:c r="AJ469" s="5">
        <x:f t="shared" si="189"/>
        <x:v>0.857371347784489</x:v>
      </x:c>
      <x:c r="AK469" s="5">
        <x:f t="shared" si="190"/>
        <x:v>1.11482654907689</x:v>
      </x:c>
      <x:c r="AL469" s="5">
        <x:f t="shared" si="191"/>
        <x:v>1.08886809321411</x:v>
      </x:c>
      <x:c r="AM469" s="5"/>
      <x:c r="AN469" s="5"/>
      <x:c r="AO469" s="5"/>
      <x:c r="AP469" s="5"/>
    </x:row>
    <x:row r="470">
      <x:c r="A470" s="3">
        <x:f t="shared" si="175"/>
        <x:v>42836</x:v>
      </x:c>
      <x:c r="B470" s="16">
        <x:f t="shared" si="158"/>
        <x:v>2633.49385726578</x:v>
      </x:c>
      <x:c r="C470" s="16">
        <x:f t="shared" si="159"/>
        <x:v>18217.9529839948</x:v>
      </x:c>
      <x:c r="D470" s="16">
        <x:f t="shared" si="160"/>
        <x:v>2232.91668717802</x:v>
      </x:c>
      <x:c r="E470" s="16">
        <x:f t="shared" si="161"/>
        <x:v>1897.73866472781</x:v>
      </x:c>
      <x:c r="F470" s="16">
        <x:f t="shared" si="162"/>
        <x:v>4054.80833088695</x:v>
      </x:c>
      <x:c r="G470" s="16">
        <x:f t="shared" si="163"/>
        <x:v>1156.62031845663</x:v>
      </x:c>
      <x:c r="H470" s="16">
        <x:f t="shared" si="164"/>
        <x:v>27.6730978374399</x:v>
      </x:c>
      <x:c r="I470" s="16">
        <x:f t="shared" si="165"/>
        <x:v>2306.45793421702</x:v>
      </x:c>
      <x:c r="J470" s="16">
        <x:f t="shared" si="166"/>
        <x:v>2672.58293582784</x:v>
      </x:c>
      <x:c r="K470" s="16">
        <x:f t="shared" si="167"/>
        <x:v>3575.2271306978</x:v>
      </x:c>
      <x:c r="L470" s="16">
        <x:f t="shared" si="168"/>
        <x:v>352.785180504602</x:v>
      </x:c>
      <x:c r="M470" s="16">
        <x:f t="shared" si="169"/>
        <x:v>1733.03608854762</x:v>
      </x:c>
      <x:c r="N470" s="16">
        <x:f t="shared" si="170"/>
        <x:v>152254.675737998</x:v>
      </x:c>
      <x:c r="O470" s="20">
        <x:f t="shared" si="171"/>
        <x:v>207.590535995845</x:v>
      </x:c>
      <x:c r="P470" s="20">
        <x:f t="shared" si="172"/>
        <x:v>3371.07580330161</x:v>
      </x:c>
      <x:c r="Q470" s="20">
        <x:f t="shared" si="173"/>
        <x:v>2593.76595579001</x:v>
      </x:c>
      <x:c r="R470" s="35">
        <x:f t="shared" si="174"/>
        <x:v>199288.401243228</x:v>
      </x:c>
      <x:c r="S470" s="14">
        <x:f>SUM(R$2:R470)</x:f>
        <x:v>8886902.36292443</x:v>
      </x:c>
      <x:c r="T470" s="5"/>
      <x:c r="U470" s="5"/>
      <x:c r="V470" s="5"/>
      <x:c r="W470" s="5">
        <x:f t="shared" si="176"/>
        <x:v>1.10228550480292</x:v>
      </x:c>
      <x:c r="X470" s="5">
        <x:f t="shared" si="177"/>
        <x:v>1.21088083751186</x:v>
      </x:c>
      <x:c r="Y470" s="5">
        <x:f t="shared" si="178"/>
        <x:v>1.04402921466217</x:v>
      </x:c>
      <x:c r="Z470" s="5">
        <x:f t="shared" si="179"/>
        <x:v>0.998117587742484</x:v>
      </x:c>
      <x:c r="AA470" s="5">
        <x:f t="shared" si="180"/>
        <x:v>1.43180826848812</x:v>
      </x:c>
      <x:c r="AB470" s="5">
        <x:f t="shared" si="181"/>
        <x:v>1.03371091993388</x:v>
      </x:c>
      <x:c r="AC470" s="5">
        <x:f t="shared" si="182"/>
        <x:v>0.817477712700691</x:v>
      </x:c>
      <x:c r="AD470" s="5">
        <x:f t="shared" si="183"/>
        <x:v>1.20279204958344</x:v>
      </x:c>
      <x:c r="AE470" s="5">
        <x:f t="shared" si="184"/>
        <x:v>1.11042685748629</x:v>
      </x:c>
      <x:c r="AF470" s="5">
        <x:f t="shared" si="185"/>
        <x:v>1.03283289855754</x:v>
      </x:c>
      <x:c r="AG470" s="5">
        <x:f t="shared" si="186"/>
        <x:v>0.966407082291087</x:v>
      </x:c>
      <x:c r="AH470" s="5">
        <x:f t="shared" si="187"/>
        <x:v>1.15464307221311</x:v>
      </x:c>
      <x:c r="AI470" s="5">
        <x:f t="shared" si="188"/>
        <x:v>1.80048469057656</x:v>
      </x:c>
      <x:c r="AJ470" s="5">
        <x:f t="shared" si="189"/>
        <x:v>0.857371938852835</x:v>
      </x:c>
      <x:c r="AK470" s="5">
        <x:f t="shared" si="190"/>
        <x:v>1.11482695513056</x:v>
      </x:c>
      <x:c r="AL470" s="5">
        <x:f t="shared" si="191"/>
        <x:v>1.08886868773709</x:v>
      </x:c>
      <x:c r="AM470" s="5"/>
      <x:c r="AN470" s="5"/>
      <x:c r="AO470" s="5"/>
      <x:c r="AP470" s="5"/>
    </x:row>
    <x:row r="471">
      <x:c r="A471" s="3">
        <x:f t="shared" si="175"/>
        <x:v>42837</x:v>
      </x:c>
      <x:c r="B471" s="16">
        <x:f t="shared" si="158"/>
        <x:v>4270.597460095</x:v>
      </x:c>
      <x:c r="C471" s="16">
        <x:f t="shared" si="159"/>
        <x:v>15722.1420936275</x:v>
      </x:c>
      <x:c r="D471" s="16">
        <x:f t="shared" si="160"/>
        <x:v>4549.03631260982</x:v>
      </x:c>
      <x:c r="E471" s="16">
        <x:f t="shared" si="161"/>
        <x:v>3310.25693162616</x:v>
      </x:c>
      <x:c r="F471" s="16">
        <x:f t="shared" si="162"/>
        <x:v>11000.7836537968</x:v>
      </x:c>
      <x:c r="G471" s="16">
        <x:f t="shared" si="163"/>
        <x:v>2520.36336616352</x:v>
      </x:c>
      <x:c r="H471" s="16">
        <x:f t="shared" si="164"/>
        <x:v>30.2050690241202</x:v>
      </x:c>
      <x:c r="I471" s="16">
        <x:f t="shared" si="165"/>
        <x:v>4222.84014892234</x:v>
      </x:c>
      <x:c r="J471" s="16">
        <x:f t="shared" si="166"/>
        <x:v>6172.74953853231</x:v>
      </x:c>
      <x:c r="K471" s="16">
        <x:f t="shared" si="167"/>
        <x:v>6496.55927919194</x:v>
      </x:c>
      <x:c r="L471" s="16">
        <x:f t="shared" si="168"/>
        <x:v>540.135632727452</x:v>
      </x:c>
      <x:c r="M471" s="16">
        <x:f t="shared" si="169"/>
        <x:v>2716.24046477599</x:v>
      </x:c>
      <x:c r="N471" s="16">
        <x:f t="shared" si="170"/>
        <x:v>384255.198478408</x:v>
      </x:c>
      <x:c r="O471" s="20">
        <x:f t="shared" si="171"/>
        <x:v>369.933406547167</x:v>
      </x:c>
      <x:c r="P471" s="20">
        <x:f t="shared" si="172"/>
        <x:v>4415.87942144565</x:v>
      </x:c>
      <x:c r="Q471" s="20">
        <x:f t="shared" si="173"/>
        <x:v>3652.88713840544</x:v>
      </x:c>
      <x:c r="R471" s="35">
        <x:f t="shared" si="174"/>
        <x:v>454245.808395899</x:v>
      </x:c>
      <x:c r="S471" s="14">
        <x:f>SUM(R$2:R471)</x:f>
        <x:v>9341148.17132033</x:v>
      </x:c>
      <x:c r="T471" s="5"/>
      <x:c r="U471" s="5"/>
      <x:c r="V471" s="5"/>
      <x:c r="W471" s="5">
        <x:f t="shared" si="176"/>
        <x:v>1.10228639163441</x:v>
      </x:c>
      <x:c r="X471" s="5">
        <x:f t="shared" si="177"/>
        <x:v>1.21088168220232</x:v>
      </x:c>
      <x:c r="Y471" s="5">
        <x:f t="shared" si="178"/>
        <x:v>1.04402963293331</x:v>
      </x:c>
      <x:c r="Z471" s="5">
        <x:f t="shared" si="179"/>
        <x:v>0.998117878605139</x:v>
      </x:c>
      <x:c r="AA471" s="5">
        <x:f t="shared" si="180"/>
        <x:v>1.43180924011602</x:v>
      </x:c>
      <x:c r="AB471" s="5">
        <x:f t="shared" si="181"/>
        <x:v>1.03371138729194</x:v>
      </x:c>
      <x:c r="AC471" s="5">
        <x:f t="shared" si="182"/>
        <x:v>0.817478170558436</x:v>
      </x:c>
      <x:c r="AD471" s="5">
        <x:f t="shared" si="183"/>
        <x:v>1.20279246693915</x:v>
      </x:c>
      <x:c r="AE471" s="5">
        <x:f t="shared" si="184"/>
        <x:v>1.11042741428519</x:v>
      </x:c>
      <x:c r="AF471" s="5">
        <x:f t="shared" si="185"/>
        <x:v>1.03283334520522</x:v>
      </x:c>
      <x:c r="AG471" s="5">
        <x:f t="shared" si="186"/>
        <x:v>0.966407468728483</x:v>
      </x:c>
      <x:c r="AH471" s="5">
        <x:f t="shared" si="187"/>
        <x:v>1.15464353974129</x:v>
      </x:c>
      <x:c r="AI471" s="5">
        <x:f t="shared" si="188"/>
        <x:v>1.8004866614053</x:v>
      </x:c>
      <x:c r="AJ471" s="5">
        <x:f t="shared" si="189"/>
        <x:v>0.857372401042464</x:v>
      </x:c>
      <x:c r="AK471" s="5">
        <x:f t="shared" si="190"/>
        <x:v>1.1148273564707</x:v>
      </x:c>
      <x:c r="AL471" s="5">
        <x:f t="shared" si="191"/>
        <x:v>1.08886921339822</x:v>
      </x:c>
      <x:c r="AM471" s="5"/>
      <x:c r="AN471" s="5"/>
      <x:c r="AO471" s="5"/>
      <x:c r="AP471" s="5"/>
    </x:row>
    <x:row r="472">
      <x:c r="A472" s="3">
        <x:f t="shared" si="175"/>
        <x:v>42838</x:v>
      </x:c>
      <x:c r="B472" s="16">
        <x:f t="shared" si="158"/>
        <x:v>4303.50575157818</x:v>
      </x:c>
      <x:c r="C472" s="16">
        <x:f t="shared" si="159"/>
        <x:v>16583.2605215597</x:v>
      </x:c>
      <x:c r="D472" s="16">
        <x:f t="shared" si="160"/>
        <x:v>5461.13664492355</x:v>
      </x:c>
      <x:c r="E472" s="16">
        <x:f t="shared" si="161"/>
        <x:v>4123.4492072853</x:v>
      </x:c>
      <x:c r="F472" s="16">
        <x:f t="shared" si="162"/>
        <x:v>16003.6909811717</x:v>
      </x:c>
      <x:c r="G472" s="16">
        <x:f t="shared" si="163"/>
        <x:v>2763.24868959114</x:v>
      </x:c>
      <x:c r="H472" s="16">
        <x:f t="shared" si="164"/>
        <x:v>25.2778239434953</x:v>
      </x:c>
      <x:c r="I472" s="16">
        <x:f t="shared" si="165"/>
        <x:v>4179.2113819941</x:v>
      </x:c>
      <x:c r="J472" s="16">
        <x:f t="shared" si="166"/>
        <x:v>6724.73822291116</x:v>
      </x:c>
      <x:c r="K472" s="16">
        <x:f t="shared" si="167"/>
        <x:v>7018.2188385535</x:v>
      </x:c>
      <x:c r="L472" s="16">
        <x:f t="shared" si="168"/>
        <x:v>592.001346554252</x:v>
      </x:c>
      <x:c r="M472" s="16">
        <x:f t="shared" si="169"/>
        <x:v>3461.38924900071</x:v>
      </x:c>
      <x:c r="N472" s="16">
        <x:f t="shared" si="170"/>
        <x:v>543055.044529168</x:v>
      </x:c>
      <x:c r="O472" s="20">
        <x:f t="shared" si="171"/>
        <x:v>310.40473136293</x:v>
      </x:c>
      <x:c r="P472" s="20">
        <x:f t="shared" si="172"/>
        <x:v>4313.33269840245</x:v>
      </x:c>
      <x:c r="Q472" s="20">
        <x:f t="shared" si="173"/>
        <x:v>3743.01039128785</x:v>
      </x:c>
      <x:c r="R472" s="35">
        <x:f t="shared" si="174"/>
        <x:v>622660.921009288</x:v>
      </x:c>
      <x:c r="S472" s="14">
        <x:f>SUM(R$2:R472)</x:f>
        <x:v>9963809.09232962</x:v>
      </x:c>
      <x:c r="T472" s="5"/>
      <x:c r="U472" s="5"/>
      <x:c r="V472" s="5"/>
      <x:c r="W472" s="5">
        <x:f t="shared" si="176"/>
        <x:v>1.10228696582429</x:v>
      </x:c>
      <x:c r="X472" s="5">
        <x:f t="shared" si="177"/>
        <x:v>1.21088211232381</x:v>
      </x:c>
      <x:c r="Y472" s="5">
        <x:f t="shared" si="178"/>
        <x:v>1.04402992791541</x:v>
      </x:c>
      <x:c r="Z472" s="5">
        <x:f t="shared" si="179"/>
        <x:v>0.998118085807455</x:v>
      </x:c>
      <x:c r="AA472" s="5">
        <x:f t="shared" si="180"/>
        <x:v>1.43180987922009</x:v>
      </x:c>
      <x:c r="AB472" s="5">
        <x:f t="shared" si="181"/>
        <x:v>1.03371166879195</x:v>
      </x:c>
      <x:c r="AC472" s="5">
        <x:f t="shared" si="182"/>
        <x:v>0.817478424265797</x:v>
      </x:c>
      <x:c r="AD472" s="5">
        <x:f t="shared" si="183"/>
        <x:v>1.20279266451821</x:v>
      </x:c>
      <x:c r="AE472" s="5">
        <x:f t="shared" si="184"/>
        <x:v>1.11042773461214</x:v>
      </x:c>
      <x:c r="AF472" s="5">
        <x:f t="shared" si="185"/>
        <x:v>1.03283358281229</x:v>
      </x:c>
      <x:c r="AG472" s="5">
        <x:f t="shared" si="186"/>
        <x:v>0.966407695799081</x:v>
      </x:c>
      <x:c r="AH472" s="5">
        <x:f t="shared" si="187"/>
        <x:v>1.1546437706483</x:v>
      </x:c>
      <x:c r="AI472" s="5">
        <x:f t="shared" si="188"/>
        <x:v>1.80048780524046</x:v>
      </x:c>
      <x:c r="AJ472" s="5">
        <x:f t="shared" si="189"/>
        <x:v>0.857372657126649</x:v>
      </x:c>
      <x:c r="AK472" s="5">
        <x:f t="shared" si="190"/>
        <x:v>1.11482765921448</x:v>
      </x:c>
      <x:c r="AL472" s="5">
        <x:f t="shared" si="191"/>
        <x:v>1.08886956569844</x:v>
      </x:c>
      <x:c r="AM472" s="5"/>
      <x:c r="AN472" s="5"/>
      <x:c r="AO472" s="5"/>
      <x:c r="AP472" s="5"/>
    </x:row>
    <x:row r="473">
      <x:c r="A473" s="3">
        <x:f t="shared" si="175"/>
        <x:v>42839</x:v>
      </x:c>
      <x:c r="B473" s="16">
        <x:f t="shared" si="158"/>
        <x:v>3768.21795355761</x:v>
      </x:c>
      <x:c r="C473" s="16">
        <x:f t="shared" si="159"/>
        <x:v>14345.5935020722</x:v>
      </x:c>
      <x:c r="D473" s="37">
        <x:f t="shared" si="160"/>
        <x:v>3836.90013732014</x:v>
      </x:c>
      <x:c r="E473" s="16">
        <x:f t="shared" si="161"/>
        <x:v>3323.11823554484</x:v>
      </x:c>
      <x:c r="F473" s="16">
        <x:f t="shared" si="162"/>
        <x:v>8493.91313549568</x:v>
      </x:c>
      <x:c r="G473" s="16">
        <x:f t="shared" si="163"/>
        <x:v>2439.5986304189</x:v>
      </x:c>
      <x:c r="H473" s="16">
        <x:f t="shared" si="164"/>
        <x:v>19.0159036030726</x:v>
      </x:c>
      <x:c r="I473" s="16">
        <x:f t="shared" si="165"/>
        <x:v>4320.37224277129</x:v>
      </x:c>
      <x:c r="J473" s="16">
        <x:f t="shared" si="166"/>
        <x:v>6114.08708434499</x:v>
      </x:c>
      <x:c r="K473" s="16">
        <x:f t="shared" si="167"/>
        <x:v>6565.31015003633</x:v>
      </x:c>
      <x:c r="L473" s="16">
        <x:f t="shared" si="168"/>
        <x:v>592.751011137044</x:v>
      </x:c>
      <x:c r="M473" s="16">
        <x:f t="shared" si="169"/>
        <x:v>3010.53928608229</x:v>
      </x:c>
      <x:c r="N473" s="16">
        <x:f t="shared" si="170"/>
        <x:v>502520.716748935</x:v>
      </x:c>
      <x:c r="O473" s="20">
        <x:f t="shared" si="171"/>
        <x:v>226.028295086673</x:v>
      </x:c>
      <x:c r="P473" s="20">
        <x:f t="shared" si="172"/>
        <x:v>3330.16990133964</x:v>
      </x:c>
      <x:c r="Q473" s="20">
        <x:f t="shared" si="173"/>
        <x:v>3123.11009298749</x:v>
      </x:c>
      <x:c r="R473" s="35">
        <x:f t="shared" si="174"/>
        <x:v>566029.442310733</x:v>
      </x:c>
      <x:c r="S473" s="14">
        <x:f>SUM(R$2:R473)</x:f>
        <x:v>10529838.5346404</x:v>
      </x:c>
      <x:c r="T473" s="5"/>
      <x:c r="U473" s="5"/>
      <x:c r="V473" s="5"/>
      <x:c r="W473" s="5">
        <x:f t="shared" si="176"/>
        <x:v>1.10228717448522</x:v>
      </x:c>
      <x:c r="X473" s="5">
        <x:f t="shared" si="177"/>
        <x:v>1.21088212922561</x:v>
      </x:c>
      <x:c r="Y473" s="5">
        <x:f t="shared" si="178"/>
        <x:v>1.04403006282602</x:v>
      </x:c>
      <x:c r="Z473" s="5">
        <x:f t="shared" si="179"/>
        <x:v>0.998118182594558</x:v>
      </x:c>
      <x:c r="AA473" s="5">
        <x:f t="shared" si="180"/>
        <x:v>1.4318101190326</x:v>
      </x:c>
      <x:c r="AB473" s="5">
        <x:f t="shared" si="181"/>
        <x:v>1.03371174704548</x:v>
      </x:c>
      <x:c r="AC473" s="5">
        <x:f t="shared" si="182"/>
        <x:v>0.817478470781653</x:v>
      </x:c>
      <x:c r="AD473" s="5">
        <x:f t="shared" si="183"/>
        <x:v>1.20279265219855</x:v>
      </x:c>
      <x:c r="AE473" s="5">
        <x:f t="shared" si="184"/>
        <x:v>1.11042780351218</x:v>
      </x:c>
      <x:c r="AF473" s="5">
        <x:f t="shared" si="185"/>
        <x:v>1.03283360784516</x:v>
      </x:c>
      <x:c r="AG473" s="5">
        <x:f t="shared" si="186"/>
        <x:v>0.96640775098382</x:v>
      </x:c>
      <x:c r="AH473" s="5">
        <x:f t="shared" si="187"/>
        <x:v>1.15464376841419</x:v>
      </x:c>
      <x:c r="AI473" s="5">
        <x:f t="shared" si="188"/>
        <x:v>1.80048806031127</x:v>
      </x:c>
      <x:c r="AJ473" s="5">
        <x:f t="shared" si="189"/>
        <x:v>0.857372699400696</x:v>
      </x:c>
      <x:c r="AK473" s="5">
        <x:f t="shared" si="190"/>
        <x:v>1.11482782101412</x:v>
      </x:c>
      <x:c r="AL473" s="5">
        <x:f t="shared" si="191"/>
        <x:v>1.08886970886436</x:v>
      </x:c>
      <x:c r="AM473" s="5"/>
      <x:c r="AN473" s="5"/>
      <x:c r="AO473" s="5"/>
      <x:c r="AP473" s="5"/>
    </x:row>
    <x:row r="474">
      <x:c r="A474" s="3">
        <x:f t="shared" si="175"/>
        <x:v>42840</x:v>
      </x:c>
      <x:c r="B474" s="16">
        <x:f t="shared" si="158"/>
        <x:v>296.728405969165</x:v>
      </x:c>
      <x:c r="C474" s="16">
        <x:f t="shared" si="159"/>
        <x:v>4574.07937047049</x:v>
      </x:c>
      <x:c r="D474" s="37">
        <x:f t="shared" si="160"/>
        <x:v>2728.67780478768</x:v>
      </x:c>
      <x:c r="E474" s="16">
        <x:f t="shared" si="161"/>
        <x:v>2170.42163004441</x:v>
      </x:c>
      <x:c r="F474" s="16">
        <x:f t="shared" si="162"/>
        <x:v>11398.849163158</x:v>
      </x:c>
      <x:c r="G474" s="16">
        <x:f t="shared" si="163"/>
        <x:v>1506.34547068298</x:v>
      </x:c>
      <x:c r="H474" s="16">
        <x:f t="shared" si="164"/>
        <x:v>2.26807619875271</x:v>
      </x:c>
      <x:c r="I474" s="16">
        <x:f t="shared" si="165"/>
        <x:v>3293.04396241866</x:v>
      </x:c>
      <x:c r="J474" s="16">
        <x:f t="shared" si="166"/>
        <x:v>3698.96303569843</x:v>
      </x:c>
      <x:c r="K474" s="16">
        <x:f t="shared" si="167"/>
        <x:v>4488.96605271762</x:v>
      </x:c>
      <x:c r="L474" s="16">
        <x:f t="shared" si="168"/>
        <x:v>325.29503913656</x:v>
      </x:c>
      <x:c r="M474" s="16">
        <x:f t="shared" si="169"/>
        <x:v>2925.49997202858</x:v>
      </x:c>
      <x:c r="N474" s="16">
        <x:f t="shared" si="170"/>
        <x:v>461599.428054108</x:v>
      </x:c>
      <x:c r="O474" s="20">
        <x:f t="shared" si="171"/>
        <x:v>107.607660733426</x:v>
      </x:c>
      <x:c r="P474" s="20">
        <x:f t="shared" si="172"/>
        <x:v>1640.19465804183</x:v>
      </x:c>
      <x:c r="Q474" s="20">
        <x:f t="shared" si="173"/>
        <x:v>2100.8170979107</x:v>
      </x:c>
      <x:c r="R474" s="35">
        <x:f t="shared" si="174"/>
        <x:v>502857.185454105</x:v>
      </x:c>
      <x:c r="S474" s="14">
        <x:f>SUM(R$2:R474)</x:f>
        <x:v>11032695.7200945</x:v>
      </x:c>
      <x:c r="T474" s="5"/>
      <x:c r="U474" s="5"/>
      <x:c r="V474" s="5"/>
      <x:c r="W474" s="5">
        <x:f t="shared" si="176"/>
        <x:v>1.10228705975768</x:v>
      </x:c>
      <x:c r="X474" s="5">
        <x:f t="shared" si="177"/>
        <x:v>1.21088183042024</x:v>
      </x:c>
      <x:c r="Y474" s="5">
        <x:f t="shared" si="178"/>
        <x:v>1.04403004483491</x:v>
      </x:c>
      <x:c r="Z474" s="5">
        <x:f t="shared" si="179"/>
        <x:v>0.998118173146622</x:v>
      </x:c>
      <x:c r="AA474" s="5">
        <x:f t="shared" si="180"/>
        <x:v>1.43180999434987</x:v>
      </x:c>
      <x:c r="AB474" s="5">
        <x:f t="shared" si="181"/>
        <x:v>1.0337116530784</x:v>
      </x:c>
      <x:c r="AC474" s="5">
        <x:f t="shared" si="182"/>
        <x:v>0.817478353558971</x:v>
      </x:c>
      <x:c r="AD474" s="5">
        <x:f t="shared" si="183"/>
        <x:v>1.20279248431654</x:v>
      </x:c>
      <x:c r="AE474" s="5">
        <x:f t="shared" si="184"/>
        <x:v>1.11042766475826</x:v>
      </x:c>
      <x:c r="AF474" s="5">
        <x:f t="shared" si="185"/>
        <x:v>1.03283346577303</x:v>
      </x:c>
      <x:c r="AG474" s="5">
        <x:f t="shared" si="186"/>
        <x:v>0.966407663678731</x:v>
      </x:c>
      <x:c r="AH474" s="5">
        <x:f t="shared" si="187"/>
        <x:v>1.15464358784999</x:v>
      </x:c>
      <x:c r="AI474" s="5">
        <x:f t="shared" si="188"/>
        <x:v>1.80048757671596</x:v>
      </x:c>
      <x:c r="AJ474" s="5">
        <x:f t="shared" si="189"/>
        <x:v>0.85737257132335</x:v>
      </x:c>
      <x:c r="AK474" s="5">
        <x:f t="shared" si="190"/>
        <x:v>1.11482784165471</x:v>
      </x:c>
      <x:c r="AL474" s="5">
        <x:f t="shared" si="191"/>
        <x:v>1.08886966226225</x:v>
      </x:c>
      <x:c r="AM474" s="5"/>
      <x:c r="AN474" s="5"/>
      <x:c r="AO474" s="5"/>
      <x:c r="AP474" s="5"/>
    </x:row>
    <x:row r="475">
      <x:c r="A475" s="30">
        <x:f t="shared" si="175"/>
        <x:v>42841</x:v>
      </x:c>
      <x:c r="B475" s="31">
        <x:f t="shared" si="158"/>
        <x:v>3007.57251672666</x:v>
      </x:c>
      <x:c r="C475" s="31">
        <x:f t="shared" si="159"/>
        <x:v>6301.2342550456</x:v>
      </x:c>
      <x:c r="D475" s="31">
        <x:f t="shared" si="160"/>
        <x:v>4190.72005406944</x:v>
      </x:c>
      <x:c r="E475" s="31">
        <x:f t="shared" si="161"/>
        <x:v>3042.00116231291</x:v>
      </x:c>
      <x:c r="F475" s="31">
        <x:f t="shared" si="162"/>
        <x:v>9925.33053611768</x:v>
      </x:c>
      <x:c r="G475" s="31">
        <x:f t="shared" si="163"/>
        <x:v>2180.84999927994</x:v>
      </x:c>
      <x:c r="H475" s="31">
        <x:f t="shared" si="164"/>
        <x:v>14.592876744703</x:v>
      </x:c>
      <x:c r="I475" s="31">
        <x:f t="shared" si="165"/>
        <x:v>2912.76160813079</x:v>
      </x:c>
      <x:c r="J475" s="31">
        <x:f t="shared" si="166"/>
        <x:v>7028.95525620234</x:v>
      </x:c>
      <x:c r="K475" s="31">
        <x:f t="shared" si="167"/>
        <x:v>5031.44034156318</x:v>
      </x:c>
      <x:c r="L475" s="31">
        <x:f t="shared" si="168"/>
        <x:v>475.177548914089</x:v>
      </x:c>
      <x:c r="M475" s="31">
        <x:f t="shared" si="169"/>
        <x:v>3137.63553398637</x:v>
      </x:c>
      <x:c r="N475" s="31">
        <x:f t="shared" si="170"/>
        <x:v>1196348.06639157</x:v>
      </x:c>
      <x:c r="O475" s="32">
        <x:f t="shared" si="171"/>
        <x:v>165.135088036839</x:v>
      </x:c>
      <x:c r="P475" s="32">
        <x:f t="shared" si="172"/>
        <x:v>3213.01254662464</x:v>
      </x:c>
      <x:c r="Q475" s="32">
        <x:f t="shared" si="173"/>
        <x:v>2109.33864868266</x:v>
      </x:c>
      <x:c r="R475" s="49">
        <x:f t="shared" si="174"/>
        <x:v>1249083.82436401</x:v>
      </x:c>
      <x:c r="S475" s="33">
        <x:f>SUM(R$2:R475)</x:f>
        <x:v>12281779.5444585</x:v>
      </x:c>
      <x:c r="T475" s="5"/>
      <x:c r="U475" s="5"/>
      <x:c r="V475" s="5"/>
      <x:c r="W475" s="5">
        <x:f t="shared" si="176"/>
        <x:v>1.10228672656965</x:v>
      </x:c>
      <x:c r="X475" s="5">
        <x:f t="shared" si="177"/>
        <x:v>1.21088136585374</x:v>
      </x:c>
      <x:c r="Y475" s="5">
        <x:f t="shared" si="178"/>
        <x:v>1.04402991389004</x:v>
      </x:c>
      <x:c r="Z475" s="5">
        <x:f t="shared" si="179"/>
        <x:v>0.998118084572929</x:v>
      </x:c>
      <x:c r="AA475" s="5">
        <x:f t="shared" si="180"/>
        <x:v>1.43180961538218</x:v>
      </x:c>
      <x:c r="AB475" s="5">
        <x:f t="shared" si="181"/>
        <x:v>1.03371144902808</x:v>
      </x:c>
      <x:c r="AC475" s="5">
        <x:f t="shared" si="182"/>
        <x:v>0.817478140889597</x:v>
      </x:c>
      <x:c r="AD475" s="5">
        <x:f t="shared" si="183"/>
        <x:v>1.202792236276</x:v>
      </x:c>
      <x:c r="AE475" s="5">
        <x:f t="shared" si="184"/>
        <x:v>1.11042739925842</x:v>
      </x:c>
      <x:c r="AF475" s="5">
        <x:f t="shared" si="185"/>
        <x:v>1.03283323020133</x:v>
      </x:c>
      <x:c r="AG475" s="5">
        <x:f t="shared" si="186"/>
        <x:v>0.966407489092215</x:v>
      </x:c>
      <x:c r="AH475" s="5">
        <x:f t="shared" si="187"/>
        <x:v>1.15464331333603</x:v>
      </x:c>
      <x:c r="AI475" s="5">
        <x:f t="shared" si="188"/>
        <x:v>1.80048664017856</x:v>
      </x:c>
      <x:c r="AJ475" s="5">
        <x:f t="shared" si="189"/>
        <x:v>0.857372345360622</x:v>
      </x:c>
      <x:c r="AK475" s="5">
        <x:f t="shared" si="190"/>
        <x:v>1.11482775190235</x:v>
      </x:c>
      <x:c r="AL475" s="5">
        <x:f t="shared" si="191"/>
        <x:v>1.08886948299507</x:v>
      </x:c>
      <x:c r="AM475" s="5"/>
      <x:c r="AN475" s="5"/>
      <x:c r="AO475" s="5"/>
      <x:c r="AP475" s="5"/>
    </x:row>
    <x:row r="476">
      <x:c r="A476" s="30">
        <x:f t="shared" si="175"/>
        <x:v>42842</x:v>
      </x:c>
      <x:c r="B476" s="31">
        <x:f t="shared" si="158"/>
        <x:v>1718.52812775883</x:v>
      </x:c>
      <x:c r="C476" s="31">
        <x:f t="shared" si="159"/>
        <x:v>3670.59061295777</x:v>
      </x:c>
      <x:c r="D476" s="31">
        <x:f t="shared" si="160"/>
        <x:v>2172.66612543746</x:v>
      </x:c>
      <x:c r="E476" s="31">
        <x:f t="shared" si="161"/>
        <x:v>1704.88422810061</x:v>
      </x:c>
      <x:c r="F476" s="31">
        <x:f t="shared" si="162"/>
        <x:v>5721.90109015494</x:v>
      </x:c>
      <x:c r="G476" s="31">
        <x:f t="shared" si="163"/>
        <x:v>732.579067343106</x:v>
      </x:c>
      <x:c r="H476" s="31">
        <x:f t="shared" si="164"/>
        <x:v>20.1961119876859</x:v>
      </x:c>
      <x:c r="I476" s="31">
        <x:f t="shared" si="165"/>
        <x:v>1076.41577671526</x:v>
      </x:c>
      <x:c r="J476" s="31">
        <x:f t="shared" si="166"/>
        <x:v>1426.08115605285</x:v>
      </x:c>
      <x:c r="K476" s="31">
        <x:f t="shared" si="167"/>
        <x:v>2460.8944378156</x:v>
      </x:c>
      <x:c r="L476" s="31">
        <x:f t="shared" si="168"/>
        <x:v>253.007032944514</x:v>
      </x:c>
      <x:c r="M476" s="31">
        <x:f t="shared" si="169"/>
        <x:v>1060.38539443134</x:v>
      </x:c>
      <x:c r="N476" s="31">
        <x:f t="shared" si="170"/>
        <x:v>178043.650648296</x:v>
      </x:c>
      <x:c r="O476" s="32">
        <x:f t="shared" si="171"/>
        <x:v>87.7972346081485</x:v>
      </x:c>
      <x:c r="P476" s="32">
        <x:f t="shared" si="172"/>
        <x:v>2334.75071715798</x:v>
      </x:c>
      <x:c r="Q476" s="32">
        <x:f t="shared" si="173"/>
        <x:v>1138.89405820963</x:v>
      </x:c>
      <x:c r="R476" s="49">
        <x:f t="shared" si="174"/>
        <x:v>203623.221819971</x:v>
      </x:c>
      <x:c r="S476" s="33">
        <x:f>SUM(R$2:R476)</x:f>
        <x:v>12485402.7662784</x:v>
      </x:c>
      <x:c r="T476" s="5"/>
      <x:c r="U476" s="5"/>
      <x:c r="V476" s="5"/>
      <x:c r="W476" s="5">
        <x:f t="shared" si="176"/>
        <x:v>1.10228630649028</x:v>
      </x:c>
      <x:c r="X476" s="5">
        <x:f t="shared" si="177"/>
        <x:v>1.21088089160744</x:v>
      </x:c>
      <x:c r="Y476" s="5">
        <x:f t="shared" si="178"/>
        <x:v>1.04402972774566</x:v>
      </x:c>
      <x:c r="Z476" s="5">
        <x:f t="shared" si="179"/>
        <x:v>0.998117956886849</x:v>
      </x:c>
      <x:c r="AA476" s="5">
        <x:f t="shared" si="180"/>
        <x:v>1.43180913158469</x:v>
      </x:c>
      <x:c r="AB476" s="5">
        <x:f t="shared" si="181"/>
        <x:v>1.03371120912759</x:v>
      </x:c>
      <x:c r="AC476" s="5">
        <x:f t="shared" si="182"/>
        <x:v>0.817477905894591</x:v>
      </x:c>
      <x:c r="AD476" s="5">
        <x:f t="shared" si="183"/>
        <x:v>1.20279198598915</x:v>
      </x:c>
      <x:c r="AE476" s="5">
        <x:f t="shared" si="184"/>
        <x:v>1.11042710055273</x:v>
      </x:c>
      <x:c r="AF476" s="5">
        <x:f t="shared" si="185"/>
        <x:v>1.03283298076822</x:v>
      </x:c>
      <x:c r="AG476" s="5">
        <x:f t="shared" si="186"/>
        <x:v>0.96640729047906</x:v>
      </x:c>
      <x:c r="AH476" s="5">
        <x:f t="shared" si="187"/>
        <x:v>1.15464303460396</x:v>
      </x:c>
      <x:c r="AI476" s="5">
        <x:f t="shared" si="188"/>
        <x:v>1.80048558397327</x:v>
      </x:c>
      <x:c r="AJ476" s="5">
        <x:f t="shared" si="189"/>
        <x:v>0.857372100214249</x:v>
      </x:c>
      <x:c r="AK476" s="5">
        <x:f t="shared" si="190"/>
        <x:v>1.11482759990535</x:v>
      </x:c>
      <x:c r="AL476" s="5">
        <x:f t="shared" si="191"/>
        <x:v>1.08886924532765</x:v>
      </x:c>
      <x:c r="AM476" s="5"/>
      <x:c r="AN476" s="5"/>
      <x:c r="AO476" s="5"/>
      <x:c r="AP476" s="5"/>
    </x:row>
    <x:row r="477">
      <x:c r="A477" s="3">
        <x:f t="shared" si="175"/>
        <x:v>42843</x:v>
      </x:c>
      <x:c r="B477" s="16">
        <x:f t="shared" si="158"/>
        <x:v>2902.86320572937</x:v>
      </x:c>
      <x:c r="C477" s="16">
        <x:f t="shared" si="159"/>
        <x:v>22059.7645405202</x:v>
      </x:c>
      <x:c r="D477" s="16">
        <x:f t="shared" si="160"/>
        <x:v>2331.23099481196</x:v>
      </x:c>
      <x:c r="E477" s="16">
        <x:f t="shared" si="161"/>
        <x:v>1894.16680098502</x:v>
      </x:c>
      <x:c r="F477" s="16">
        <x:f t="shared" si="162"/>
        <x:v>5805.70980302454</x:v>
      </x:c>
      <x:c r="G477" s="16">
        <x:f t="shared" si="163"/>
        <x:v>1195.61114706253</x:v>
      </x:c>
      <x:c r="H477" s="16">
        <x:f t="shared" si="164"/>
        <x:v>22.6221406418834</x:v>
      </x:c>
      <x:c r="I477" s="16">
        <x:f t="shared" si="165"/>
        <x:v>2774.18868146595</x:v>
      </x:c>
      <x:c r="J477" s="16">
        <x:f t="shared" si="166"/>
        <x:v>2967.70785332019</x:v>
      </x:c>
      <x:c r="K477" s="16">
        <x:f t="shared" si="167"/>
        <x:v>3692.6117869296</x:v>
      </x:c>
      <x:c r="L477" s="16">
        <x:f t="shared" si="168"/>
        <x:v>340.934111133659</x:v>
      </x:c>
      <x:c r="M477" s="16">
        <x:f t="shared" si="169"/>
        <x:v>2001.03768260813</x:v>
      </x:c>
      <x:c r="N477" s="16">
        <x:f t="shared" si="170"/>
        <x:v>274132.214184484</x:v>
      </x:c>
      <x:c r="O477" s="20">
        <x:f t="shared" si="171"/>
        <x:v>177.982292446707</x:v>
      </x:c>
      <x:c r="P477" s="20">
        <x:f t="shared" si="172"/>
        <x:v>3758.16779649919</x:v>
      </x:c>
      <x:c r="Q477" s="20">
        <x:f t="shared" si="173"/>
        <x:v>2824.27139585498</x:v>
      </x:c>
      <x:c r="R477" s="35">
        <x:f t="shared" si="174"/>
        <x:v>328881.084417518</x:v>
      </x:c>
      <x:c r="S477" s="14">
        <x:f>SUM(R$2:R477)</x:f>
        <x:v>12814283.850696</x:v>
      </x:c>
      <x:c r="T477" s="5"/>
      <x:c r="U477" s="5"/>
      <x:c r="V477" s="5"/>
      <x:c r="W477" s="5">
        <x:f t="shared" si="176"/>
        <x:v>1.10228592245256</x:v>
      </x:c>
      <x:c r="X477" s="5">
        <x:f t="shared" si="177"/>
        <x:v>1.21088052866865</x:v>
      </x:c>
      <x:c r="Y477" s="5">
        <x:f t="shared" si="178"/>
        <x:v>1.04402954583952</x:v>
      </x:c>
      <x:c r="Z477" s="5">
        <x:f t="shared" si="179"/>
        <x:v>0.998117831601802</x:v>
      </x:c>
      <x:c r="AA477" s="5">
        <x:f t="shared" si="180"/>
        <x:v>1.43180868964886</x:v>
      </x:c>
      <x:c r="AB477" s="5">
        <x:f t="shared" si="181"/>
        <x:v>1.03371100090817</x:v>
      </x:c>
      <x:c r="AC477" s="5">
        <x:f t="shared" si="182"/>
        <x:v>0.817477709751637</x:v>
      </x:c>
      <x:c r="AD477" s="5">
        <x:f t="shared" si="183"/>
        <x:v>1.20279179616068</x:v>
      </x:c>
      <x:c r="AE477" s="5">
        <x:f t="shared" si="184"/>
        <x:v>1.11042685094483</x:v>
      </x:c>
      <x:c r="AF477" s="5">
        <x:f t="shared" si="185"/>
        <x:v>1.03283278290878</x:v>
      </x:c>
      <x:c r="AG477" s="5">
        <x:f t="shared" si="186"/>
        <x:v>0.96640712244774</x:v>
      </x:c>
      <x:c r="AH477" s="5">
        <x:f t="shared" si="187"/>
        <x:v>1.15464282355777</x:v>
      </x:c>
      <x:c r="AI477" s="5">
        <x:f t="shared" si="188"/>
        <x:v>1.80048470009693</x:v>
      </x:c>
      <x:c r="AJ477" s="5">
        <x:f t="shared" si="189"/>
        <x:v>0.857371900857121</x:v>
      </x:c>
      <x:c r="AK477" s="5">
        <x:f t="shared" si="190"/>
        <x:v>1.11482743663564</x:v>
      </x:c>
      <x:c r="AL477" s="5">
        <x:f t="shared" si="191"/>
        <x:v>1.08886902056464</x:v>
      </x:c>
      <x:c r="AM477" s="5"/>
      <x:c r="AN477" s="5"/>
      <x:c r="AO477" s="5"/>
      <x:c r="AP477" s="5"/>
    </x:row>
    <x:row r="478">
      <x:c r="A478" s="3">
        <x:f t="shared" si="175"/>
        <x:v>42844</x:v>
      </x:c>
      <x:c r="B478" s="16">
        <x:f t="shared" si="158"/>
        <x:v>4707.41834086661</x:v>
      </x:c>
      <x:c r="C478" s="16">
        <x:f t="shared" si="159"/>
        <x:v>19037.6327181751</x:v>
      </x:c>
      <x:c r="D478" s="16">
        <x:f t="shared" si="160"/>
        <x:v>4749.32771260581</x:v>
      </x:c>
      <x:c r="E478" s="16">
        <x:f t="shared" si="161"/>
        <x:v>3304.0261673529</x:v>
      </x:c>
      <x:c r="F478" s="16">
        <x:f t="shared" si="162"/>
        <x:v>15751.0143851371</x:v>
      </x:c>
      <x:c r="G478" s="16">
        <x:f t="shared" si="163"/>
        <x:v>2605.32700655869</x:v>
      </x:c>
      <x:c r="H478" s="16">
        <x:f t="shared" si="164"/>
        <x:v>24.6919670246152</x:v>
      </x:c>
      <x:c r="I478" s="16">
        <x:f t="shared" si="165"/>
        <x:v>5079.19708512719</x:v>
      </x:c>
      <x:c r="J478" s="16">
        <x:f t="shared" si="166"/>
        <x:v>6854.38591317332</x:v>
      </x:c>
      <x:c r="K478" s="16">
        <x:f t="shared" si="167"/>
        <x:v>6709.85868804115</x:v>
      </x:c>
      <x:c r="L478" s="16">
        <x:f t="shared" si="168"/>
        <x:v>521.9908664943</x:v>
      </x:c>
      <x:c r="M478" s="16">
        <x:f t="shared" si="169"/>
        <x:v>3136.28727193808</x:v>
      </x:c>
      <x:c r="N478" s="16">
        <x:f t="shared" si="170"/>
        <x:v>691845.402592595</x:v>
      </x:c>
      <x:c r="O478" s="20">
        <x:f t="shared" si="171"/>
        <x:v>317.170465006407</x:v>
      </x:c>
      <x:c r="P478" s="20">
        <x:f t="shared" si="172"/>
        <x:v>4922.9429454996</x:v>
      </x:c>
      <x:c r="Q478" s="20">
        <x:f t="shared" si="173"/>
        <x:v>3977.51505423698</x:v>
      </x:c>
      <x:c r="R478" s="35">
        <x:f t="shared" si="174"/>
        <x:v>773544.189179833</x:v>
      </x:c>
      <x:c r="S478" s="14">
        <x:f>SUM(R$2:R478)</x:f>
        <x:v>13587828.0398758</x:v>
      </x:c>
      <x:c r="T478" s="5"/>
      <x:c r="U478" s="5"/>
      <x:c r="V478" s="5"/>
      <x:c r="W478" s="5">
        <x:f t="shared" si="176"/>
        <x:v>1.10228566022748</x:v>
      </x:c>
      <x:c r="X478" s="5">
        <x:f t="shared" si="177"/>
        <x:v>1.21088033709424</x:v>
      </x:c>
      <x:c r="Y478" s="5">
        <x:f t="shared" si="178"/>
        <x:v>1.04402941331569</x:v>
      </x:c>
      <x:c r="Z478" s="5">
        <x:f t="shared" si="179"/>
        <x:v>0.998117739981533</x:v>
      </x:c>
      <x:c r="AA478" s="5">
        <x:f t="shared" si="180"/>
        <x:v>1.43180839482293</x:v>
      </x:c>
      <x:c r="AB478" s="5">
        <x:f t="shared" si="181"/>
        <x:v>1.03371086944677</x:v>
      </x:c>
      <x:c r="AC478" s="5">
        <x:f t="shared" si="182"/>
        <x:v>0.817477589768046</x:v>
      </x:c>
      <x:c r="AD478" s="5">
        <x:f t="shared" si="183"/>
        <x:v>1.20279170084697</x:v>
      </x:c>
      <x:c r="AE478" s="5">
        <x:f t="shared" si="184"/>
        <x:v>1.11042670213428</x:v>
      </x:c>
      <x:c r="AF478" s="5">
        <x:f t="shared" si="185"/>
        <x:v>1.03283267337103</x:v>
      </x:c>
      <x:c r="AG478" s="5">
        <x:f t="shared" si="186"/>
        <x:v>0.96640701865654</x:v>
      </x:c>
      <x:c r="AH478" s="5">
        <x:f t="shared" si="187"/>
        <x:v>1.15464271761253</x:v>
      </x:c>
      <x:c r="AI478" s="5">
        <x:f t="shared" si="188"/>
        <x:v>1.80048417128043</x:v>
      </x:c>
      <x:c r="AJ478" s="5">
        <x:f t="shared" si="189"/>
        <x:v>0.85737178474031</x:v>
      </x:c>
      <x:c r="AK478" s="5">
        <x:f t="shared" si="190"/>
        <x:v>1.11482730293572</x:v>
      </x:c>
      <x:c r="AL478" s="5">
        <x:f t="shared" si="191"/>
        <x:v>1.08886886003635</x:v>
      </x:c>
      <x:c r="AM478" s="5"/>
      <x:c r="AN478" s="5"/>
      <x:c r="AO478" s="5"/>
      <x:c r="AP478" s="5"/>
    </x:row>
    <x:row r="479">
      <x:c r="A479" s="3">
        <x:f t="shared" si="175"/>
        <x:v>42845</x:v>
      </x:c>
      <x:c r="B479" s="16">
        <x:f t="shared" si="158"/>
        <x:v>4743.69222404316</x:v>
      </x:c>
      <x:c r="C479" s="16">
        <x:f t="shared" si="159"/>
        <x:v>20080.3437526409</x:v>
      </x:c>
      <x:c r="D479" s="16">
        <x:f t="shared" si="160"/>
        <x:v>5701.58694542067</x:v>
      </x:c>
      <x:c r="E479" s="16">
        <x:f t="shared" si="161"/>
        <x:v>4115.68762166516</x:v>
      </x:c>
      <x:c r="F479" s="16">
        <x:f t="shared" si="162"/>
        <x:v>22914.2173538259</x:v>
      </x:c>
      <x:c r="G479" s="16">
        <x:f t="shared" si="163"/>
        <x:v>2856.40009339345</x:v>
      </x:c>
      <x:c r="H479" s="16">
        <x:f t="shared" si="164"/>
        <x:v>20.6640537456732</x:v>
      </x:c>
      <x:c r="I479" s="16">
        <x:f t="shared" si="165"/>
        <x:v>5026.72076443667</x:v>
      </x:c>
      <x:c r="J479" s="16">
        <x:f t="shared" si="166"/>
        <x:v>7467.32864447502</x:v>
      </x:c>
      <x:c r="K479" s="16">
        <x:f t="shared" si="167"/>
        <x:v>7248.6456068013</x:v>
      </x:c>
      <x:c r="L479" s="16">
        <x:f t="shared" si="168"/>
        <x:v>572.114238258301</x:v>
      </x:c>
      <x:c r="M479" s="16">
        <x:f t="shared" si="169"/>
        <x:v>3996.66788098881</x:v>
      </x:c>
      <x:c r="N479" s="16">
        <x:f t="shared" si="170"/>
        <x:v>977761.941193445</x:v>
      </x:c>
      <x:c r="O479" s="20">
        <x:f t="shared" si="171"/>
        <x:v>266.132250333036</x:v>
      </x:c>
      <x:c r="P479" s="20">
        <x:f t="shared" si="172"/>
        <x:v>4808.62071533435</x:v>
      </x:c>
      <x:c r="Q479" s="20">
        <x:f t="shared" si="173"/>
        <x:v>4075.64718392066</x:v>
      </x:c>
      <x:c r="R479" s="35">
        <x:f t="shared" si="174"/>
        <x:v>1071656.41052273</x:v>
      </x:c>
      <x:c r="S479" s="14">
        <x:f>SUM(R$2:R479)</x:f>
        <x:v>14659484.4503985</x:v>
      </x:c>
      <x:c r="T479" s="5"/>
      <x:c r="U479" s="5"/>
      <x:c r="V479" s="5"/>
      <x:c r="W479" s="5">
        <x:f t="shared" si="176"/>
        <x:v>1.10228555458618</x:v>
      </x:c>
      <x:c r="X479" s="5">
        <x:f t="shared" si="177"/>
        <x:v>1.21088031672268</x:v>
      </x:c>
      <x:c r="Y479" s="5">
        <x:f t="shared" si="178"/>
        <x:v>1.04402935068849</x:v>
      </x:c>
      <x:c r="Z479" s="5">
        <x:f t="shared" si="179"/>
        <x:v>0.998117695834248</x:v>
      </x:c>
      <x:c r="AA479" s="5">
        <x:f t="shared" si="180"/>
        <x:v>1.43180828602504</x:v>
      </x:c>
      <x:c r="AB479" s="5">
        <x:f t="shared" si="181"/>
        <x:v>1.03371082890701</x:v>
      </x:c>
      <x:c r="AC479" s="5">
        <x:f t="shared" si="182"/>
        <x:v>0.817477556290627</x:v>
      </x:c>
      <x:c r="AD479" s="5">
        <x:f t="shared" si="183"/>
        <x:v>1.2027917003897</x:v>
      </x:c>
      <x:c r="AE479" s="5">
        <x:f t="shared" si="184"/>
        <x:v>1.1104266659829</x:v>
      </x:c>
      <x:c r="AF479" s="5">
        <x:f t="shared" si="185"/>
        <x:v>1.03283265648286</x:v>
      </x:c>
      <x:c r="AG479" s="5">
        <x:f t="shared" si="186"/>
        <x:v>0.966406988072404</x:v>
      </x:c>
      <x:c r="AH479" s="5">
        <x:f t="shared" si="187"/>
        <x:v>1.1546427152458</x:v>
      </x:c>
      <x:c r="AI479" s="5">
        <x:f t="shared" si="188"/>
        <x:v>1.800484041247</x:v>
      </x:c>
      <x:c r="AJ479" s="5">
        <x:f t="shared" si="189"/>
        <x:v>0.857371758363664</x:v>
      </x:c>
      <x:c r="AK479" s="5">
        <x:f t="shared" si="190"/>
        <x:v>1.11482722330122</x:v>
      </x:c>
      <x:c r="AL479" s="5">
        <x:f t="shared" si="191"/>
        <x:v>1.08886878684789</x:v>
      </x:c>
      <x:c r="AM479" s="5"/>
      <x:c r="AN479" s="5"/>
      <x:c r="AO479" s="5"/>
      <x:c r="AP479" s="5"/>
    </x:row>
    <x:row r="480">
      <x:c r="A480" s="3">
        <x:f t="shared" si="175"/>
        <x:v>42846</x:v>
      </x:c>
      <x:c r="B480" s="16">
        <x:f t="shared" ref="B480:B511" si="192">SUM(W466:W479)/14*B473</x:f>
      </x:c>
      <x:c r="C480" s="16">
        <x:f t="shared" ref="C480:C511" si="193">SUM(X466:X479)/14*C473</x:f>
      </x:c>
      <x:c r="D480" s="37">
        <x:f t="shared" ref="D480:D511" si="194">SUM(Y466:Y479)/14*D473</x:f>
      </x:c>
      <x:c r="E480" s="16">
        <x:f t="shared" ref="E480:E511" si="195">SUM(Z466:Z479)/14*E473</x:f>
      </x:c>
      <x:c r="F480" s="16">
        <x:f t="shared" ref="F480:F511" si="196">SUM(AA466:AA479)/14*F473</x:f>
      </x:c>
      <x:c r="G480" s="16">
        <x:f t="shared" ref="G480:G511" si="197">SUM(AB466:AB479)/14*G473</x:f>
      </x:c>
      <x:c r="H480" s="16">
        <x:f t="shared" ref="H480:H511" si="198">SUM(AC466:AC479)/14*H473</x:f>
      </x:c>
      <x:c r="I480" s="16">
        <x:f t="shared" ref="I480:I511" si="199">SUM(AD466:AD479)/14*I473</x:f>
      </x:c>
      <x:c r="J480" s="16">
        <x:f t="shared" ref="J480:J511" si="200">SUM(AE466:AE479)/14*J473</x:f>
      </x:c>
      <x:c r="K480" s="16">
        <x:f t="shared" ref="K480:K511" si="201">SUM(AF466:AF479)/14*K473</x:f>
      </x:c>
      <x:c r="L480" s="16">
        <x:f t="shared" ref="L480:L511" si="202">SUM(AG466:AG479)/14*L473</x:f>
      </x:c>
      <x:c r="M480" s="16">
        <x:f t="shared" ref="M480:M511" si="203">SUM(AH466:AH479)/14*M473</x:f>
      </x:c>
      <x:c r="N480" s="16">
        <x:f t="shared" ref="N480:N511" si="204">SUM(AI466:AI479)/14*N473</x:f>
      </x:c>
      <x:c r="O480" s="20">
        <x:f t="shared" ref="O480:O511" si="205">SUM(AJ466:AJ479)/14*O473</x:f>
      </x:c>
      <x:c r="P480" s="20">
        <x:f t="shared" ref="P480:P511" si="206">SUM(AK466:AK479)/14*P473</x:f>
      </x:c>
      <x:c r="Q480" s="20">
        <x:f t="shared" ref="Q480:Q511" si="207">SUM(AL466:AL479)/14*Q473</x:f>
      </x:c>
      <x:c r="R480" s="35">
        <x:f t="shared" si="174"/>
        <x:v>978449.388361241</x:v>
      </x:c>
      <x:c r="S480" s="14">
        <x:f>SUM(R$2:R480)</x:f>
        <x:v>15637933.8387598</x:v>
      </x:c>
      <x:c r="T480" s="5"/>
      <x:c r="U480" s="5"/>
      <x:c r="V480" s="5"/>
      <x:c r="W480" s="5">
        <x:f t="shared" si="176"/>
        <x:v>1.1022855925637</x:v>
      </x:c>
      <x:c r="X480" s="5">
        <x:f t="shared" si="177"/>
        <x:v>1.21088042865556</x:v>
      </x:c>
      <x:c r="Y480" s="5">
        <x:f t="shared" si="178"/>
        <x:v>1.04402935485634</x:v>
      </x:c>
      <x:c r="Z480" s="5">
        <x:f t="shared" si="179"/>
        <x:v>0.9981176971557</x:v>
      </x:c>
      <x:c r="AA480" s="5">
        <x:f t="shared" si="180"/>
        <x:v>1.43180833996373</x:v>
      </x:c>
      <x:c r="AB480" s="5">
        <x:f t="shared" si="181"/>
        <x:v>1.03371086574039</x:v>
      </x:c>
      <x:c r="AC480" s="5">
        <x:f t="shared" si="182"/>
        <x:v>0.817477597201822</x:v>
      </x:c>
      <x:c r="AD480" s="5">
        <x:f t="shared" si="183"/>
        <x:v>1.2027917702056</x:v>
      </x:c>
      <x:c r="AE480" s="5">
        <x:f t="shared" si="184"/>
        <x:v>1.11042672183184</x:v>
      </x:c>
      <x:c r="AF480" s="5">
        <x:f t="shared" si="185"/>
        <x:v>1.03283271247144</x:v>
      </x:c>
      <x:c r="AG480" s="5">
        <x:f t="shared" si="186"/>
        <x:v>0.96640701995113</x:v>
      </x:c>
      <x:c r="AH480" s="5">
        <x:f t="shared" si="187"/>
        <x:v>1.15464278940397</x:v>
      </x:c>
      <x:c r="AI480" s="5">
        <x:f t="shared" si="188"/>
        <x:v>1.80048423677078</x:v>
      </x:c>
      <x:c r="AJ480" s="5">
        <x:f t="shared" si="189"/>
        <x:v>0.85737180541044</x:v>
      </x:c>
      <x:c r="AK480" s="5">
        <x:f t="shared" si="190"/>
        <x:v>1.11482720453235</x:v>
      </x:c>
      <x:c r="AL480" s="5">
        <x:f t="shared" si="191"/>
        <x:v>1.08886879798521</x:v>
      </x:c>
      <x:c r="AM480" s="5"/>
      <x:c r="AN480" s="5"/>
      <x:c r="AO480" s="5"/>
      <x:c r="AP480" s="5"/>
    </x:row>
    <x:row r="481">
      <x:c r="A481" s="3">
        <x:f t="shared" si="175"/>
        <x:v>42847</x:v>
      </x:c>
      <x:c r="B481" s="16">
        <x:f t="shared" si="192"/>
        <x:v>327.07948722801</x:v>
      </x:c>
      <x:c r="C481" s="16">
        <x:f t="shared" si="193"/>
        <x:v>5538.66403899884</x:v>
      </x:c>
      <x:c r="D481" s="37">
        <x:f t="shared" si="194"/>
        <x:v>2848.81987204908</x:v>
      </x:c>
      <x:c r="E481" s="16">
        <x:f t="shared" si="195"/>
        <x:v>2166.33631471744</x:v>
      </x:c>
      <x:c r="F481" s="16">
        <x:f t="shared" si="196"/>
        <x:v>16320.9691171116</x:v>
      </x:c>
      <x:c r="G481" s="16">
        <x:f t="shared" si="197"/>
        <x:v>1557.12580907005</x:v>
      </x:c>
      <x:c r="H481" s="16">
        <x:f t="shared" si="198"/>
        <x:v>1.85410168005029</x:v>
      </x:c>
      <x:c r="I481" s="16">
        <x:f t="shared" si="199"/>
        <x:v>3960.84652103099</x:v>
      </x:c>
      <x:c r="J481" s="16">
        <x:f t="shared" si="200"/>
        <x:v>4107.42780645039</x:v>
      </x:c>
      <x:c r="K481" s="16">
        <x:f t="shared" si="201"/>
        <x:v>4636.3514195249</x:v>
      </x:c>
      <x:c r="L481" s="16">
        <x:f t="shared" si="202"/>
        <x:v>314.367432554384</x:v>
      </x:c>
      <x:c r="M481" s="16">
        <x:f t="shared" si="203"/>
        <x:v>3377.90777867808</x:v>
      </x:c>
      <x:c r="N481" s="16">
        <x:f t="shared" si="204"/>
        <x:v>831102.673423709</x:v>
      </x:c>
      <x:c r="O481" s="20">
        <x:f t="shared" si="205"/>
        <x:v>92.2597841852397</x:v>
      </x:c>
      <x:c r="P481" s="20">
        <x:f t="shared" si="206"/>
        <x:v>1828.53367971801</x:v>
      </x:c>
      <x:c r="Q481" s="20">
        <x:f t="shared" si="207"/>
        <x:v>2287.51434112941</x:v>
      </x:c>
      <x:c r="R481" s="35">
        <x:f t="shared" si="174"/>
        <x:v>880468.730927836</x:v>
      </x:c>
      <x:c r="S481" s="14">
        <x:f>SUM(R$2:R481)</x:f>
        <x:v>16518402.5696876</x:v>
      </x:c>
      <x:c r="T481" s="5"/>
      <x:c r="U481" s="5"/>
      <x:c r="V481" s="5"/>
      <x:c r="W481" s="5">
        <x:f t="shared" si="176"/>
        <x:v>1.10228572879537</x:v>
      </x:c>
      <x:c r="X481" s="5">
        <x:f t="shared" si="177"/>
        <x:v>1.21088061452443</x:v>
      </x:c>
      <x:c r="Y481" s="5">
        <x:f t="shared" si="178"/>
        <x:v>1.04402940759462</x:v>
      </x:c>
      <x:c r="Z481" s="5">
        <x:f t="shared" si="179"/>
        <x:v>0.998117731932625</x:v>
      </x:c>
      <x:c r="AA481" s="5">
        <x:f t="shared" si="180"/>
        <x:v>1.43180849956873</x:v>
      </x:c>
      <x:c r="AB481" s="5">
        <x:f t="shared" si="181"/>
        <x:v>1.03371095102377</x:v>
      </x:c>
      <x:c r="AC481" s="5">
        <x:f t="shared" si="182"/>
        <x:v>0.817477684863465</x:v>
      </x:c>
      <x:c r="AD481" s="5">
        <x:f t="shared" si="183"/>
        <x:v>1.20279187470119</x:v>
      </x:c>
      <x:c r="AE481" s="5">
        <x:f t="shared" si="184"/>
        <x:v>1.11042683227972</x:v>
      </x:c>
      <x:c r="AF481" s="5">
        <x:f t="shared" si="185"/>
        <x:v>1.03283280939896</x:v>
      </x:c>
      <x:c r="AG481" s="5">
        <x:f t="shared" si="186"/>
        <x:v>0.966407091201939</x:v>
      </x:c>
      <x:c r="AH481" s="5">
        <x:f t="shared" si="187"/>
        <x:v>1.15464290240133</x:v>
      </x:c>
      <x:c r="AI481" s="5">
        <x:f t="shared" si="188"/>
        <x:v>1.80048462565748</x:v>
      </x:c>
      <x:c r="AJ481" s="5">
        <x:f t="shared" si="189"/>
        <x:v>0.857371896725764</x:v>
      </x:c>
      <x:c r="AK481" s="5">
        <x:f t="shared" si="190"/>
        <x:v>1.11482723757986</x:v>
      </x:c>
      <x:c r="AL481" s="5">
        <x:f t="shared" si="191"/>
        <x:v>1.08886887078574</x:v>
      </x:c>
      <x:c r="AM481" s="5"/>
      <x:c r="AN481" s="5"/>
      <x:c r="AO481" s="5"/>
      <x:c r="AP481" s="5"/>
    </x:row>
    <x:row r="482">
      <x:c r="A482" s="30">
        <x:f t="shared" si="175"/>
        <x:v>42848</x:v>
      </x:c>
      <x:c r="B482" s="31">
        <x:f t="shared" si="192"/>
        <x:v>3315.20479504186</x:v>
      </x:c>
      <x:c r="C482" s="31">
        <x:f t="shared" si="193"/>
        <x:v>7630.04365346821</x:v>
      </x:c>
      <x:c r="D482" s="31">
        <x:f t="shared" si="194"/>
        <x:v>4375.23529620987</x:v>
      </x:c>
      <x:c r="E482" s="31">
        <x:f t="shared" si="195"/>
        <x:v>3036.27545825863</x:v>
      </x:c>
      <x:c r="F482" s="31">
        <x:f t="shared" si="196"/>
        <x:v>14211.1745969253</x:v>
      </x:c>
      <x:c r="G482" s="31">
        <x:f t="shared" si="197"/>
        <x:v>2254.36874624644</x:v>
      </x:c>
      <x:c r="H482" s="31">
        <x:f t="shared" si="198"/>
        <x:v>11.9293525805149</x:v>
      </x:c>
      <x:c r="I482" s="31">
        <x:f t="shared" si="199"/>
        <x:v>3503.44630028711</x:v>
      </x:c>
      <x:c r="J482" s="31">
        <x:f t="shared" si="200"/>
        <x:v>7805.14139384627</x:v>
      </x:c>
      <x:c r="K482" s="31">
        <x:f t="shared" si="201"/>
        <x:v>5196.63718754903</x:v>
      </x:c>
      <x:c r="L482" s="31">
        <x:f t="shared" si="202"/>
        <x:v>459.21499255509</x:v>
      </x:c>
      <x:c r="M482" s="31">
        <x:f t="shared" si="203"/>
        <x:v>3622.84896006962</x:v>
      </x:c>
      <x:c r="N482" s="31">
        <x:f t="shared" si="204"/>
        <x:v>2154006.82534406</x:v>
      </x:c>
      <x:c r="O482" s="32">
        <x:f t="shared" si="205"/>
        <x:v>141.582200641342</x:v>
      </x:c>
      <x:c r="P482" s="32">
        <x:f t="shared" si="206"/>
        <x:v>3581.95410935492</x:v>
      </x:c>
      <x:c r="Q482" s="32">
        <x:f t="shared" si="207"/>
        <x:v>2296.7934059847</x:v>
      </x:c>
      <x:c r="R482" s="49">
        <x:f t="shared" si="174"/>
        <x:v>2215448.67579308</x:v>
      </x:c>
      <x:c r="S482" s="33">
        <x:f>SUM(R$2:R482)</x:f>
        <x:v>18733851.2454807</x:v>
      </x:c>
      <x:c r="T482" s="5"/>
      <x:c r="U482" s="5"/>
      <x:c r="V482" s="5"/>
      <x:c r="W482" s="5">
        <x:f t="shared" si="176"/>
        <x:v>1.10228590552823</x:v>
      </x:c>
      <x:c r="X482" s="5">
        <x:f t="shared" si="177"/>
        <x:v>1.21088081233587</x:v>
      </x:c>
      <x:c r="Y482" s="5">
        <x:f t="shared" si="178"/>
        <x:v>1.04402948413633</x:v>
      </x:c>
      <x:c r="Z482" s="5">
        <x:f t="shared" si="179"/>
        <x:v>0.998117783738805</x:v>
      </x:c>
      <x:c r="AA482" s="5">
        <x:f t="shared" si="180"/>
        <x:v>1.4318086984823</x:v>
      </x:c>
      <x:c r="AB482" s="5">
        <x:f t="shared" si="181"/>
        <x:v>1.03371105164994</x:v>
      </x:c>
      <x:c r="AC482" s="5">
        <x:f t="shared" si="182"/>
        <x:v>0.817477786540277</x:v>
      </x:c>
      <x:c r="AD482" s="5">
        <x:f t="shared" si="183"/>
        <x:v>1.20279197944228</x:v>
      </x:c>
      <x:c r="AE482" s="5">
        <x:f t="shared" si="184"/>
        <x:v>1.11042695668877</x:v>
      </x:c>
      <x:c r="AF482" s="5">
        <x:f t="shared" si="185"/>
        <x:v>1.03283291359359</x:v>
      </x:c>
      <x:c r="AG482" s="5">
        <x:f t="shared" si="186"/>
        <x:v>0.966407174759251</x:v>
      </x:c>
      <x:c r="AH482" s="5">
        <x:f t="shared" si="187"/>
        <x:v>1.15464301727447</x:v>
      </x:c>
      <x:c r="AI482" s="5">
        <x:f t="shared" si="188"/>
        <x:v>1.80048506438514</x:v>
      </x:c>
      <x:c r="AJ482" s="5">
        <x:f t="shared" si="189"/>
        <x:v>0.857371999642847</x:v>
      </x:c>
      <x:c r="AK482" s="5">
        <x:f t="shared" si="190"/>
        <x:v>1.11482730222073</x:v>
      </x:c>
      <x:c r="AL482" s="5">
        <x:f t="shared" si="191"/>
        <x:v>1.08886897199703</x:v>
      </x:c>
      <x:c r="AM482" s="5"/>
      <x:c r="AN482" s="5"/>
      <x:c r="AO482" s="5"/>
      <x:c r="AP482" s="5"/>
    </x:row>
    <x:row r="483">
      <x:c r="A483" s="30">
        <x:f t="shared" si="175"/>
        <x:v>42849</x:v>
      </x:c>
      <x:c r="B483" s="31">
        <x:f t="shared" si="192"/>
        <x:v>1894.30961500164</x:v>
      </x:c>
      <x:c r="C483" s="31">
        <x:f t="shared" si="193"/>
        <x:v>4444.64832630401</x:v>
      </x:c>
      <x:c r="D483" s="31">
        <x:f t="shared" si="194"/>
        <x:v>2268.3276594618</x:v>
      </x:c>
      <x:c r="E483" s="31">
        <x:f t="shared" si="195"/>
        <x:v>1701.67535668651</x:v>
      </x:c>
      <x:c r="F483" s="31">
        <x:f t="shared" si="196"/>
        <x:v>8192.66878474518</x:v>
      </x:c>
      <x:c r="G483" s="31">
        <x:f t="shared" si="197"/>
        <x:v>757.275142296608</x:v>
      </x:c>
      <x:c r="H483" s="31">
        <x:f t="shared" si="198"/>
        <x:v>16.5098746776176</x:v>
      </x:c>
      <x:c r="I483" s="31">
        <x:f t="shared" si="199"/>
        <x:v>1294.70434872735</x:v>
      </x:c>
      <x:c r="J483" s="31">
        <x:f t="shared" si="200"/>
        <x:v>1583.55910746649</x:v>
      </x:c>
      <x:c r="K483" s="31">
        <x:f t="shared" si="201"/>
        <x:v>2541.6929798822</x:v>
      </x:c>
      <x:c r="L483" s="31">
        <x:f t="shared" si="202"/>
        <x:v>244.507830197273</x:v>
      </x:c>
      <x:c r="M483" s="31">
        <x:f t="shared" si="203"/>
        <x:v>1224.36668553316</x:v>
      </x:c>
      <x:c r="N483" s="31">
        <x:f t="shared" si="204"/>
        <x:v>320564.999666769</x:v>
      </x:c>
      <x:c r="O483" s="32">
        <x:f t="shared" si="205"/>
        <x:v>75.2748981988645</x:v>
      </x:c>
      <x:c r="P483" s="32">
        <x:f t="shared" si="206"/>
        <x:v>2602.84401188353</x:v>
      </x:c>
      <x:c r="Q483" s="32">
        <x:f t="shared" si="207"/>
        <x:v>1240.10651299179</x:v>
      </x:c>
      <x:c r="R483" s="49">
        <x:f t="shared" si="174"/>
        <x:v>350647.470800823</x:v>
      </x:c>
      <x:c r="S483" s="33">
        <x:f>SUM(R$2:R483)</x:f>
        <x:v>19084498.7162815</x:v>
      </x:c>
      <x:c r="T483" s="5"/>
      <x:c r="U483" s="5"/>
      <x:c r="V483" s="5"/>
      <x:c r="W483" s="5">
        <x:f t="shared" si="176"/>
        <x:v>1.1022860693424</x:v>
      </x:c>
      <x:c r="X483" s="5">
        <x:f t="shared" si="177"/>
        <x:v>1.21088097120221</x:v>
      </x:c>
      <x:c r="Y483" s="5">
        <x:f t="shared" si="178"/>
        <x:v>1.04402956022757</x:v>
      </x:c>
      <x:c r="Z483" s="5">
        <x:f t="shared" si="179"/>
        <x:v>0.998117836178431</x:v>
      </x:c>
      <x:c r="AA483" s="5">
        <x:f t="shared" si="180"/>
        <x:v>1.43180887884298</x:v>
      </x:c>
      <x:c r="AB483" s="5">
        <x:f t="shared" si="181"/>
        <x:v>1.03371113925364</x:v>
      </x:c>
      <x:c r="AC483" s="5">
        <x:f t="shared" si="182"/>
        <x:v>0.817477873349293</x:v>
      </x:c>
      <x:c r="AD483" s="5">
        <x:f t="shared" si="183"/>
        <x:v>1.20279205928978</x:v>
      </x:c>
      <x:c r="AE483" s="5">
        <x:f t="shared" si="184"/>
        <x:v>1.110427061423</x:v>
      </x:c>
      <x:c r="AF483" s="5">
        <x:f t="shared" si="185"/>
        <x:v>1.03283299796408</x:v>
      </x:c>
      <x:c r="AG483" s="5">
        <x:f t="shared" si="186"/>
        <x:v>0.966407247070067</x:v>
      </x:c>
      <x:c r="AH483" s="5">
        <x:f t="shared" si="187"/>
        <x:v>1.15464310614139</x:v>
      </x:c>
      <x:c r="AI483" s="5">
        <x:f t="shared" si="188"/>
        <x:v>1.80048543432761</x:v>
      </x:c>
      <x:c r="AJ483" s="5">
        <x:f t="shared" si="189"/>
        <x:v>0.85737208620325</x:v>
      </x:c>
      <x:c r="AK483" s="5">
        <x:f t="shared" si="190"/>
        <x:v>1.11482737439819</x:v>
      </x:c>
      <x:c r="AL483" s="5">
        <x:f t="shared" si="191"/>
        <x:v>1.08886906912243</x:v>
      </x:c>
      <x:c r="AM483" s="5"/>
      <x:c r="AN483" s="5"/>
      <x:c r="AO483" s="5"/>
      <x:c r="AP483" s="5"/>
    </x:row>
    <x:row r="484">
      <x:c r="A484" s="3">
        <x:f t="shared" si="175"/>
        <x:v>42850</x:v>
      </x:c>
      <x:c r="B484" s="16">
        <x:f t="shared" si="192"/>
        <x:v>3199.78600303443</x:v>
      </x:c>
      <x:c r="C484" s="16">
        <x:f t="shared" si="193"/>
        <x:v>26711.7510990875</x:v>
      </x:c>
      <x:c r="D484" s="16">
        <x:f t="shared" si="194"/>
        <x:v>2433.87420322922</x:v>
      </x:c>
      <x:c r="E484" s="16">
        <x:f t="shared" si="195"/>
        <x:v>1890.6017444296</x:v>
      </x:c>
      <x:c r="F484" s="16">
        <x:f t="shared" si="196"/>
        <x:v>8312.66756209206</x:v>
      </x:c>
      <x:c r="G484" s="16">
        <x:f t="shared" si="197"/>
        <x:v>1235.91662854413</x:v>
      </x:c>
      <x:c r="H484" s="16">
        <x:f t="shared" si="198"/>
        <x:v>18.493100633668</x:v>
      </x:c>
      <x:c r="I484" s="16">
        <x:f t="shared" si="199"/>
        <x:v>3336.77223410965</x:v>
      </x:c>
      <x:c r="J484" s="16">
        <x:f t="shared" si="200"/>
        <x:v>3295.42330274106</x:v>
      </x:c>
      <x:c r="K484" s="16">
        <x:f t="shared" si="201"/>
        <x:v>3813.8514831121</x:v>
      </x:c>
      <x:c r="L484" s="16">
        <x:f t="shared" si="202"/>
        <x:v>329.481211461545</x:v>
      </x:c>
      <x:c r="M484" s="16">
        <x:f t="shared" si="203"/>
        <x:v>2310.48446146884</x:v>
      </x:c>
      <x:c r="N484" s="16">
        <x:f t="shared" si="204"/>
        <x:v>493571.121604683</x:v>
      </x:c>
      <x:c r="O484" s="20">
        <x:f t="shared" si="205"/>
        <x:v>152.597058769803</x:v>
      </x:c>
      <x:c r="P484" s="20">
        <x:f t="shared" si="206"/>
        <x:v>4189.70855866873</x:v>
      </x:c>
      <x:c r="Q484" s="20">
        <x:f t="shared" si="207"/>
        <x:v>3075.2619626273</x:v>
      </x:c>
      <x:c r="R484" s="35">
        <x:f t="shared" si="174"/>
        <x:v>557877.792218693</x:v>
      </x:c>
      <x:c r="S484" s="14">
        <x:f>SUM(R$2:R484)</x:f>
        <x:v>19642376.5085002</x:v>
      </x:c>
      <x:c r="T484" s="5"/>
      <x:c r="U484" s="5"/>
      <x:c r="V484" s="5"/>
      <x:c r="W484" s="5">
        <x:f t="shared" si="176"/>
        <x:v>1.10228618307574</x:v>
      </x:c>
      <x:c r="X484" s="5">
        <x:f t="shared" si="177"/>
        <x:v>1.21088106131062</x:v>
      </x:c>
      <x:c r="Y484" s="5">
        <x:f t="shared" si="178"/>
        <x:v>1.04402961724758</x:v>
      </x:c>
      <x:c r="Z484" s="5">
        <x:f t="shared" si="179"/>
        <x:v>0.998117876127084</x:v>
      </x:c>
      <x:c r="AA484" s="5">
        <x:f t="shared" si="180"/>
        <x:v>1.43180900253772</x:v>
      </x:c>
      <x:c r="AB484" s="5">
        <x:f t="shared" si="181"/>
        <x:v>1.03371119580193</x:v>
      </x:c>
      <x:c r="AC484" s="5">
        <x:f t="shared" si="182"/>
        <x:v>0.817477926886779</x:v>
      </x:c>
      <x:c r="AD484" s="5">
        <x:f t="shared" si="183"/>
        <x:v>1.2027921014898</x:v>
      </x:c>
      <x:c r="AE484" s="5">
        <x:f t="shared" si="184"/>
        <x:v>1.11042712612504</x:v>
      </x:c>
      <x:c r="AF484" s="5">
        <x:f t="shared" si="185"/>
        <x:v>1.03283304695382</x:v>
      </x:c>
      <x:c r="AG484" s="5">
        <x:f t="shared" si="186"/>
        <x:v>0.966407293086539</x:v>
      </x:c>
      <x:c r="AH484" s="5">
        <x:f t="shared" si="187"/>
        <x:v>1.15464315417458</x:v>
      </x:c>
      <x:c r="AI484" s="5">
        <x:f t="shared" si="188"/>
        <x:v>1.8004856637262</x:v>
      </x:c>
      <x:c r="AJ484" s="5">
        <x:f t="shared" si="189"/>
        <x:v>0.857372138947447</x:v>
      </x:c>
      <x:c r="AK484" s="5">
        <x:f t="shared" si="190"/>
        <x:v>1.11482743334971</x:v>
      </x:c>
      <x:c r="AL484" s="5">
        <x:f t="shared" si="191"/>
        <x:v>1.08886913883017</x:v>
      </x:c>
      <x:c r="AM484" s="5"/>
      <x:c r="AN484" s="5"/>
      <x:c r="AO484" s="5"/>
      <x:c r="AP484" s="5"/>
    </x:row>
    <x:row r="485">
      <x:c r="A485" s="3">
        <x:f t="shared" si="175"/>
        <x:v>42851</x:v>
      </x:c>
      <x:c r="B485" s="16">
        <x:f t="shared" si="192"/>
        <x:v>5188.92242315987</x:v>
      </x:c>
      <x:c r="C485" s="16">
        <x:f t="shared" si="193"/>
        <x:v>23052.3092149541</x:v>
      </x:c>
      <x:c r="D485" s="16">
        <x:f t="shared" si="194"/>
        <x:v>4958.4389305473</x:v>
      </x:c>
      <x:c r="E485" s="16">
        <x:f t="shared" si="195"/>
        <x:v>3297.80764888589</x:v>
      </x:c>
      <x:c r="F485" s="16">
        <x:f t="shared" si="196"/>
        <x:v>22552.4450215994</x:v>
      </x:c>
      <x:c r="G485" s="16">
        <x:f t="shared" si="197"/>
        <x:v>2693.15574674244</x:v>
      </x:c>
      <x:c r="H485" s="16">
        <x:f t="shared" si="198"/>
        <x:v>20.1851383918017</x:v>
      </x:c>
      <x:c r="I485" s="16">
        <x:f t="shared" si="199"/>
        <x:v>6109.21815473263</x:v>
      </x:c>
      <x:c r="J485" s="16">
        <x:f t="shared" si="200"/>
        <x:v>7611.29618244227</x:v>
      </x:c>
      <x:c r="K485" s="16">
        <x:f t="shared" si="201"/>
        <x:v>6930.16386452185</x:v>
      </x:c>
      <x:c r="L485" s="16">
        <x:f t="shared" si="202"/>
        <x:v>504.455788164175</x:v>
      </x:c>
      <x:c r="M485" s="16">
        <x:f t="shared" si="203"/>
        <x:v>3621.29264642923</x:v>
      </x:c>
      <x:c r="N485" s="16">
        <x:f t="shared" si="204"/>
        <x:v>1245657.7769735</x:v>
      </x:c>
      <x:c r="O485" s="20">
        <x:f t="shared" si="205"/>
        <x:v>271.93312452665</x:v>
      </x:c>
      <x:c r="P485" s="20">
        <x:f t="shared" si="206"/>
        <x:v>5488.23201661879</x:v>
      </x:c>
      <x:c r="Q485" s="20">
        <x:f t="shared" si="207"/>
        <x:v>4330.99351995032</x:v>
      </x:c>
      <x:c r="R485" s="35">
        <x:f t="shared" si="174"/>
        <x:v>1342288.62639516</x:v>
      </x:c>
      <x:c r="S485" s="14">
        <x:f>SUM(R$2:R485)</x:f>
        <x:v>20984665.1348954</x:v>
      </x:c>
      <x:c r="T485" s="5"/>
      <x:c r="U485" s="5"/>
      <x:c r="V485" s="5"/>
      <x:c r="W485" s="5">
        <x:f t="shared" si="176"/>
        <x:v>1.1022862315238</x:v>
      </x:c>
      <x:c r="X485" s="5">
        <x:f t="shared" si="177"/>
        <x:v>1.21088107729624</x:v>
      </x:c>
      <x:c r="Y485" s="5">
        <x:f t="shared" si="178"/>
        <x:v>1.04402964600368</x:v>
      </x:c>
      <x:c r="Z485" s="5">
        <x:f t="shared" si="179"/>
        <x:v>0.998117896725984</x:v>
      </x:c>
      <x:c r="AA485" s="5">
        <x:f t="shared" si="180"/>
        <x:v>1.43180905496984</x:v>
      </x:c>
      <x:c r="AB485" s="5">
        <x:f t="shared" si="181"/>
        <x:v>1.03371121550679</x:v>
      </x:c>
      <x:c r="AC485" s="5">
        <x:f t="shared" si="182"/>
        <x:v>0.817477942185785</x:v>
      </x:c>
      <x:c r="AD485" s="5">
        <x:f t="shared" si="183"/>
        <x:v>1.2027921051974</x:v>
      </x:c>
      <x:c r="AE485" s="5">
        <x:f t="shared" si="184"/>
        <x:v>1.11042714531352</x:v>
      </x:c>
      <x:c r="AF485" s="5">
        <x:f t="shared" si="185"/>
        <x:v>1.03283305755356</x:v>
      </x:c>
      <x:c r="AG485" s="5">
        <x:f t="shared" si="186"/>
        <x:v>0.966407308143357</x:v>
      </x:c>
      <x:c r="AH485" s="5">
        <x:f t="shared" si="187"/>
        <x:v>1.15464316002897</x:v>
      </x:c>
      <x:c r="AI485" s="5">
        <x:f t="shared" si="188"/>
        <x:v>1.80048573323688</x:v>
      </x:c>
      <x:c r="AJ485" s="5">
        <x:f t="shared" si="189"/>
        <x:v>0.85737215323992</x:v>
      </x:c>
      <x:c r="AK485" s="5">
        <x:f t="shared" si="190"/>
        <x:v>1.11482746750822</x:v>
      </x:c>
      <x:c r="AL485" s="5">
        <x:f t="shared" si="191"/>
        <x:v>1.08886917105111</x:v>
      </x:c>
      <x:c r="AM485" s="5"/>
      <x:c r="AN485" s="5"/>
      <x:c r="AO485" s="5"/>
      <x:c r="AP485" s="5"/>
    </x:row>
    <x:row r="486">
      <x:c r="A486" s="3">
        <x:f t="shared" si="175"/>
        <x:v>42852</x:v>
      </x:c>
      <x:c r="B486" s="16">
        <x:f t="shared" si="192"/>
        <x:v>5228.90657089818</x:v>
      </x:c>
      <x:c r="C486" s="16">
        <x:f t="shared" si="193"/>
        <x:v>24314.9074080537</x:v>
      </x:c>
      <x:c r="D486" s="16">
        <x:f t="shared" si="194"/>
        <x:v>5952.62580560971</x:v>
      </x:c>
      <x:c r="E486" s="16">
        <x:f t="shared" si="195"/>
        <x:v>4107.94147784472</x:v>
      </x:c>
      <x:c r="F486" s="16">
        <x:f t="shared" si="196"/>
        <x:v>32808.7835917206</x:v>
      </x:c>
      <x:c r="G486" s="16">
        <x:f t="shared" si="197"/>
        <x:v>2952.69277746637</x:v>
      </x:c>
      <x:c r="H486" s="16">
        <x:f t="shared" si="198"/>
        <x:v>16.8924077961505</x:v>
      </x:c>
      <x:c r="I486" s="16">
        <x:f t="shared" si="199"/>
        <x:v>6046.09992061236</x:v>
      </x:c>
      <x:c r="J486" s="16">
        <x:f t="shared" si="200"/>
        <x:v>8291.92428633802</x:v>
      </x:c>
      <x:c r="K486" s="16">
        <x:f t="shared" si="201"/>
        <x:v>7486.64065626012</x:v>
      </x:c>
      <x:c r="L486" s="16">
        <x:f t="shared" si="202"/>
        <x:v>552.895374383333</x:v>
      </x:c>
      <x:c r="M486" s="16">
        <x:f t="shared" si="203"/>
        <x:v>4614.72512329235</x:v>
      </x:c>
      <x:c r="N486" s="16">
        <x:f t="shared" si="204"/>
        <x:v>1760446.36079739</x:v>
      </x:c>
      <x:c r="O486" s="20">
        <x:f t="shared" si="205"/>
        <x:v>228.174375804031</x:v>
      </x:c>
      <x:c r="P486" s="20">
        <x:f t="shared" si="206"/>
        <x:v>5360.78249242216</x:v>
      </x:c>
      <x:c r="Q486" s="20">
        <x:f t="shared" si="207"/>
        <x:v>4437.84655832447</x:v>
      </x:c>
      <x:c r="R486" s="35">
        <x:f t="shared" si="174"/>
        <x:v>1872848.19962422</x:v>
      </x:c>
      <x:c r="S486" s="14">
        <x:f>SUM(R$2:R486)</x:f>
        <x:v>22857513.3345196</x:v>
      </x:c>
      <x:c r="T486" s="5"/>
      <x:c r="U486" s="5"/>
      <x:c r="V486" s="5"/>
      <x:c r="W486" s="5">
        <x:f t="shared" si="176"/>
        <x:v>1.10228622008733</x:v>
      </x:c>
      <x:c r="X486" s="5">
        <x:f t="shared" si="177"/>
        <x:v>1.21088103408867</x:v>
      </x:c>
      <x:c r="Y486" s="5">
        <x:f t="shared" si="178"/>
        <x:v>1.04402964693727</x:v>
      </x:c>
      <x:c r="Z486" s="5">
        <x:f t="shared" si="179"/>
        <x:v>0.99811789802033</x:v>
      </x:c>
      <x:c r="AA486" s="5">
        <x:f t="shared" si="180"/>
        <x:v>1.43180904174511</x:v>
      </x:c>
      <x:c r="AB486" s="5">
        <x:f t="shared" si="181"/>
        <x:v>1.03371120323642</x:v>
      </x:c>
      <x:c r="AC486" s="5">
        <x:f t="shared" si="182"/>
        <x:v>0.817477925873453</x:v>
      </x:c>
      <x:c r="AD486" s="5">
        <x:f t="shared" si="183"/>
        <x:v>1.2027920793587</x:v>
      </x:c>
      <x:c r="AE486" s="5">
        <x:f t="shared" si="184"/>
        <x:v>1.11042712610126</x:v>
      </x:c>
      <x:c r="AF486" s="5">
        <x:f t="shared" si="185"/>
        <x:v>1.03283303700701</x:v>
      </x:c>
      <x:c r="AG486" s="5">
        <x:f t="shared" si="186"/>
        <x:v>0.966407296672991</x:v>
      </x:c>
      <x:c r="AH486" s="5">
        <x:f t="shared" si="187"/>
        <x:v>1.15464313290666</x:v>
      </x:c>
      <x:c r="AI486" s="5">
        <x:f t="shared" si="188"/>
        <x:v>1.80048566693914</x:v>
      </x:c>
      <x:c r="AJ486" s="5">
        <x:f t="shared" si="189"/>
        <x:v>0.857372135539738</x:v>
      </x:c>
      <x:c r="AK486" s="5">
        <x:f t="shared" si="190"/>
        <x:v>1.11482747543947</x:v>
      </x:c>
      <x:c r="AL486" s="5">
        <x:f t="shared" si="191"/>
        <x:v>1.08886916802631</x:v>
      </x:c>
      <x:c r="AM486" s="5"/>
      <x:c r="AN486" s="5"/>
      <x:c r="AO486" s="5"/>
      <x:c r="AP486" s="5"/>
    </x:row>
    <x:row r="487">
      <x:c r="A487" s="3">
        <x:f t="shared" si="175"/>
        <x:v>42853</x:v>
      </x:c>
      <x:c r="B487" s="16">
        <x:f t="shared" si="192"/>
        <x:v>4578.51353803962</x:v>
      </x:c>
      <x:c r="C487" s="16">
        <x:f t="shared" si="193"/>
        <x:v>21033.9690027229</x:v>
      </x:c>
      <x:c r="D487" s="37">
        <x:f t="shared" si="194"/>
        <x:v>4182.21185589831</x:v>
      </x:c>
      <x:c r="E487" s="16">
        <x:f t="shared" si="195"/>
        <x:v>3310.62040150218</x:v>
      </x:c>
      <x:c r="F487" s="16">
        <x:f t="shared" si="196"/>
        <x:v>17413.1678181364</x:v>
      </x:c>
      <x:c r="G487" s="16">
        <x:f t="shared" si="197"/>
        <x:v>2606.85377614845</x:v>
      </x:c>
      <x:c r="H487" s="16">
        <x:f t="shared" si="198"/>
        <x:v>12.7077552672521</x:v>
      </x:c>
      <x:c r="I487" s="16">
        <x:f t="shared" si="199"/>
        <x:v>6250.31865941769</x:v>
      </x:c>
      <x:c r="J487" s="16">
        <x:f t="shared" si="200"/>
        <x:v>7538.96227159259</x:v>
      </x:c>
      <x:c r="K487" s="16">
        <x:f t="shared" si="201"/>
        <x:v>7003.50328624011</x:v>
      </x:c>
      <x:c r="L487" s="16">
        <x:f t="shared" si="202"/>
        <x:v>553.595520126791</x:v>
      </x:c>
      <x:c r="M487" s="16">
        <x:f t="shared" si="203"/>
        <x:v>4013.65192497058</x:v>
      </x:c>
      <x:c r="N487" s="16">
        <x:f t="shared" si="204"/>
        <x:v>1629044.41632934</x:v>
      </x:c>
      <x:c r="O487" s="20">
        <x:f t="shared" si="205"/>
        <x:v>166.150385362804</x:v>
      </x:c>
      <x:c r="P487" s="20">
        <x:f t="shared" si="206"/>
        <x:v>4138.86830472012</x:v>
      </x:c>
      <x:c r="Q487" s="20">
        <x:f t="shared" si="207"/>
        <x:v>3702.87060647652</x:v>
      </x:c>
      <x:c r="R487" s="35">
        <x:f t="shared" si="174"/>
        <x:v>1715550.38143596</x:v>
      </x:c>
      <x:c r="S487" s="14">
        <x:f>SUM(R$2:R487)</x:f>
        <x:v>24573063.7159555</x:v>
      </x:c>
      <x:c r="T487" s="5"/>
      <x:c r="U487" s="5"/>
      <x:c r="V487" s="5"/>
      <x:c r="W487" s="5">
        <x:f t="shared" si="176"/>
        <x:v>1.1022861668204</x:v>
      </x:c>
      <x:c r="X487" s="5">
        <x:f t="shared" si="177"/>
        <x:v>1.21088095707187</x:v>
      </x:c>
      <x:c r="Y487" s="5">
        <x:f t="shared" si="178"/>
        <x:v>1.04402962686741</x:v>
      </x:c>
      <x:c r="Z487" s="5">
        <x:f t="shared" si="179"/>
        <x:v>0.998117884606964</x:v>
      </x:c>
      <x:c r="AA487" s="5">
        <x:f t="shared" si="180"/>
        <x:v>1.43180898192547</x:v>
      </x:c>
      <x:c r="AB487" s="5">
        <x:f t="shared" si="181"/>
        <x:v>1.03371116998246</x:v>
      </x:c>
      <x:c r="AC487" s="5">
        <x:f t="shared" si="182"/>
        <x:v>0.817477890274</x:v>
      </x:c>
      <x:c r="AD487" s="5">
        <x:f t="shared" si="183"/>
        <x:v>1.2027920375616</x:v>
      </x:c>
      <x:c r="AE487" s="5">
        <x:f t="shared" si="184"/>
        <x:v>1.1104270826362</x:v>
      </x:c>
      <x:c r="AF487" s="5">
        <x:f t="shared" si="185"/>
        <x:v>1.03283299802092</x:v>
      </x:c>
      <x:c r="AG487" s="5">
        <x:f t="shared" si="186"/>
        <x:v>0.966407268163984</x:v>
      </x:c>
      <x:c r="AH487" s="5">
        <x:f t="shared" si="187"/>
        <x:v>1.15464308735369</x:v>
      </x:c>
      <x:c r="AI487" s="5">
        <x:f t="shared" si="188"/>
        <x:v>1.80048551420333</x:v>
      </x:c>
      <x:c r="AJ487" s="5">
        <x:f t="shared" si="189"/>
        <x:v>0.85737209828353</x:v>
      </x:c>
      <x:c r="AK487" s="5">
        <x:f t="shared" si="190"/>
        <x:v>1.11482746231269</x:v>
      </x:c>
      <x:c r="AL487" s="5">
        <x:f t="shared" si="191"/>
        <x:v>1.08886913962116</x:v>
      </x:c>
      <x:c r="AM487" s="5"/>
      <x:c r="AN487" s="5"/>
      <x:c r="AO487" s="5"/>
      <x:c r="AP487" s="5"/>
    </x:row>
    <x:row r="488">
      <x:c r="A488" s="3">
        <x:f t="shared" si="175"/>
        <x:v>42854</x:v>
      </x:c>
      <x:c r="B488" s="16">
        <x:f t="shared" si="192"/>
        <x:v>360.535170680253</x:v>
      </x:c>
      <x:c r="C488" s="16">
        <x:f t="shared" si="193"/>
        <x:v>6706.66234871634</x:v>
      </x:c>
      <x:c r="D488" s="37">
        <x:f t="shared" si="194"/>
        <x:v>2974.25225931589</x:v>
      </x:c>
      <x:c r="E488" s="16">
        <x:f t="shared" si="195"/>
        <x:v>2162.25897368292</x:v>
      </x:c>
      <x:c r="F488" s="16">
        <x:f t="shared" si="196"/>
        <x:v>23368.5088499879</x:v>
      </x:c>
      <x:c r="G488" s="16">
        <x:f t="shared" si="197"/>
        <x:v>1609.61827772085</x:v>
      </x:c>
      <x:c r="H488" s="16">
        <x:f t="shared" si="198"/>
        <x:v>1.51568705288098</x:v>
      </x:c>
      <x:c r="I488" s="16">
        <x:f t="shared" si="199"/>
        <x:v>4764.07448360801</x:v>
      </x:c>
      <x:c r="J488" s="16">
        <x:f t="shared" si="200"/>
        <x:v>4560.99886475936</x:v>
      </x:c>
      <x:c r="K488" s="16">
        <x:f t="shared" si="201"/>
        <x:v>4788.5765345522</x:v>
      </x:c>
      <x:c r="L488" s="16">
        <x:f t="shared" si="202"/>
        <x:v>303.806960852977</x:v>
      </x:c>
      <x:c r="M488" s="16">
        <x:f t="shared" si="203"/>
        <x:v>3900.27770204322</x:v>
      </x:c>
      <x:c r="N488" s="16">
        <x:f t="shared" si="204"/>
        <x:v>1496388.17316669</x:v>
      </x:c>
      <x:c r="O488" s="20">
        <x:f t="shared" si="205"/>
        <x:v>79.1009607927317</x:v>
      </x:c>
      <x:c r="P488" s="20">
        <x:f t="shared" si="206"/>
        <x:v>2038.49951506348</x:v>
      </x:c>
      <x:c r="Q488" s="20">
        <x:f t="shared" si="207"/>
        <x:v>2490.80367948579</x:v>
      </x:c>
      <x:c r="R488" s="35">
        <x:f t="shared" si="174"/>
        <x:v>1556497.663435</x:v>
      </x:c>
      <x:c r="S488" s="14">
        <x:f>SUM(R$2:R488)</x:f>
        <x:v>26129561.3793905</x:v>
      </x:c>
      <x:c r="T488" s="5"/>
      <x:c r="U488" s="5"/>
      <x:c r="V488" s="5"/>
      <x:c r="W488" s="5">
        <x:f t="shared" si="176"/>
        <x:v>1.10228609484434</x:v>
      </x:c>
      <x:c r="X488" s="5">
        <x:f t="shared" si="177"/>
        <x:v>1.2108808733466</x:v>
      </x:c>
      <x:c r="Y488" s="5">
        <x:f t="shared" si="178"/>
        <x:v>1.04402959572751</x:v>
      </x:c>
      <x:c r="Z488" s="5">
        <x:f t="shared" si="179"/>
        <x:v>0.998117863322136</x:v>
      </x:c>
      <x:c r="AA488" s="5">
        <x:f t="shared" si="180"/>
        <x:v>1.43180890070353</x:v>
      </x:c>
      <x:c r="AB488" s="5">
        <x:f t="shared" si="181"/>
        <x:v>1.03371112876367</x:v>
      </x:c>
      <x:c r="AC488" s="5">
        <x:f t="shared" si="182"/>
        <x:v>0.817477848809167</x:v>
      </x:c>
      <x:c r="AD488" s="5">
        <x:f t="shared" si="183"/>
        <x:v>1.20279199365896</x:v>
      </x:c>
      <x:c r="AE488" s="5">
        <x:f t="shared" si="184"/>
        <x:v>1.11042703114506</x:v>
      </x:c>
      <x:c r="AF488" s="5">
        <x:f t="shared" si="185"/>
        <x:v>1.03283295446205</x:v>
      </x:c>
      <x:c r="AG488" s="5">
        <x:f t="shared" si="186"/>
        <x:v>0.966407233676853</x:v>
      </x:c>
      <x:c r="AH488" s="5">
        <x:f t="shared" si="187"/>
        <x:v>1.15464303870651</x:v>
      </x:c>
      <x:c r="AI488" s="5">
        <x:f t="shared" si="188"/>
        <x:v>1.80048533233848</x:v>
      </x:c>
      <x:c r="AJ488" s="5">
        <x:f t="shared" si="189"/>
        <x:v>0.857372055346589</x:v>
      </x:c>
      <x:c r="AK488" s="5">
        <x:f t="shared" si="190"/>
        <x:v>1.11482743669116</x:v>
      </x:c>
      <x:c r="AL488" s="5">
        <x:f t="shared" si="191"/>
        <x:v>1.08886909896093</x:v>
      </x:c>
      <x:c r="AM488" s="5"/>
      <x:c r="AN488" s="5"/>
      <x:c r="AO488" s="5"/>
      <x:c r="AP488" s="5"/>
    </x:row>
    <x:row r="489">
      <x:c r="A489" s="30">
        <x:f t="shared" si="175"/>
        <x:v>42855</x:v>
      </x:c>
      <x:c r="B489" s="31">
        <x:f t="shared" si="192"/>
        <x:v>3654.30391864412</x:v>
      </x:c>
      <x:c r="C489" s="31">
        <x:f t="shared" si="193"/>
        <x:v>9239.07340117619</x:v>
      </x:c>
      <x:c r="D489" s="31">
        <x:f t="shared" si="194"/>
        <x:v>4567.8749971611</x:v>
      </x:c>
      <x:c r="E489" s="31">
        <x:f t="shared" si="195"/>
        <x:v>3030.56070566079</x:v>
      </x:c>
      <x:c r="F489" s="31">
        <x:f t="shared" si="196"/>
        <x:v>20347.6851671868</x:v>
      </x:c>
      <x:c r="G489" s="31">
        <x:f t="shared" si="197"/>
        <x:v>2330.36597690346</x:v>
      </x:c>
      <x:c r="H489" s="31">
        <x:f t="shared" si="198"/>
        <x:v>9.75198105510979</x:v>
      </x:c>
      <x:c r="I489" s="31">
        <x:f t="shared" si="199"/>
        <x:v>4213.91703741425</x:v>
      </x:c>
      <x:c r="J489" s="31">
        <x:f t="shared" si="200"/>
        <x:v>8667.03963239034</x:v>
      </x:c>
      <x:c r="K489" s="31">
        <x:f t="shared" si="201"/>
        <x:v>5367.25794989091</x:v>
      </x:c>
      <x:c r="L489" s="31">
        <x:f t="shared" si="202"/>
        <x:v>443.78867651358</x:v>
      </x:c>
      <x:c r="M489" s="31">
        <x:f t="shared" si="203"/>
        <x:v>4183.09718992494</x:v>
      </x:c>
      <x:c r="N489" s="31">
        <x:f t="shared" si="204"/>
        <x:v>3878257.34947435</x:v>
      </x:c>
      <x:c r="O489" s="32">
        <x:f t="shared" si="205"/>
        <x:v>121.38861714628</x:v>
      </x:c>
      <x:c r="P489" s="32">
        <x:f t="shared" si="206"/>
        <x:v>3993.26061446602</x:v>
      </x:c>
      <x:c r="Q489" s="32">
        <x:f t="shared" si="207"/>
        <x:v>2500.90727406063</x:v>
      </x:c>
      <x:c r="R489" s="49">
        <x:f t="shared" si="174"/>
        <x:v>3950927.62261395</x:v>
      </x:c>
      <x:c r="S489" s="33">
        <x:f>SUM(R$2:R489)</x:f>
        <x:v>30080489.0020045</x:v>
      </x:c>
      <x:c r="T489" s="5"/>
      <x:c r="U489" s="5"/>
      <x:c r="V489" s="5"/>
      <x:c r="W489" s="5">
        <x:f t="shared" si="176"/>
        <x:v>1.10228602592196</x:v>
      </x:c>
      <x:c r="X489" s="5">
        <x:f t="shared" si="177"/>
        <x:v>1.2108808049842</x:v>
      </x:c>
      <x:c r="Y489" s="5">
        <x:f t="shared" si="178"/>
        <x:v>1.04402956364841</x:v>
      </x:c>
      <x:c r="Z489" s="5">
        <x:f t="shared" si="179"/>
        <x:v>0.998117841191816</x:v>
      </x:c>
      <x:c r="AA489" s="5">
        <x:f t="shared" si="180"/>
        <x:v>1.43180882258594</x:v>
      </x:c>
      <x:c r="AB489" s="5">
        <x:f t="shared" si="181"/>
        <x:v>1.03371109131262</x:v>
      </x:c>
      <x:c r="AC489" s="5">
        <x:f t="shared" si="182"/>
        <x:v>0.81747781275561</x:v>
      </x:c>
      <x:c r="AD489" s="5">
        <x:f t="shared" si="183"/>
        <x:v>1.20279195861199</x:v>
      </x:c>
      <x:c r="AE489" s="5">
        <x:f t="shared" si="184"/>
        <x:v>1.11042698588697</x:v>
      </x:c>
      <x:c r="AF489" s="5">
        <x:f t="shared" si="185"/>
        <x:v>1.03283291793983</x:v>
      </x:c>
      <x:c r="AG489" s="5">
        <x:f t="shared" si="186"/>
        <x:v>0.966407202962433</x:v>
      </x:c>
      <x:c r="AH489" s="5">
        <x:f t="shared" si="187"/>
        <x:v>1.15464299948198</x:v>
      </x:c>
      <x:c r="AI489" s="5">
        <x:f t="shared" si="188"/>
        <x:v>1.8004851720258</x:v>
      </x:c>
      <x:c r="AJ489" s="5">
        <x:f t="shared" si="189"/>
        <x:v>0.857372018491106</x:v>
      </x:c>
      <x:c r="AK489" s="5">
        <x:f t="shared" si="190"/>
        <x:v>1.11482740776519</x:v>
      </x:c>
      <x:c r="AL489" s="5">
        <x:f t="shared" si="191"/>
        <x:v>1.08886905872512</x:v>
      </x:c>
      <x:c r="AM489" s="5"/>
      <x:c r="AN489" s="5"/>
      <x:c r="AO489" s="5"/>
      <x:c r="AP489" s="5"/>
    </x:row>
    <x:row r="490">
      <x:c r="A490" s="30">
        <x:f t="shared" si="175"/>
        <x:v>42856</x:v>
      </x:c>
      <x:c r="B490" s="31">
        <x:f t="shared" si="192"/>
        <x:v>2088.0709225828</x:v>
      </x:c>
      <x:c r="C490" s="31">
        <x:f t="shared" si="193"/>
        <x:v>5381.93916516469</x:v>
      </x:c>
      <x:c r="D490" s="31">
        <x:f t="shared" si="194"/>
        <x:v>2368.20107977217</x:v>
      </x:c>
      <x:c r="E490" s="31">
        <x:f t="shared" si="195"/>
        <x:v>1698.47250384271</x:v>
      </x:c>
      <x:c r="F490" s="31">
        <x:f t="shared" si="196"/>
        <x:v>11730.3349825856</x:v>
      </x:c>
      <x:c r="G490" s="31">
        <x:f t="shared" si="197"/>
        <x:v>782.803694418126</x:v>
      </x:c>
      <x:c r="H490" s="31">
        <x:f t="shared" si="198"/>
        <x:v>13.4964558533673</x:v>
      </x:c>
      <x:c r="I490" s="31">
        <x:f t="shared" si="199"/>
        <x:v>1557.25995375117</x:v>
      </x:c>
      <x:c r="J490" s="31">
        <x:f t="shared" si="200"/>
        <x:v>1758.42671992087</x:v>
      </x:c>
      <x:c r="K490" s="31">
        <x:f t="shared" si="201"/>
        <x:v>2625.144120228</x:v>
      </x:c>
      <x:c r="L490" s="31">
        <x:f t="shared" si="202"/>
        <x:v>236.294123286148</x:v>
      </x:c>
      <x:c r="M490" s="31">
        <x:f t="shared" si="203"/>
        <x:v>1413.70639480178</x:v>
      </x:c>
      <x:c r="N490" s="31">
        <x:f t="shared" si="204"/>
        <x:v>577172.494953447</x:v>
      </x:c>
      <x:c r="O490" s="32">
        <x:f t="shared" si="205"/>
        <x:v>64.538589652968</x:v>
      </x:c>
      <x:c r="P490" s="32">
        <x:f t="shared" si="206"/>
        <x:v>2901.72177860417</x:v>
      </x:c>
      <x:c r="Q490" s="32">
        <x:f t="shared" si="207"/>
        <x:v>1350.31357393884</x:v>
      </x:c>
      <x:c r="R490" s="49">
        <x:f t="shared" si="174"/>
        <x:v>613143.21901185</x:v>
      </x:c>
      <x:c r="S490" s="33">
        <x:f>SUM(R$2:R490)</x:f>
        <x:v>30693632.2210163</x:v>
      </x:c>
      <x:c r="T490" s="5"/>
      <x:c r="U490" s="5"/>
      <x:c r="V490" s="5"/>
      <x:c r="W490" s="5">
        <x:f t="shared" si="176"/>
        <x:v>1.1022859758757</x:v>
      </x:c>
      <x:c r="X490" s="5">
        <x:f t="shared" si="177"/>
        <x:v>1.21088076492209</x:v>
      </x:c>
      <x:c r="Y490" s="5">
        <x:f t="shared" si="178"/>
        <x:v>1.04402953863115</x:v>
      </x:c>
      <x:c r="Z490" s="5">
        <x:f t="shared" si="179"/>
        <x:v>0.998117823807451</x:v>
      </x:c>
      <x:c r="AA490" s="5">
        <x:f t="shared" si="180"/>
        <x:v>1.43180876595764</x:v>
      </x:c>
      <x:c r="AB490" s="5">
        <x:f t="shared" si="181"/>
        <x:v>1.03371106576151</x:v>
      </x:c>
      <x:c r="AC490" s="5">
        <x:f t="shared" si="182"/>
        <x:v>0.817477789317468</x:v>
      </x:c>
      <x:c r="AD490" s="5">
        <x:f t="shared" si="183"/>
        <x:v>1.20279193877884</x:v>
      </x:c>
      <x:c r="AE490" s="5">
        <x:f t="shared" si="184"/>
        <x:v>1.11042695636044</x:v>
      </x:c>
      <x:c r="AF490" s="5">
        <x:f t="shared" si="185"/>
        <x:v>1.03283289563544</x:v>
      </x:c>
      <x:c r="AG490" s="5">
        <x:f t="shared" si="186"/>
        <x:v>0.966407182524592</x:v>
      </x:c>
      <x:c r="AH490" s="5">
        <x:f t="shared" si="187"/>
        <x:v>1.15464297706383</x:v>
      </x:c>
      <x:c r="AI490" s="5">
        <x:f t="shared" si="188"/>
        <x:v>1.80048506715775</x:v>
      </x:c>
      <x:c r="AJ490" s="5">
        <x:f t="shared" si="189"/>
        <x:v>0.857371995143284</x:v>
      </x:c>
      <x:c r="AK490" s="5">
        <x:f t="shared" si="190"/>
        <x:v>1.11482738318396</x:v>
      </x:c>
      <x:c r="AL490" s="5">
        <x:f t="shared" si="191"/>
        <x:v>1.08886902842013</x:v>
      </x:c>
      <x:c r="AM490" s="5"/>
      <x:c r="AN490" s="5"/>
      <x:c r="AO490" s="5"/>
      <x:c r="AP490" s="5"/>
    </x:row>
    <x:row r="491">
      <x:c r="A491" s="3">
        <x:f t="shared" si="175"/>
        <x:v>42857</x:v>
      </x:c>
      <x:c r="B491" s="16">
        <x:f t="shared" si="192"/>
        <x:v>3527.07916138421</x:v>
      </x:c>
      <x:c r="C491" s="16">
        <x:f t="shared" si="193"/>
        <x:v>32344.7453615582</x:v>
      </x:c>
      <x:c r="D491" s="16">
        <x:f t="shared" si="194"/>
        <x:v>2541.03652860644</x:v>
      </x:c>
      <x:c r="E491" s="16">
        <x:f t="shared" si="195"/>
        <x:v>1887.0432808652</x:v>
      </x:c>
      <x:c r="F491" s="16">
        <x:f t="shared" si="196"/>
        <x:v>11902.1500667997</x:v>
      </x:c>
      <x:c r="G491" s="16">
        <x:f t="shared" si="197"/>
        <x:v>1277.5806826284</x:v>
      </x:c>
      <x:c r="H491" s="16">
        <x:f t="shared" si="198"/>
        <x:v>15.1176988696455</x:v>
      </x:c>
      <x:c r="I491" s="16">
        <x:f t="shared" si="199"/>
        <x:v>4013.44273347602</x:v>
      </x:c>
      <x:c r="J491" s="16">
        <x:f t="shared" si="200"/>
        <x:v>3659.32683404097</x:v>
      </x:c>
      <x:c r="K491" s="16">
        <x:f t="shared" si="201"/>
        <x:v>3939.07124763449</x:v>
      </x:c>
      <x:c r="L491" s="16">
        <x:f t="shared" si="202"/>
        <x:v>318.4130067227</x:v>
      </x:c>
      <x:c r="M491" s="16">
        <x:f t="shared" si="203"/>
        <x:v>2667.78464755399</x:v>
      </x:c>
      <x:c r="N491" s="16">
        <x:f t="shared" si="204"/>
        <x:v>888667.415809161</x:v>
      </x:c>
      <x:c r="O491" s="20">
        <x:f t="shared" si="205"/>
        <x:v>130.832443585211</x:v>
      </x:c>
      <x:c r="P491" s="20">
        <x:f t="shared" si="206"/>
        <x:v>4670.80176390702</x:v>
      </x:c>
      <x:c r="Q491" s="20">
        <x:f t="shared" si="207"/>
        <x:v>3348.55745773711</x:v>
      </x:c>
      <x:c r="R491" s="35">
        <x:f t="shared" si="174"/>
        <x:v>964910.39872453</x:v>
      </x:c>
      <x:c r="S491" s="14">
        <x:f>SUM(R$2:R491)</x:f>
        <x:v>31658542.6197409</x:v>
      </x:c>
      <x:c r="T491" s="5"/>
      <x:c r="U491" s="5"/>
      <x:c r="V491" s="5"/>
      <x:c r="W491" s="5">
        <x:f t="shared" si="176"/>
        <x:v>1.10228595226037</x:v>
      </x:c>
      <x:c r="X491" s="5">
        <x:f t="shared" si="177"/>
        <x:v>1.21088075587314</x:v>
      </x:c>
      <x:c r="Y491" s="5">
        <x:f t="shared" si="178"/>
        <x:v>1.04402952512297</x:v>
      </x:c>
      <x:c r="Z491" s="5">
        <x:f t="shared" si="179"/>
        <x:v>0.998117814301779</x:v>
      </x:c>
      <x:c r="AA491" s="5">
        <x:f t="shared" si="180"/>
        <x:v>1.43180873984142</x:v>
      </x:c>
      <x:c r="AB491" s="5">
        <x:f t="shared" si="181"/>
        <x:v>1.03371105552108</x:v>
      </x:c>
      <x:c r="AC491" s="5">
        <x:f t="shared" si="182"/>
        <x:v>0.817477780990531</x:v>
      </x:c>
      <x:c r="AD491" s="5">
        <x:f t="shared" si="183"/>
        <x:v>1.20279193540668</x:v>
      </x:c>
      <x:c r="AE491" s="5">
        <x:f t="shared" si="184"/>
        <x:v>1.11042694606099</x:v>
      </x:c>
      <x:c r="AF491" s="5">
        <x:f t="shared" si="185"/>
        <x:v>1.03283288955453</x:v>
      </x:c>
      <x:c r="AG491" s="5">
        <x:f t="shared" si="186"/>
        <x:v>0.966407174813558</x:v>
      </x:c>
      <x:c r="AH491" s="5">
        <x:f t="shared" si="187"/>
        <x:v>1.15464297295382</x:v>
      </x:c>
      <x:c r="AI491" s="5">
        <x:f t="shared" si="188"/>
        <x:v>1.80048503024235</x:v>
      </x:c>
      <x:c r="AJ491" s="5">
        <x:f t="shared" si="189"/>
        <x:v>0.857371987638215</x:v>
      </x:c>
      <x:c r="AK491" s="5">
        <x:f t="shared" si="190"/>
        <x:v>1.11482736770387</x:v>
      </x:c>
      <x:c r="AL491" s="5">
        <x:f t="shared" si="191"/>
        <x:v>1.08886901292673</x:v>
      </x:c>
      <x:c r="AM491" s="5"/>
      <x:c r="AN491" s="5"/>
      <x:c r="AO491" s="5"/>
      <x:c r="AP491" s="5"/>
    </x:row>
    <x:row r="492">
      <x:c r="A492" s="3">
        <x:f t="shared" si="175"/>
        <x:v>42858</x:v>
      </x:c>
      <x:c r="B492" s="16">
        <x:f t="shared" si="192"/>
        <x:v>5719.67630546585</x:v>
      </x:c>
      <x:c r="C492" s="16">
        <x:f t="shared" si="193"/>
        <x:v>27913.5979809384</x:v>
      </x:c>
      <x:c r="D492" s="16">
        <x:f t="shared" si="194"/>
        <x:v>5176.75663467326</x:v>
      </x:c>
      <x:c r="E492" s="16">
        <x:f t="shared" si="195"/>
        <x:v>3291.60055841852</x:v>
      </x:c>
      <x:c r="F492" s="16">
        <x:f t="shared" si="196"/>
        <x:v>32290.7879675737</x:v>
      </x:c>
      <x:c r="G492" s="16">
        <x:f t="shared" si="197"/>
        <x:v>2783.94488015358</x:v>
      </x:c>
      <x:c r="H492" s="16">
        <x:f t="shared" si="198"/>
        <x:v>16.5009022442288</x:v>
      </x:c>
      <x:c r="I492" s="16">
        <x:f t="shared" si="199"/>
        <x:v>7348.11838891564</x:v>
      </x:c>
      <x:c r="J492" s="16">
        <x:f t="shared" si="200"/>
        <x:v>8451.78842714626</x:v>
      </x:c>
      <x:c r="K492" s="16">
        <x:f t="shared" si="201"/>
        <x:v>7157.70122207137</x:v>
      </x:c>
      <x:c r="L492" s="16">
        <x:f t="shared" si="202"/>
        <x:v>487.509694944962</x:v>
      </x:c>
      <x:c r="M492" s="16">
        <x:f t="shared" si="203"/>
        <x:v>4181.30014585219</x:v>
      </x:c>
      <x:c r="N492" s="16">
        <x:f t="shared" si="204"/>
        <x:v>2242788.20962062</x:v>
      </x:c>
      <x:c r="O492" s="20">
        <x:f t="shared" si="205"/>
        <x:v>233.147845165702</x:v>
      </x:c>
      <x:c r="P492" s="20">
        <x:f t="shared" si="206"/>
        <x:v>6118.43122541281</x:v>
      </x:c>
      <x:c r="Q492" s="20">
        <x:f t="shared" si="207"/>
        <x:v>4715.88463669753</x:v>
      </x:c>
      <x:c r="R492" s="35">
        <x:f t="shared" si="174"/>
        <x:v>2358674.9564363</x:v>
      </x:c>
      <x:c r="S492" s="14">
        <x:f>SUM(R$2:R492)</x:f>
        <x:v>34017217.5761772</x:v>
      </x:c>
      <x:c r="T492" s="5"/>
      <x:c r="U492" s="5"/>
      <x:c r="V492" s="5"/>
      <x:c r="W492" s="5">
        <x:f t="shared" si="176"/>
        <x:v>1.1022859543895</x:v>
      </x:c>
      <x:c r="X492" s="5">
        <x:f t="shared" si="177"/>
        <x:v>1.21088077210203</x:v>
      </x:c>
      <x:c r="Y492" s="5">
        <x:f t="shared" si="178"/>
        <x:v>1.04402952364321</x:v>
      </x:c>
      <x:c r="Z492" s="5">
        <x:f t="shared" si="179"/>
        <x:v>0.998117813066063</x:v>
      </x:c>
      <x:c r="AA492" s="5">
        <x:f t="shared" si="180"/>
        <x:v>1.4318087434266</x:v>
      </x:c>
      <x:c r="AB492" s="5">
        <x:f t="shared" si="181"/>
        <x:v>1.033711059422</x:v>
      </x:c>
      <x:c r="AC492" s="5">
        <x:f t="shared" si="182"/>
        <x:v>0.817477786079023</x:v>
      </x:c>
      <x:c r="AD492" s="5">
        <x:f t="shared" si="183"/>
        <x:v>1.20279194535282</x:v>
      </x:c>
      <x:c r="AE492" s="5">
        <x:f t="shared" si="184"/>
        <x:v>1.110426952855</x:v>
      </x:c>
      <x:c r="AF492" s="5">
        <x:f t="shared" si="185"/>
        <x:v>1.03283289717208</x:v>
      </x:c>
      <x:c r="AG492" s="5">
        <x:f t="shared" si="186"/>
        <x:v>0.966407178553974</x:v>
      </x:c>
      <x:c r="AH492" s="5">
        <x:f t="shared" si="187"/>
        <x:v>1.15464298362497</x:v>
      </x:c>
      <x:c r="AI492" s="5">
        <x:f t="shared" si="188"/>
        <x:v>1.80048505382417</x:v>
      </x:c>
      <x:c r="AJ492" s="5">
        <x:f t="shared" si="189"/>
        <x:v>0.857371993836865</x:v>
      </x:c>
      <x:c r="AK492" s="5">
        <x:f t="shared" si="190"/>
        <x:v>1.11482736278017</x:v>
      </x:c>
      <x:c r="AL492" s="5">
        <x:f t="shared" si="191"/>
        <x:v>1.08886901238117</x:v>
      </x:c>
      <x:c r="AM492" s="5"/>
      <x:c r="AN492" s="5"/>
      <x:c r="AO492" s="5"/>
      <x:c r="AP492" s="5"/>
    </x:row>
    <x:row r="493">
      <x:c r="A493" s="3">
        <x:f t="shared" si="175"/>
        <x:v>42859</x:v>
      </x:c>
      <x:c r="B493" s="16">
        <x:f t="shared" si="192"/>
        <x:v>5763.75037978358</x:v>
      </x:c>
      <x:c r="C493" s="16">
        <x:f t="shared" si="193"/>
        <x:v>29442.4546113659</x:v>
      </x:c>
      <x:c r="D493" s="16">
        <x:f t="shared" si="194"/>
        <x:v>6214.7171311669</x:v>
      </x:c>
      <x:c r="E493" s="16">
        <x:f t="shared" si="195"/>
        <x:v>4100.20958551453</x:v>
      </x:c>
      <x:c r="F493" s="16">
        <x:f t="shared" si="196"/>
        <x:v>46975.9040247641</x:v>
      </x:c>
      <x:c r="G493" s="16">
        <x:f t="shared" si="197"/>
        <x:v>3052.23121920948</x:v>
      </x:c>
      <x:c r="H493" s="16">
        <x:f t="shared" si="198"/>
        <x:v>13.8091683636101</x:v>
      </x:c>
      <x:c r="I493" s="16">
        <x:f t="shared" si="199"/>
        <x:v>7272.20039090422</x:v>
      </x:c>
      <x:c r="J493" s="16">
        <x:f t="shared" si="200"/>
        <x:v>9207.57636707964</x:v>
      </x:c>
      <x:c r="K493" s="16">
        <x:f t="shared" si="201"/>
        <x:v>7732.44887877128</x:v>
      </x:c>
      <x:c r="L493" s="16">
        <x:f t="shared" si="202"/>
        <x:v>534.322065108093</x:v>
      </x:c>
      <x:c r="M493" s="16">
        <x:f t="shared" si="203"/>
        <x:v>5328.36007265125</x:v>
      </x:c>
      <x:c r="N493" s="16">
        <x:f t="shared" si="204"/>
        <x:v>3169657.47165134</x:v>
      </x:c>
      <x:c r="O493" s="20">
        <x:f t="shared" si="205"/>
        <x:v>195.630322933476</x:v>
      </x:c>
      <x:c r="P493" s="20">
        <x:f t="shared" si="206"/>
        <x:v>5976.34703138031</x:v>
      </x:c>
      <x:c r="Q493" s="20">
        <x:f t="shared" si="207"/>
        <x:v>4832.23364735356</x:v>
      </x:c>
      <x:c r="R493" s="35">
        <x:f t="shared" si="174"/>
        <x:v>3306299.66654769</x:v>
      </x:c>
      <x:c r="S493" s="14">
        <x:f>SUM(R$2:R493)</x:f>
        <x:v>37323517.2427248</x:v>
      </x:c>
      <x:c r="T493" s="5"/>
      <x:c r="U493" s="5"/>
      <x:c r="V493" s="5"/>
      <x:c r="W493" s="5">
        <x:f t="shared" si="176"/>
        <x:v>1.10228597540107</x:v>
      </x:c>
      <x:c r="X493" s="5">
        <x:f t="shared" si="177"/>
        <x:v>1.21088080317402</x:v>
      </x:c>
      <x:c r="Y493" s="5">
        <x:f t="shared" si="178"/>
        <x:v>1.04402953152375</x:v>
      </x:c>
      <x:c r="Z493" s="5">
        <x:f t="shared" si="179"/>
        <x:v>0.998117818286387</x:v>
      </x:c>
      <x:c r="AA493" s="5">
        <x:f t="shared" si="180"/>
        <x:v>1.43180876832686</x:v>
      </x:c>
      <x:c r="AB493" s="5">
        <x:f t="shared" si="181"/>
        <x:v>1.03371107299166</x:v>
      </x:c>
      <x:c r="AC493" s="5">
        <x:f t="shared" si="182"/>
        <x:v>0.817477800101236</x:v>
      </x:c>
      <x:c r="AD493" s="5">
        <x:f t="shared" si="183"/>
        <x:v>1.20279196281752</x:v>
      </x:c>
      <x:c r="AE493" s="5">
        <x:f t="shared" si="184"/>
        <x:v>1.11042697076362</x:v>
      </x:c>
      <x:c r="AF493" s="5">
        <x:f t="shared" si="185"/>
        <x:v>1.03283291315787</x:v>
      </x:c>
      <x:c r="AG493" s="5">
        <x:f t="shared" si="186"/>
        <x:v>0.966407189975219</x:v>
      </x:c>
      <x:c r="AH493" s="5">
        <x:f t="shared" si="187"/>
        <x:v>1.15464300262585</x:v>
      </x:c>
      <x:c r="AI493" s="5">
        <x:f t="shared" si="188"/>
        <x:v>1.80048511686301</x:v>
      </x:c>
      <x:c r="AJ493" s="5">
        <x:f t="shared" si="189"/>
        <x:v>0.857372008772333</x:v>
      </x:c>
      <x:c r="AK493" s="5">
        <x:f t="shared" si="190"/>
        <x:v>1.11482736705477</x:v>
      </x:c>
      <x:c r="AL493" s="5">
        <x:f t="shared" si="191"/>
        <x:v>1.08886902326294</x:v>
      </x:c>
      <x:c r="AM493" s="5"/>
      <x:c r="AN493" s="5"/>
      <x:c r="AO493" s="5"/>
      <x:c r="AP493" s="5"/>
    </x:row>
    <x:row r="494">
      <x:c r="A494" s="3">
        <x:f t="shared" si="175"/>
        <x:v>42860</x:v>
      </x:c>
      <x:c r="B494" s="16">
        <x:f t="shared" si="192"/>
        <x:v>5046.83139878692</x:v>
      </x:c>
      <x:c r="C494" s="16">
        <x:f t="shared" si="193"/>
        <x:v>25469.6300108117</x:v>
      </x:c>
      <x:c r="D494" s="37">
        <x:f t="shared" si="194"/>
        <x:v>4366.35273866741</x:v>
      </x:c>
      <x:c r="E494" s="16">
        <x:f t="shared" si="195"/>
        <x:v>3304.38924127837</x:v>
      </x:c>
      <x:c r="F494" s="16">
        <x:f t="shared" si="196"/>
        <x:v>24932.3269662407</x:v>
      </x:c>
      <x:c r="G494" s="16">
        <x:f t="shared" si="197"/>
        <x:v>2694.73365952426</x:v>
      </x:c>
      <x:c r="H494" s="16">
        <x:f t="shared" si="198"/>
        <x:v>10.3883080414042</x:v>
      </x:c>
      <x:c r="I494" s="16">
        <x:f t="shared" si="199"/>
        <x:v>7517.83316575726</x:v>
      </x:c>
      <x:c r="J494" s="16">
        <x:f t="shared" si="200"/>
        <x:v>8371.4672020694</x:v>
      </x:c>
      <x:c r="K494" s="16">
        <x:f t="shared" si="201"/>
        <x:v>7233.44882983982</x:v>
      </x:c>
      <x:c r="L494" s="16">
        <x:f t="shared" si="202"/>
        <x:v>534.998698972352</x:v>
      </x:c>
      <x:c r="M494" s="16">
        <x:f t="shared" si="203"/>
        <x:v>4634.33519253189</x:v>
      </x:c>
      <x:c r="N494" s="16">
        <x:f t="shared" si="204"/>
        <x:v>2933070.35146877</x:v>
      </x:c>
      <x:c r="O494" s="20">
        <x:f t="shared" si="205"/>
        <x:v>142.452692628625</x:v>
      </x:c>
      <x:c r="P494" s="20">
        <x:f t="shared" si="206"/>
        <x:v>4614.12369723593</x:v>
      </x:c>
      <x:c r="Q494" s="20">
        <x:f t="shared" si="207"/>
        <x:v>4031.94116307273</x:v>
      </x:c>
      <x:c r="R494" s="35">
        <x:f t="shared" si="174"/>
        <x:v>3035975.60443423</x:v>
      </x:c>
      <x:c r="S494" s="14">
        <x:f>SUM(R$2:R494)</x:f>
        <x:v>40359492.8471591</x:v>
      </x:c>
      <x:c r="T494" s="5"/>
      <x:c r="U494" s="5"/>
      <x:c r="V494" s="5"/>
      <x:c r="W494" s="5">
        <x:f t="shared" si="176"/>
        <x:v>1.10228600545928</x:v>
      </x:c>
      <x:c r="X494" s="5">
        <x:f t="shared" si="177"/>
        <x:v>1.21088083792054</x:v>
      </x:c>
      <x:c r="Y494" s="5">
        <x:f t="shared" si="178"/>
        <x:v>1.04402954444056</x:v>
      </x:c>
      <x:c r="Z494" s="5">
        <x:f t="shared" si="179"/>
        <x:v>0.998117827032968</x:v>
      </x:c>
      <x:c r="AA494" s="5">
        <x:f t="shared" si="180"/>
        <x:v>1.43180880277699</x:v>
      </x:c>
      <x:c r="AB494" s="5">
        <x:f t="shared" si="181"/>
        <x:v>1.03371109042628</x:v>
      </x:c>
      <x:c r="AC494" s="5">
        <x:f t="shared" si="182"/>
        <x:v>0.817477817516279</x:v>
      </x:c>
      <x:c r="AD494" s="5">
        <x:f t="shared" si="183"/>
        <x:v>1.20279198156237</x:v>
      </x:c>
      <x:c r="AE494" s="5">
        <x:f t="shared" si="184"/>
        <x:v>1.11042699253367</x:v>
      </x:c>
      <x:c r="AF494" s="5">
        <x:f t="shared" si="185"/>
        <x:v>1.0328329314918</x:v>
      </x:c>
      <x:c r="AG494" s="5">
        <x:f t="shared" si="186"/>
        <x:v>0.966407204396849</x:v>
      </x:c>
      <x:c r="AH494" s="5">
        <x:f t="shared" si="187"/>
        <x:v>1.154643023153</x:v>
      </x:c>
      <x:c r="AI494" s="5">
        <x:f t="shared" si="188"/>
        <x:v>1.80048519369272</x:v>
      </x:c>
      <x:c r="AJ494" s="5">
        <x:f t="shared" si="189"/>
        <x:v>0.857372026658666</x:v>
      </x:c>
      <x:c r="AK494" s="5">
        <x:f t="shared" si="190"/>
        <x:v>1.11482737732288</x:v>
      </x:c>
      <x:c r="AL494" s="5">
        <x:f t="shared" si="191"/>
        <x:v>1.08886904014973</x:v>
      </x:c>
      <x:c r="AM494" s="5"/>
      <x:c r="AN494" s="5"/>
      <x:c r="AO494" s="5"/>
      <x:c r="AP494" s="5"/>
    </x:row>
    <x:row r="495">
      <x:c r="A495" s="3">
        <x:f t="shared" si="175"/>
        <x:v>42861</x:v>
      </x:c>
      <x:c r="B495" s="16">
        <x:f t="shared" si="192"/>
        <x:v>397.412883749814</x:v>
      </x:c>
      <x:c r="C495" s="16">
        <x:f t="shared" si="193"/>
        <x:v>8120.96912052106</x:v>
      </x:c>
      <x:c r="D495" s="37">
        <x:f t="shared" si="194"/>
        <x:v>3105.20727162138</x:v>
      </x:c>
      <x:c r="E495" s="16">
        <x:f t="shared" si="195"/>
        <x:v>2158.1892483541</x:v>
      </x:c>
      <x:c r="F495" s="16">
        <x:f t="shared" si="196"/>
        <x:v>33459.237451703</x:v>
      </x:c>
      <x:c r="G495" s="16">
        <x:f t="shared" si="197"/>
        <x:v>1663.88029086563</x:v>
      </x:c>
      <x:c r="H495" s="16">
        <x:f t="shared" si="198"/>
        <x:v>1.2390405678788</x:v>
      </x:c>
      <x:c r="I495" s="16">
        <x:f t="shared" si="199"/>
        <x:v>5730.19066037242</x:v>
      </x:c>
      <x:c r="J495" s="16">
        <x:f t="shared" si="200"/>
        <x:v>5064.65634053501</x:v>
      </x:c>
      <x:c r="K495" s="16">
        <x:f t="shared" si="201"/>
        <x:v>4945.79961476837</x:v>
      </x:c>
      <x:c r="L495" s="16">
        <x:f t="shared" si="202"/>
        <x:v>293.601239716792</x:v>
      </x:c>
      <x:c r="M495" s="16">
        <x:f t="shared" si="203"/>
        <x:v>4503.42850214386</x:v>
      </x:c>
      <x:c r="N495" s="16">
        <x:f t="shared" si="204"/>
        <x:v>2694224.852084</x:v>
      </x:c>
      <x:c r="O495" s="20">
        <x:f t="shared" si="205"/>
        <x:v>67.8189523155797</x:v>
      </x:c>
      <x:c r="P495" s="20">
        <x:f t="shared" si="206"/>
        <x:v>2272.57509321172</x:v>
      </x:c>
      <x:c r="Q495" s="20">
        <x:f t="shared" si="207"/>
        <x:v>2712.15905476769</x:v>
      </x:c>
      <x:c r="R495" s="35">
        <x:f t="shared" si="174"/>
        <x:v>2768721.21684921</x:v>
      </x:c>
      <x:c r="S495" s="14">
        <x:f>SUM(R$2:R495)</x:f>
        <x:v>43128214.0640083</x:v>
      </x:c>
      <x:c r="T495" s="5"/>
      <x:c r="U495" s="5"/>
      <x:c r="V495" s="5"/>
      <x:c r="W495" s="5">
        <x:f t="shared" si="176"/>
        <x:v>1.10228603495182</x:v>
      </x:c>
      <x:c r="X495" s="5">
        <x:f t="shared" si="177"/>
        <x:v>1.21088086715375</x:v>
      </x:c>
      <x:c r="Y495" s="5">
        <x:f t="shared" si="178"/>
        <x:v>1.04402955798229</x:v>
      </x:c>
      <x:c r="Z495" s="5">
        <x:f t="shared" si="179"/>
        <x:v>0.998117836309916</x:v>
      </x:c>
      <x:c r="AA495" s="5">
        <x:f t="shared" si="180"/>
        <x:v>1.43180883583508</x:v>
      </x:c>
      <x:c r="AB495" s="5">
        <x:f t="shared" si="181"/>
        <x:v>1.03371110647527</x:v>
      </x:c>
      <x:c r="AC495" s="5">
        <x:f t="shared" si="182"/>
        <x:v>0.817477833253026</x:v>
      </x:c>
      <x:c r="AD495" s="5">
        <x:f t="shared" si="183"/>
        <x:v>1.20279199665928</x:v>
      </x:c>
      <x:c r="AE495" s="5">
        <x:f t="shared" si="184"/>
        <x:v>1.11042701186952</x:v>
      </x:c>
      <x:c r="AF495" s="5">
        <x:f t="shared" si="185"/>
        <x:v>1.03283294713611</x:v>
      </x:c>
      <x:c r="AG495" s="5">
        <x:f t="shared" si="186"/>
        <x:v>0.966407217571543</x:v>
      </x:c>
      <x:c r="AH495" s="5">
        <x:f t="shared" si="187"/>
        <x:v>1.15464303984936</x:v>
      </x:c>
      <x:c r="AI495" s="5">
        <x:f t="shared" si="188"/>
        <x:v>1.80048526204429</x:v>
      </x:c>
      <x:c r="AJ495" s="5">
        <x:f t="shared" si="189"/>
        <x:v>0.857372042462111</x:v>
      </x:c>
      <x:c r="AK495" s="5">
        <x:f t="shared" si="190"/>
        <x:v>1.11482738966506</x:v>
      </x:c>
      <x:c r="AL495" s="5">
        <x:f t="shared" si="191"/>
        <x:v>1.08886905744719</x:v>
      </x:c>
      <x:c r="AM495" s="5"/>
      <x:c r="AN495" s="5"/>
      <x:c r="AO495" s="5"/>
      <x:c r="AP495" s="5"/>
    </x:row>
    <x:row r="496">
      <x:c r="A496" s="30">
        <x:f t="shared" si="175"/>
        <x:v>42862</x:v>
      </x:c>
      <x:c r="B496" s="31">
        <x:f t="shared" si="192"/>
        <x:v>4028.08825690461</x:v>
      </x:c>
      <x:c r="C496" s="31">
        <x:f t="shared" si="193"/>
        <x:v>11187.417378432</x:v>
      </x:c>
      <x:c r="D496" s="31">
        <x:f t="shared" si="194"/>
        <x:v>4768.99656327244</x:v>
      </x:c>
      <x:c r="E496" s="31">
        <x:f t="shared" si="195"/>
        <x:v>3024.85671693441</x:v>
      </x:c>
      <x:c r="F496" s="31">
        <x:f t="shared" si="196"/>
        <x:v>29133.9958999</x:v>
      </x:c>
      <x:c r="G496" s="31">
        <x:f t="shared" si="197"/>
        <x:v>2408.92521835283</x:v>
      </x:c>
      <x:c r="H496" s="31">
        <x:f t="shared" si="198"/>
        <x:v>7.97202844621944</x:v>
      </x:c>
      <x:c r="I496" s="31">
        <x:f t="shared" si="199"/>
        <x:v>5068.46572389672</x:v>
      </x:c>
      <x:c r="J496" s="31">
        <x:f t="shared" si="200"/>
        <x:v>9624.11503192931</x:v>
      </x:c>
      <x:c r="K496" s="31">
        <x:f t="shared" si="201"/>
        <x:v>5543.4808992306</x:v>
      </x:c>
      <x:c r="L496" s="31">
        <x:f t="shared" si="202"/>
        <x:v>428.880584065061</x:v>
      </x:c>
      <x:c r="M496" s="31">
        <x:f t="shared" si="203"/>
        <x:v>4829.98409642872</x:v>
      </x:c>
      <x:c r="N496" s="31">
        <x:f t="shared" si="204"/>
        <x:v>6982745.37643437</x:v>
      </x:c>
      <x:c r="O496" s="32">
        <x:f t="shared" si="205"/>
        <x:v>104.075207877981</x:v>
      </x:c>
      <x:c r="P496" s="32">
        <x:f t="shared" si="206"/>
        <x:v>4451.79635045716</x:v>
      </x:c>
      <x:c r="Q496" s="32">
        <x:f t="shared" si="207"/>
        <x:v>2723.16057961373</x:v>
      </x:c>
      <x:c r="R496" s="49">
        <x:f t="shared" si="174"/>
        <x:v>7070079.58697011</x:v>
      </x:c>
      <x:c r="S496" s="33">
        <x:f>SUM(R$2:R496)</x:f>
        <x:v>50198293.6509784</x:v>
      </x:c>
      <x:c r="T496" s="5"/>
      <x:c r="U496" s="5"/>
      <x:c r="V496" s="5"/>
      <x:c r="W496" s="5">
        <x:f t="shared" si="176"/>
        <x:v>1.10228605682014</x:v>
      </x:c>
      <x:c r="X496" s="5">
        <x:f t="shared" si="177"/>
        <x:v>1.2108808851987</x:v>
      </x:c>
      <x:c r="Y496" s="5">
        <x:f t="shared" si="178"/>
        <x:v>1.04402956872426</x:v>
      </x:c>
      <x:c r="Z496" s="5">
        <x:f t="shared" si="179"/>
        <x:v>0.998117843765437</x:v>
      </x:c>
      <x:c r="AA496" s="5">
        <x:f t="shared" si="180"/>
        <x:v>1.43180885985411</x:v>
      </x:c>
      <x:c r="AB496" s="5">
        <x:f t="shared" si="181"/>
        <x:v>1.03371111757895</x:v>
      </x:c>
      <x:c r="AC496" s="5">
        <x:f t="shared" si="182"/>
        <x:v>0.81747784385228</x:v>
      </x:c>
      <x:c r="AD496" s="5">
        <x:f t="shared" si="183"/>
        <x:v>1.20279200537057</x:v>
      </x:c>
      <x:c r="AE496" s="5">
        <x:f t="shared" si="184"/>
        <x:v>1.11042702469736</x:v>
      </x:c>
      <x:c r="AF496" s="5">
        <x:f t="shared" si="185"/>
        <x:v>1.03283295697448</x:v>
      </x:c>
      <x:c r="AG496" s="5">
        <x:f t="shared" si="186"/>
        <x:v>0.966407226597944</x:v>
      </x:c>
      <x:c r="AH496" s="5">
        <x:f t="shared" si="187"/>
        <x:v>1.15464304966708</x:v>
      </x:c>
      <x:c r="AI496" s="5">
        <x:f t="shared" si="188"/>
        <x:v>1.80048530750049</x:v>
      </x:c>
      <x:c r="AJ496" s="5">
        <x:f t="shared" si="189"/>
        <x:v>0.85737205287185</x:v>
      </x:c>
      <x:c r="AK496" s="5">
        <x:f t="shared" si="190"/>
        <x:v>1.11482740052829</x:v>
      </x:c>
      <x:c r="AL496" s="5">
        <x:f t="shared" si="191"/>
        <x:v>1.08886907078015</x:v>
      </x:c>
      <x:c r="AM496" s="5"/>
      <x:c r="AN496" s="5"/>
      <x:c r="AO496" s="5"/>
      <x:c r="AP496" s="5"/>
    </x:row>
    <x:row r="497">
      <x:c r="A497" s="30">
        <x:f t="shared" si="175"/>
        <x:v>42863</x:v>
      </x:c>
      <x:c r="B497" s="31">
        <x:f t="shared" si="192"/>
        <x:v>2301.65148617946</x:v>
      </x:c>
      <x:c r="C497" s="31">
        <x:f t="shared" si="193"/>
        <x:v>6516.88728841043</x:v>
      </x:c>
      <x:c r="D497" s="31">
        <x:f t="shared" si="194"/>
        <x:v>2472.47196627553</x:v>
      </x:c>
      <x:c r="E497" s="31">
        <x:f t="shared" si="195"/>
        <x:v>1695.27572051277</x:v>
      </x:c>
      <x:c r="F497" s="31">
        <x:f t="shared" si="196"/>
        <x:v>16795.597692333</x:v>
      </x:c>
      <x:c r="G497" s="31">
        <x:f t="shared" si="197"/>
        <x:v>809.19288548828</x:v>
      </x:c>
      <x:c r="H497" s="31">
        <x:f t="shared" si="198"/>
        <x:v>11.0330536859088</x:v>
      </x:c>
      <x:c r="I497" s="31">
        <x:f t="shared" si="199"/>
        <x:v>1873.05982553974</x:v>
      </x:c>
      <x:c r="J497" s="31">
        <x:f t="shared" si="200"/>
        <x:v>1952.60455929208</x:v>
      </x:c>
      <x:c r="K497" s="31">
        <x:f t="shared" si="201"/>
        <x:v>2711.33537231361</x:v>
      </x:c>
      <x:c r="L497" s="31">
        <x:f t="shared" si="202"/>
        <x:v>228.3563492213</x:v>
      </x:c>
      <x:c r="M497" s="31">
        <x:f t="shared" si="203"/>
        <x:v>1632.32626629875</x:v>
      </x:c>
      <x:c r="N497" s="31">
        <x:f t="shared" si="204"/>
        <x:v>1039190.6070799</x:v>
      </x:c>
      <x:c r="O497" s="32">
        <x:f t="shared" si="205"/>
        <x:v>55.3335833455995</x:v>
      </x:c>
      <x:c r="P497" s="32">
        <x:f t="shared" si="206"/>
        <x:v>3234.91896787341</x:v>
      </x:c>
      <x:c r="Q497" s="32">
        <x:f t="shared" si="207"/>
        <x:v>1470.31469604434</x:v>
      </x:c>
      <x:c r="R497" s="49">
        <x:f t="shared" si="174"/>
        <x:v>1082950.96679272</x:v>
      </x:c>
      <x:c r="S497" s="33">
        <x:f>SUM(R$2:R497)</x:f>
        <x:v>51281244.6177711</x:v>
      </x:c>
      <x:c r="T497" s="5"/>
      <x:c r="U497" s="5"/>
      <x:c r="V497" s="5"/>
      <x:c r="W497" s="5">
        <x:f t="shared" si="176"/>
        <x:v>1.1022860676267</x:v>
      </x:c>
      <x:c r="X497" s="5">
        <x:f t="shared" si="177"/>
        <x:v>1.21088089040319</x:v>
      </x:c>
      <x:c r="Y497" s="5">
        <x:f t="shared" si="178"/>
        <x:v>1.04402957476626</x:v>
      </x:c>
      <x:c r="Z497" s="5">
        <x:f t="shared" si="179"/>
        <x:v>0.998117848053053</x:v>
      </x:c>
      <x:c r="AA497" s="5">
        <x:f t="shared" si="180"/>
        <x:v>1.43180887138066</x:v>
      </x:c>
      <x:c r="AB497" s="5">
        <x:f t="shared" si="181"/>
        <x:v>1.03371112228816</x:v>
      </x:c>
      <x:c r="AC497" s="5">
        <x:f t="shared" si="182"/>
        <x:v>0.817477847945995</x:v>
      </x:c>
      <x:c r="AD497" s="5">
        <x:f t="shared" si="183"/>
        <x:v>1.20279200722259</x:v>
      </x:c>
      <x:c r="AE497" s="5">
        <x:f t="shared" si="184"/>
        <x:v>1.11042702955512</x:v>
      </x:c>
      <x:c r="AF497" s="5">
        <x:f t="shared" si="185"/>
        <x:v>1.03283296007311</x:v>
      </x:c>
      <x:c r="AG497" s="5">
        <x:f t="shared" si="186"/>
        <x:v>0.966407230300708</x:v>
      </x:c>
      <x:c r="AH497" s="5">
        <x:f t="shared" si="187"/>
        <x:v>1.15464305198084</x:v>
      </x:c>
      <x:c r="AI497" s="5">
        <x:f t="shared" si="188"/>
        <x:v>1.80048532486587</x:v>
      </x:c>
      <x:c r="AJ497" s="5">
        <x:f t="shared" si="189"/>
        <x:v>0.857372056673921</x:v>
      </x:c>
      <x:c r="AK497" s="5">
        <x:f t="shared" si="190"/>
        <x:v>1.11482740755026</x:v>
      </x:c>
      <x:c r="AL497" s="5">
        <x:f t="shared" si="191"/>
        <x:v>1.08886907783609</x:v>
      </x:c>
      <x:c r="AM497" s="5"/>
      <x:c r="AN497" s="5"/>
      <x:c r="AO497" s="5"/>
      <x:c r="AP497" s="5"/>
    </x:row>
    <x:row r="498">
      <x:c r="A498" s="3">
        <x:f t="shared" si="175"/>
        <x:v>42864</x:v>
      </x:c>
      <x:c r="B498" s="16">
        <x:f t="shared" si="192"/>
        <x:v>3887.85021857805</x:v>
      </x:c>
      <x:c r="C498" s="16">
        <x:f t="shared" si="193"/>
        <x:v>39165.6338765949</x:v>
      </x:c>
      <x:c r="D498" s="16">
        <x:f t="shared" si="194"/>
        <x:v>2652.91728906532</x:v>
      </x:c>
      <x:c r="E498" s="16">
        <x:f t="shared" si="195"/>
        <x:v>1883.49158028072</x:v>
      </x:c>
      <x:c r="F498" s="16">
        <x:f t="shared" si="196"/>
        <x:v>17041.6040478036</x:v>
      </x:c>
      <x:c r="G498" s="16">
        <x:f t="shared" si="197"/>
        <x:v>1320.64935970528</x:v>
      </x:c>
      <x:c r="H498" s="16">
        <x:f t="shared" si="198"/>
        <x:v>12.358383910422</x:v>
      </x:c>
      <x:c r="I498" s="16">
        <x:f t="shared" si="199"/>
        <x:v>4827.33682634422</x:v>
      </x:c>
      <x:c r="J498" s="16">
        <x:f t="shared" si="200"/>
        <x:v>4063.4154181658</x:v>
      </x:c>
      <x:c r="K498" s="16">
        <x:f t="shared" si="201"/>
        <x:v>4068.40260597213</x:v>
      </x:c>
      <x:c r="L498" s="16">
        <x:f t="shared" si="202"/>
        <x:v>307.716631537206</x:v>
      </x:c>
      <x:c r="M498" s="16">
        <x:f t="shared" si="203"/>
        <x:v>3080.33899715874</x:v>
      </x:c>
      <x:c r="N498" s="16">
        <x:f t="shared" si="204"/>
        <x:v>1600032.63390265</x:v>
      </x:c>
      <x:c r="O498" s="20">
        <x:f t="shared" si="205"/>
        <x:v>112.172080960371</x:v>
      </x:c>
      <x:c r="P498" s="20">
        <x:f t="shared" si="206"/>
        <x:v>5207.13783269813</x:v>
      </x:c>
      <x:c r="Q498" s="20">
        <x:f t="shared" si="207"/>
        <x:v>3646.14067317153</x:v>
      </x:c>
      <x:c r="R498" s="35">
        <x:f t="shared" si="174"/>
        <x:v>1691309.7997246</x:v>
      </x:c>
      <x:c r="S498" s="14">
        <x:f>SUM(R$2:R498)</x:f>
        <x:v>52972554.4174957</x:v>
      </x:c>
      <x:c r="T498" s="5"/>
      <x:c r="U498" s="5"/>
      <x:c r="V498" s="5"/>
      <x:c r="W498" s="5">
        <x:f t="shared" si="176"/>
        <x:v>1.10228606750415</x:v>
      </x:c>
      <x:c r="X498" s="5">
        <x:f t="shared" si="177"/>
        <x:v>1.21088088463183</x:v>
      </x:c>
      <x:c r="Y498" s="5">
        <x:f t="shared" si="178"/>
        <x:v>1.04402957580473</x:v>
      </x:c>
      <x:c r="Z498" s="5">
        <x:f t="shared" si="179"/>
        <x:v>0.998117848901241</x:v>
      </x:c>
      <x:c r="AA498" s="5">
        <x:f t="shared" si="180"/>
        <x:v>1.43180887084764</x:v>
      </x:c>
      <x:c r="AB498" s="5">
        <x:f t="shared" si="181"/>
        <x:v>1.03371112107634</x:v>
      </x:c>
      <x:c r="AC498" s="5">
        <x:f t="shared" si="182"/>
        <x:v>0.817477846131474</x:v>
      </x:c>
      <x:c r="AD498" s="5">
        <x:f t="shared" si="183"/>
        <x:v>1.20279200350351</x:v>
      </x:c>
      <x:c r="AE498" s="5">
        <x:f t="shared" si="184"/>
        <x:v>1.11042702727884</x:v>
      </x:c>
      <x:c r="AF498" s="5">
        <x:f t="shared" si="185"/>
        <x:v>1.03283295736661</x:v>
      </x:c>
      <x:c r="AG498" s="5">
        <x:f t="shared" si="186"/>
        <x:v>0.966407229102896</x:v>
      </x:c>
      <x:c r="AH498" s="5">
        <x:f t="shared" si="187"/>
        <x:v>1.15464304811222</x:v>
      </x:c>
      <x:c r="AI498" s="5">
        <x:f t="shared" si="188"/>
        <x:v>1.80048531704718</x:v>
      </x:c>
      <x:c r="AJ498" s="5">
        <x:f t="shared" si="189"/>
        <x:v>0.857372054564684</x:v>
      </x:c>
      <x:c r="AK498" s="5">
        <x:f t="shared" si="190"/>
        <x:v>1.11482740991827</x:v>
      </x:c>
      <x:c r="AL498" s="5">
        <x:f t="shared" si="191"/>
        <x:v>1.08886907845849</x:v>
      </x:c>
      <x:c r="AM498" s="5"/>
      <x:c r="AN498" s="5"/>
      <x:c r="AO498" s="5"/>
      <x:c r="AP498" s="5"/>
    </x:row>
    <x:row r="499">
      <x:c r="A499" s="3">
        <x:f t="shared" si="175"/>
        <x:v>42865</x:v>
      </x:c>
      <x:c r="B499" s="16">
        <x:f t="shared" si="192"/>
        <x:v>6304.71945493206</x:v>
      </x:c>
      <x:c r="C499" s="16">
        <x:f t="shared" si="193"/>
        <x:v>33800.0418641488</x:v>
      </x:c>
      <x:c r="D499" s="16">
        <x:f t="shared" si="194"/>
        <x:v>5404.68701801802</x:v>
      </x:c>
      <x:c r="E499" s="16">
        <x:f t="shared" si="195"/>
        <x:v>3285.40526240964</x:v>
      </x:c>
      <x:c r="F499" s="16">
        <x:f t="shared" si="196"/>
        <x:v>46234.2363548912</x:v>
      </x:c>
      <x:c r="G499" s="16">
        <x:f t="shared" si="197"/>
        <x:v>2877.79476821887</x:v>
      </x:c>
      <x:c r="H499" s="16">
        <x:f t="shared" si="198"/>
        <x:v>13.489121930657</x:v>
      </x:c>
      <x:c r="I499" s="16">
        <x:f t="shared" si="199"/>
        <x:v>8838.25798755519</x:v>
      </x:c>
      <x:c r="J499" s="16">
        <x:f t="shared" si="200"/>
        <x:v>9385.09423867236</x:v>
      </x:c>
      <x:c r="K499" s="16">
        <x:f t="shared" si="201"/>
        <x:v>7392.70967533585</x:v>
      </x:c>
      <x:c r="L499" s="16">
        <x:f t="shared" si="202"/>
        <x:v>471.132891224513</x:v>
      </x:c>
      <x:c r="M499" s="16">
        <x:f t="shared" si="203"/>
        <x:v>4827.90911380183</x:v>
      </x:c>
      <x:c r="N499" s="16">
        <x:f t="shared" si="204"/>
        <x:v>4038107.18513077</x:v>
      </x:c>
      <x:c r="O499" s="20">
        <x:f t="shared" si="205"/>
        <x:v>199.894445621785</x:v>
      </x:c>
      <x:c r="P499" s="20">
        <x:f t="shared" si="206"/>
        <x:v>6820.99482554973</x:v>
      </x:c>
      <x:c r="Q499" s="20">
        <x:f t="shared" si="207"/>
        <x:v>5134.98093814128</x:v>
      </x:c>
      <x:c r="R499" s="35">
        <x:f t="shared" si="174"/>
        <x:v>4179098.53309122</x:v>
      </x:c>
      <x:c r="S499" s="14">
        <x:f>SUM(R$2:R499)</x:f>
        <x:v>57151652.9505869</x:v>
      </x:c>
      <x:c r="T499" s="5"/>
      <x:c r="U499" s="5"/>
      <x:c r="V499" s="5"/>
      <x:c r="W499" s="5">
        <x:f t="shared" si="176"/>
        <x:v>1.10228605924904</x:v>
      </x:c>
      <x:c r="X499" s="5">
        <x:f t="shared" si="177"/>
        <x:v>1.21088087201192</x:v>
      </x:c>
      <x:c r="Y499" s="5">
        <x:f t="shared" si="178"/>
        <x:v>1.04402957284453</x:v>
      </x:c>
      <x:c r="Z499" s="5">
        <x:f t="shared" si="179"/>
        <x:v>0.998117846956538</x:v>
      </x:c>
      <x:c r="AA499" s="5">
        <x:f t="shared" si="180"/>
        <x:v>1.43180886144121</x:v>
      </x:c>
      <x:c r="AB499" s="5">
        <x:f t="shared" si="181"/>
        <x:v>1.0337111157388</x:v>
      </x:c>
      <x:c r="AC499" s="5">
        <x:f t="shared" si="182"/>
        <x:v>0.817477840363238</x:v>
      </x:c>
      <x:c r="AD499" s="5">
        <x:f t="shared" si="183"/>
        <x:v>1.20279199650449</x:v>
      </x:c>
      <x:c r="AE499" s="5">
        <x:f t="shared" si="184"/>
        <x:v>1.1104270202184</x:v>
      </x:c>
      <x:c r="AF499" s="5">
        <x:f t="shared" si="185"/>
        <x:v>1.03283295096753</x:v>
      </x:c>
      <x:c r="AG499" s="5">
        <x:f t="shared" si="186"/>
        <x:v>0.966407224532636</x:v>
      </x:c>
      <x:c r="AH499" s="5">
        <x:f t="shared" si="187"/>
        <x:v>1.15464304053634</x:v>
      </x:c>
      <x:c r="AI499" s="5">
        <x:f t="shared" si="188"/>
        <x:v>1.80048529228439</x:v>
      </x:c>
      <x:c r="AJ499" s="5">
        <x:f t="shared" si="189"/>
        <x:v>0.857372048537344</x:v>
      </x:c>
      <x:c r="AK499" s="5">
        <x:f t="shared" si="190"/>
        <x:v>1.11482740824459</x:v>
      </x:c>
      <x:c r="AL499" s="5">
        <x:f t="shared" si="191"/>
        <x:v>1.08886907414623</x:v>
      </x:c>
      <x:c r="AM499" s="5"/>
      <x:c r="AN499" s="5"/>
      <x:c r="AO499" s="5"/>
      <x:c r="AP499" s="5"/>
    </x:row>
    <x:row r="500">
      <x:c r="A500" s="3">
        <x:f t="shared" si="175"/>
        <x:v>42866</x:v>
      </x:c>
      <x:c r="B500" s="16">
        <x:f t="shared" si="192"/>
        <x:v>6353.30162170189</x:v>
      </x:c>
      <x:c r="C500" s="16">
        <x:f t="shared" si="193"/>
        <x:v>35651.3046822625</x:v>
      </x:c>
      <x:c r="D500" s="16">
        <x:f t="shared" si="194"/>
        <x:v>6488.34843932582</x:v>
      </x:c>
      <x:c r="E500" s="16">
        <x:f t="shared" si="195"/>
        <x:v>4092.49234898824</x:v>
      </x:c>
      <x:c r="F500" s="16">
        <x:f t="shared" si="196"/>
        <x:v>67260.5150074987</x:v>
      </x:c>
      <x:c r="G500" s="16">
        <x:f t="shared" si="197"/>
        <x:v>3155.12531735076</x:v>
      </x:c>
      <x:c r="H500" s="16">
        <x:f t="shared" si="198"/>
        <x:v>11.2886890306617</x:v>
      </x:c>
      <x:c r="I500" s="16">
        <x:f t="shared" si="199"/>
        <x:v>8746.94437069666</x:v>
      </x:c>
      <x:c r="J500" s="16">
        <x:f t="shared" si="200"/>
        <x:v>10224.3415064565</x:v>
      </x:c>
      <x:c r="K500" s="16">
        <x:f t="shared" si="201"/>
        <x:v>7986.32793479754</x:v>
      </x:c>
      <x:c r="L500" s="16">
        <x:f t="shared" si="202"/>
        <x:v>516.372700756584</x:v>
      </x:c>
      <x:c r="M500" s="16">
        <x:f t="shared" si="203"/>
        <x:v>6152.35382987993</x:v>
      </x:c>
      <x:c r="N500" s="16">
        <x:f t="shared" si="204"/>
        <x:v>5706921.55945412</x:v>
      </x:c>
      <x:c r="O500" s="20">
        <x:f t="shared" si="205"/>
        <x:v>167.727969266425</x:v>
      </x:c>
      <x:c r="P500" s="20">
        <x:f t="shared" si="206"/>
        <x:v>6662.59544646539</x:v>
      </x:c>
      <x:c r="Q500" s="20">
        <x:f t="shared" si="207"/>
        <x:v>5261.6697442045</x:v>
      </x:c>
      <x:c r="R500" s="35">
        <x:f t="shared" si="174"/>
        <x:v>5875652.2690628</x:v>
      </x:c>
      <x:c r="S500" s="14">
        <x:f>SUM(R$2:R500)</x:f>
        <x:v>63027305.2196497</x:v>
      </x:c>
      <x:c r="T500" s="5"/>
      <x:c r="U500" s="5"/>
      <x:c r="V500" s="5"/>
      <x:c r="W500" s="5">
        <x:f t="shared" si="176"/>
        <x:v>1.1022860469437</x:v>
      </x:c>
      <x:c r="X500" s="5">
        <x:f t="shared" si="177"/>
        <x:v>1.21088085734875</x:v>
      </x:c>
      <x:c r="Y500" s="5">
        <x:f t="shared" si="178"/>
        <x:v>1.04402956761888</x:v>
      </x:c>
      <x:c r="Z500" s="5">
        <x:f t="shared" si="179"/>
        <x:v>0.998117843401577</x:v>
      </x:c>
      <x:c r="AA500" s="5">
        <x:f t="shared" si="180"/>
        <x:v>1.43180884761773</x:v>
      </x:c>
      <x:c r="AB500" s="5">
        <x:f t="shared" si="181"/>
        <x:v>1.03371110861251</x:v>
      </x:c>
      <x:c r="AC500" s="5">
        <x:f t="shared" si="182"/>
        <x:v>0.817477833090199</x:v>
      </x:c>
      <x:c r="AD500" s="5">
        <x:f t="shared" si="183"/>
        <x:v>1.20279198874071</x:v>
      </x:c>
      <x:c r="AE500" s="5">
        <x:f t="shared" si="184"/>
        <x:v>1.11042701128303</x:v>
      </x:c>
      <x:c r="AF500" s="5">
        <x:f t="shared" si="185"/>
        <x:v>1.03283294335424</x:v>
      </x:c>
      <x:c r="AG500" s="5">
        <x:f t="shared" si="186"/>
        <x:v>0.966407218560442</x:v>
      </x:c>
      <x:c r="AH500" s="5">
        <x:f t="shared" si="187"/>
        <x:v>1.15464303200115</x:v>
      </x:c>
      <x:c r="AI500" s="5">
        <x:f t="shared" si="188"/>
        <x:v>1.80048526078778</x:v>
      </x:c>
      <x:c r="AJ500" s="5">
        <x:f t="shared" si="189"/>
        <x:v>0.857372041058588</x:v>
      </x:c>
      <x:c r="AK500" s="5">
        <x:f t="shared" si="190"/>
        <x:v>1.11482740401147</x:v>
      </x:c>
      <x:c r="AL500" s="5">
        <x:f t="shared" si="191"/>
        <x:v>1.08886906722446</x:v>
      </x:c>
      <x:c r="AM500" s="5"/>
      <x:c r="AN500" s="5"/>
      <x:c r="AO500" s="5"/>
      <x:c r="AP500" s="5"/>
    </x:row>
    <x:row r="501">
      <x:c r="A501" s="3">
        <x:f t="shared" si="175"/>
        <x:v>42867</x:v>
      </x:c>
      <x:c r="B501" s="16">
        <x:f t="shared" si="192"/>
        <x:v>5563.05176974399</x:v>
      </x:c>
      <x:c r="C501" s="16">
        <x:f t="shared" si="193"/>
        <x:v>30840.6871023115</x:v>
      </x:c>
      <x:c r="D501" s="37">
        <x:f t="shared" si="194"/>
        <x:v>4558.60133708443</x:v>
      </x:c>
      <x:c r="E501" s="16">
        <x:f t="shared" si="195"/>
        <x:v>3298.1698503726</x:v>
      </x:c>
      <x:c r="F501" s="16">
        <x:f t="shared" si="196"/>
        <x:v>35698.325996244</x:v>
      </x:c>
      <x:c r="G501" s="16">
        <x:f t="shared" si="197"/>
        <x:v>2785.57610038898</x:v>
      </x:c>
      <x:c r="H501" s="16">
        <x:f t="shared" si="198"/>
        <x:v>8.4922114783134</x:v>
      </x:c>
      <x:c r="I501" s="16">
        <x:f t="shared" si="199"/>
        <x:v>9042.38945580126</x:v>
      </x:c>
      <x:c r="J501" s="16">
        <x:f t="shared" si="200"/>
        <x:v>9295.90323659091</x:v>
      </x:c>
      <x:c r="K501" s="16">
        <x:f t="shared" si="201"/>
        <x:v>7470.94419713771</x:v>
      </x:c>
      <x:c r="L501" s="16">
        <x:f t="shared" si="202"/>
        <x:v>517.026601622317</x:v>
      </x:c>
      <x:c r="M501" s="16">
        <x:f t="shared" si="203"/>
        <x:v>5351.00280461254</x:v>
      </x:c>
      <x:c r="N501" s="16">
        <x:f t="shared" si="204"/>
        <x:v>5280949.85158243</x:v>
      </x:c>
      <x:c r="O501" s="20">
        <x:f t="shared" si="205"/>
        <x:v>122.134954871932</x:v>
      </x:c>
      <x:c r="P501" s="20">
        <x:f t="shared" si="206"/>
        <x:v>5143.9515196361</x:v>
      </x:c>
      <x:c r="Q501" s="20">
        <x:f t="shared" si="207"/>
        <x:v>4390.25598430838</x:v>
      </x:c>
      <x:c r="R501" s="35">
        <x:f t="shared" si="174"/>
        <x:v>5405036.36470463</x:v>
      </x:c>
      <x:c r="S501" s="14">
        <x:f>SUM(R$2:R501)</x:f>
        <x:v>68432341.5843544</x:v>
      </x:c>
      <x:c r="T501" s="5"/>
      <x:c r="U501" s="5"/>
      <x:c r="V501" s="5"/>
      <x:c r="W501" s="5">
        <x:f t="shared" si="176"/>
        <x:v>1.1022860345763</x:v>
      </x:c>
      <x:c r="X501" s="5">
        <x:f t="shared" si="177"/>
        <x:v>1.21088084472447</x:v>
      </x:c>
      <x:c r="Y501" s="5">
        <x:f t="shared" si="178"/>
        <x:v>1.04402956195328</x:v>
      </x:c>
      <x:c r="Z501" s="5">
        <x:f t="shared" si="179"/>
        <x:v>0.998117839500238</x:v>
      </x:c>
      <x:c r="AA501" s="5">
        <x:f t="shared" si="180"/>
        <x:v>1.43180883375149</x:v>
      </x:c>
      <x:c r="AB501" s="5">
        <x:f t="shared" si="181"/>
        <x:v>1.03371110185366</x:v>
      </x:c>
      <x:c r="AC501" s="5">
        <x:f t="shared" si="182"/>
        <x:v>0.817477826462823</x:v>
      </x:c>
      <x:c r="AD501" s="5">
        <x:f t="shared" si="183"/>
        <x:v>1.202791982268</x:v>
      </x:c>
      <x:c r="AE501" s="5">
        <x:f t="shared" si="184"/>
        <x:v>1.11042700308173</x:v>
      </x:c>
      <x:c r="AF501" s="5">
        <x:f t="shared" si="185"/>
        <x:v>1.03283293666476</x:v>
      </x:c>
      <x:c r="AG501" s="5">
        <x:f t="shared" si="186"/>
        <x:v>0.966407212980974</x:v>
      </x:c>
      <x:c r="AH501" s="5">
        <x:f t="shared" si="187"/>
        <x:v>1.15464302479362</x:v>
      </x:c>
      <x:c r="AI501" s="5">
        <x:f t="shared" si="188"/>
        <x:v>1.80048523177697</x:v>
      </x:c>
      <x:c r="AJ501" s="5">
        <x:f t="shared" si="189"/>
        <x:v>0.857372034309935</x:v>
      </x:c>
      <x:c r="AK501" s="5">
        <x:f t="shared" si="190"/>
        <x:v>1.11482739890947</x:v>
      </x:c>
      <x:c r="AL501" s="5">
        <x:f t="shared" si="191"/>
        <x:v>1.08886906002432</x:v>
      </x:c>
      <x:c r="AM501" s="5"/>
      <x:c r="AN501" s="5"/>
      <x:c r="AO501" s="5"/>
      <x:c r="AP501" s="5"/>
    </x:row>
    <x:row r="502">
      <x:c r="A502" s="3">
        <x:f t="shared" si="175"/>
        <x:v>42868</x:v>
      </x:c>
      <x:c r="B502" s="16">
        <x:f t="shared" si="192"/>
        <x:v>438.062667964149</x:v>
      </x:c>
      <x:c r="C502" s="16">
        <x:f t="shared" si="193"/>
        <x:v>9833.52588346865</x:v>
      </x:c>
      <x:c r="D502" s="37">
        <x:f t="shared" si="194"/>
        <x:v>3241.92817316702</x:v>
      </x:c>
      <x:c r="E502" s="16">
        <x:f t="shared" si="195"/>
        <x:v>2154.12718284634</x:v>
      </x:c>
      <x:c r="F502" s="16">
        <x:f t="shared" si="196"/>
        <x:v>47907.2313998093</x:v>
      </x:c>
      <x:c r="G502" s="16">
        <x:f t="shared" si="197"/>
        <x:v>1719.97152072629</x:v>
      </x:c>
      <x:c r="H502" s="16">
        <x:f t="shared" si="198"/>
        <x:v>1.01288818468135</x:v>
      </x:c>
      <x:c r="I502" s="16">
        <x:f t="shared" si="199"/>
        <x:v>6892.22736053126</x:v>
      </x:c>
      <x:c r="J502" s="16">
        <x:f t="shared" si="200"/>
        <x:v>5623.93113307945</x:v>
      </x:c>
      <x:c r="K502" s="16">
        <x:f t="shared" si="201"/>
        <x:v>5108.18471860126</x:v>
      </x:c>
      <x:c r="L502" s="16">
        <x:f t="shared" si="202"/>
        <x:v>283.738354645192</x:v>
      </x:c>
      <x:c r="M502" s="16">
        <x:f t="shared" si="203"/>
        <x:v>5199.85228753326</x:v>
      </x:c>
      <x:c r="N502" s="16">
        <x:f t="shared" si="204"/>
        <x:v>4850912.0029123</x:v>
      </x:c>
      <x:c r="O502" s="20">
        <x:f t="shared" si="205"/>
        <x:v>58.1460728016755</x:v>
      </x:c>
      <x:c r="P502" s="20">
        <x:f t="shared" si="206"/>
        <x:v>2533.52896969964</x:v>
      </x:c>
      <x:c r="Q502" s="20">
        <x:f t="shared" si="207"/>
        <x:v>2953.1860651814</x:v>
      </x:c>
      <x:c r="R502" s="35">
        <x:f t="shared" si="174"/>
        <x:v>4944860.65759054</x:v>
      </x:c>
      <x:c r="S502" s="14">
        <x:f>SUM(R$2:R502)</x:f>
        <x:v>73377202.2419449</x:v>
      </x:c>
      <x:c r="T502" s="5"/>
      <x:c r="U502" s="5"/>
      <x:c r="V502" s="5"/>
      <x:c r="W502" s="5">
        <x:f t="shared" si="176"/>
        <x:v>1.10228602513029</x:v>
      </x:c>
      <x:c r="X502" s="5">
        <x:f t="shared" si="177"/>
        <x:v>1.21088083669966</x:v>
      </x:c>
      <x:c r="Y502" s="5">
        <x:f t="shared" si="178"/>
        <x:v>1.04402955731656</x:v>
      </x:c>
      <x:c r="Z502" s="5">
        <x:f t="shared" si="179"/>
        <x:v>0.998117836278329</x:v>
      </x:c>
      <x:c r="AA502" s="5">
        <x:f t="shared" si="180"/>
        <x:v>1.43180882316764</x:v>
      </x:c>
      <x:c r="AB502" s="5">
        <x:f t="shared" si="181"/>
        <x:v>1.03371109698732</x:v>
      </x:c>
      <x:c r="AC502" s="5">
        <x:f t="shared" si="182"/>
        <x:v>0.817477821904882</x:v>
      </x:c>
      <x:c r="AD502" s="5">
        <x:f t="shared" si="183"/>
        <x:v>1.20279197831845</x:v>
      </x:c>
      <x:c r="AE502" s="5">
        <x:f t="shared" si="184"/>
        <x:v>1.11042699739927</x:v>
      </x:c>
      <x:c r="AF502" s="5">
        <x:f t="shared" si="185"/>
        <x:v>1.03283293228217</x:v>
      </x:c>
      <x:c r="AG502" s="5">
        <x:f t="shared" si="186"/>
        <x:v>0.96640720903933</x:v>
      </x:c>
      <x:c r="AH502" s="5">
        <x:f t="shared" si="187"/>
        <x:v>1.15464302032504</x:v>
      </x:c>
      <x:c r="AI502" s="5">
        <x:f t="shared" si="188"/>
        <x:v>1.80048521160366</x:v>
      </x:c>
      <x:c r="AJ502" s="5">
        <x:f t="shared" si="189"/>
        <x:v>0.857372029740392</x:v>
      </x:c>
      <x:c r="AK502" s="5">
        <x:f t="shared" si="190"/>
        <x:v>1.11482739438067</x:v>
      </x:c>
      <x:c r="AL502" s="5">
        <x:f t="shared" si="191"/>
        <x:v>1.08886905433883</x:v>
      </x:c>
      <x:c r="AM502" s="5"/>
      <x:c r="AN502" s="5"/>
      <x:c r="AO502" s="5"/>
      <x:c r="AP502" s="5"/>
    </x:row>
    <x:row r="503">
      <x:c r="A503" s="30">
        <x:f t="shared" si="175"/>
        <x:v>42869</x:v>
      </x:c>
      <x:c r="B503" s="31">
        <x:f t="shared" si="192"/>
        <x:v>4440.10537351922</x:v>
      </x:c>
      <x:c r="C503" s="31">
        <x:f t="shared" si="193"/>
        <x:v>13546.6292864195</x:v>
      </x:c>
      <x:c r="D503" s="31">
        <x:f t="shared" si="194"/>
        <x:v>4978.9733577131</x:v>
      </x:c>
      <x:c r="E503" s="31">
        <x:f t="shared" si="195"/>
        <x:v>3019.16343551543</x:v>
      </x:c>
      <x:c r="F503" s="31">
        <x:f t="shared" si="196"/>
        <x:v>41714.3122222544</x:v>
      </x:c>
      <x:c r="G503" s="31">
        <x:f t="shared" si="197"/>
        <x:v>2490.13272455629</x:v>
      </x:c>
      <x:c r="H503" s="31">
        <x:f t="shared" si="198"/>
        <x:v>6.5169564350591</x:v>
      </x:c>
      <x:c r="I503" s="31">
        <x:f t="shared" si="199"/>
        <x:v>6096.30990953123</x:v>
      </x:c>
      <x:c r="J503" s="31">
        <x:f t="shared" si="200"/>
        <x:v>10686.8771343323</x:v>
      </x:c>
      <x:c r="K503" s="31">
        <x:f t="shared" si="201"/>
        <x:v>5725.48962342016</x:v>
      </x:c>
      <x:c r="L503" s="31">
        <x:f t="shared" si="202"/>
        <x:v>414.473287502719</x:v>
      </x:c>
      <x:c r="M503" s="31">
        <x:f t="shared" si="203"/>
        <x:v>5576.90741888078</x:v>
      </x:c>
      <x:c r="N503" s="31">
        <x:f t="shared" si="204"/>
        <x:v>12572329.7264453</x:v>
      </x:c>
      <x:c r="O503" s="32">
        <x:f t="shared" si="205"/>
        <x:v>89.2311720336432</x:v>
      </x:c>
      <x:c r="P503" s="32">
        <x:f t="shared" si="206"/>
        <x:v>4962.98451223942</x:v>
      </x:c>
      <x:c r="Q503" s="32">
        <x:f t="shared" si="207"/>
        <x:v>2965.16527645728</x:v>
      </x:c>
      <x:c r="R503" s="49">
        <x:f t="shared" si="174"/>
        <x:v>12679042.9981361</x:v>
      </x:c>
      <x:c r="S503" s="33">
        <x:f>SUM(R$2:R503)</x:f>
        <x:v>86056245.240081</x:v>
      </x:c>
      <x:c r="T503" s="5"/>
      <x:c r="U503" s="5"/>
      <x:c r="V503" s="5"/>
      <x:c r="W503" s="5">
        <x:f t="shared" si="176"/>
        <x:v>1.10228602015072</x:v>
      </x:c>
      <x:c r="X503" s="5">
        <x:f t="shared" si="177"/>
        <x:v>1.21088083408202</x:v>
      </x:c>
      <x:c r="Y503" s="5">
        <x:f t="shared" si="178"/>
        <x:v>1.04402955457292</x:v>
      </x:c>
      <x:c r="Z503" s="5">
        <x:f t="shared" si="179"/>
        <x:v>0.998117834346628</x:v>
      </x:c>
      <x:c r="AA503" s="5">
        <x:f t="shared" si="180"/>
        <x:v>1.43180881762936</x:v>
      </x:c>
      <x:c r="AB503" s="5">
        <x:f t="shared" si="181"/>
        <x:v>1.03371109471758</x:v>
      </x:c>
      <x:c r="AC503" s="5">
        <x:f t="shared" si="182"/>
        <x:v>0.817477819983147</x:v>
      </x:c>
      <x:c r="AD503" s="5">
        <x:f t="shared" si="183"/>
        <x:v>1.2027919772227</x:v>
      </x:c>
      <x:c r="AE503" s="5">
        <x:f t="shared" si="184"/>
        <x:v>1.11042699498885</x:v>
      </x:c>
      <x:c r="AF503" s="5">
        <x:f t="shared" si="185"/>
        <x:v>1.0328329306979</x:v>
      </x:c>
      <x:c r="AG503" s="5">
        <x:f t="shared" si="186"/>
        <x:v>0.966407207279507</x:v>
      </x:c>
      <x:c r="AH503" s="5">
        <x:f t="shared" si="187"/>
        <x:v>1.15464301901208</x:v>
      </x:c>
      <x:c r="AI503" s="5">
        <x:f t="shared" si="188"/>
        <x:v>1.80048520297975</x:v>
      </x:c>
      <x:c r="AJ503" s="5">
        <x:f t="shared" si="189"/>
        <x:v>0.857372027911378</x:v>
      </x:c>
      <x:c r="AK503" s="5">
        <x:f t="shared" si="190"/>
        <x:v>1.11482739135849</x:v>
      </x:c>
      <x:c r="AL503" s="5">
        <x:f t="shared" si="191"/>
        <x:v>1.08886905115154</x:v>
      </x:c>
      <x:c r="AM503" s="5"/>
      <x:c r="AN503" s="5"/>
      <x:c r="AO503" s="5"/>
      <x:c r="AP503" s="5"/>
    </x:row>
    <x:row r="504">
      <x:c r="A504" s="30">
        <x:f t="shared" si="175"/>
        <x:v>42870</x:v>
      </x:c>
      <x:c r="B504" s="31">
        <x:f t="shared" si="192"/>
        <x:v>2537.07825552593</x:v>
      </x:c>
      <x:c r="C504" s="31">
        <x:f t="shared" si="193"/>
        <x:v>7891.17392895375</x:v>
      </x:c>
      <x:c r="D504" s="31">
        <x:f t="shared" si="194"/>
        <x:v>2581.33380404189</x:v>
      </x:c>
      <x:c r="E504" s="31">
        <x:f t="shared" si="195"/>
        <x:v>1692.08492994973</x:v>
      </x:c>
      <x:c r="F504" s="31">
        <x:f t="shared" si="196"/>
        <x:v>24048.0848672914</x:v>
      </x:c>
      <x:c r="G504" s="31">
        <x:f t="shared" si="197"/>
        <x:v>836.471663692574</x:v>
      </x:c>
      <x:c r="H504" s="31">
        <x:f t="shared" si="198"/>
        <x:v>9.01927668060962</x:v>
      </x:c>
      <x:c r="I504" s="31">
        <x:f t="shared" si="199"/>
        <x:v>2252.90133350728</x:v>
      </x:c>
      <x:c r="J504" s="31">
        <x:f t="shared" si="200"/>
        <x:v>2168.22481444569</x:v>
      </x:c>
      <x:c r="K504" s="31">
        <x:f t="shared" si="201"/>
        <x:v>2800.35646116236</x:v>
      </x:c>
      <x:c r="L504" s="31">
        <x:f t="shared" si="202"/>
        <x:v>220.685221785917</x:v>
      </x:c>
      <x:c r="M504" s="31">
        <x:f t="shared" si="203"/>
        <x:v>1884.75413040901</x:v>
      </x:c>
      <x:c r="N504" s="31">
        <x:f t="shared" si="204"/>
        <x:v>1871047.31342055</x:v>
      </x:c>
      <x:c r="O504" s="32">
        <x:f t="shared" si="205"/>
        <x:v>47.4414666018526</x:v>
      </x:c>
      <x:c r="P504" s="32">
        <x:f t="shared" si="206"/>
        <x:v>3606.37627041941</x:v>
      </x:c>
      <x:c r="Q504" s="32">
        <x:f t="shared" si="207"/>
        <x:v>1600.98016718057</x:v>
      </x:c>
      <x:c r="R504" s="49">
        <x:f t="shared" si="174"/>
        <x:v>1925224.2800122</x:v>
      </x:c>
      <x:c r="S504" s="33">
        <x:f>SUM(R$2:R504)</x:f>
        <x:v>87981469.5200932</x:v>
      </x:c>
      <x:c r="T504" s="5"/>
      <x:c r="U504" s="5"/>
      <x:c r="V504" s="5"/>
      <x:c r="W504" s="5">
        <x:f t="shared" si="176"/>
        <x:v>1.10228601973848</x:v>
      </x:c>
      <x:c r="X504" s="5">
        <x:f t="shared" si="177"/>
        <x:v>1.21088083616044</x:v>
      </x:c>
      <x:c r="Y504" s="5">
        <x:f t="shared" si="178"/>
        <x:v>1.04402955392467</x:v>
      </x:c>
      <x:c r="Z504" s="5">
        <x:f t="shared" si="179"/>
        <x:v>0.998117833857686</x:v>
      </x:c>
      <x:c r="AA504" s="5">
        <x:f t="shared" si="180"/>
        <x:v>1.43180881727532</x:v>
      </x:c>
      <x:c r="AB504" s="5">
        <x:f t="shared" si="181"/>
        <x:v>1.03371109496079</x:v>
      </x:c>
      <x:c r="AC504" s="5">
        <x:f t="shared" si="182"/>
        <x:v>0.8174778204994</x:v>
      </x:c>
      <x:c r="AD504" s="5">
        <x:f t="shared" si="183"/>
        <x:v>1.20279197855204</x:v>
      </x:c>
      <x:c r="AE504" s="5">
        <x:f t="shared" si="184"/>
        <x:v>1.11042699563899</x:v>
      </x:c>
      <x:c r="AF504" s="5">
        <x:f t="shared" si="185"/>
        <x:v>1.03283293160919</x:v>
      </x:c>
      <x:c r="AG504" s="5">
        <x:f t="shared" si="186"/>
        <x:v>0.966407207587869</x:v>
      </x:c>
      <x:c r="AH504" s="5">
        <x:f t="shared" si="187"/>
        <x:v>1.15464302040709</x:v>
      </x:c>
      <x:c r="AI504" s="5">
        <x:f t="shared" si="188"/>
        <x:v>1.80048520519074</x:v>
      </x:c>
      <x:c r="AJ504" s="5">
        <x:f t="shared" si="189"/>
        <x:v>0.857372028584255</x:v>
      </x:c>
      <x:c r="AK504" s="5">
        <x:f t="shared" si="190"/>
        <x:v>1.11482739018659</x:v>
      </x:c>
      <x:c r="AL504" s="5">
        <x:f t="shared" si="191"/>
        <x:v>1.08886905061057</x:v>
      </x:c>
      <x:c r="AM504" s="5"/>
      <x:c r="AN504" s="5"/>
      <x:c r="AO504" s="5"/>
      <x:c r="AP504" s="5"/>
    </x:row>
    <x:row r="505">
      <x:c r="A505" s="3">
        <x:f t="shared" si="175"/>
        <x:v>42871</x:v>
      </x:c>
      <x:c r="B505" s="16">
        <x:f t="shared" si="192"/>
        <x:v>4285.52295495665</x:v>
      </x:c>
      <x:c r="C505" s="16">
        <x:f t="shared" si="193"/>
        <x:v>47424.9156965373</x:v>
      </x:c>
      <x:c r="D505" s="16">
        <x:f t="shared" si="194"/>
        <x:v>2769.72405679993</x:v>
      </x:c>
      <x:c r="E505" s="16">
        <x:f t="shared" si="195"/>
        <x:v>1879.94653755109</x:v>
      </x:c>
      <x:c r="F505" s="16">
        <x:f t="shared" si="196"/>
        <x:v>24400.3189986267</x:v>
      </x:c>
      <x:c r="G505" s="16">
        <x:f t="shared" si="197"/>
        <x:v>1365.16989843465</x:v>
      </x:c>
      <x:c r="H505" s="16">
        <x:f t="shared" si="198"/>
        <x:v>10.1027047715122</x:v>
      </x:c>
      <x:c r="I505" s="16">
        <x:f t="shared" si="199"/>
        <x:v>5806.28202620988</x:v>
      </x:c>
      <x:c r="J505" s="16">
        <x:f t="shared" si="200"/>
        <x:v>4512.12618622735</x:v>
      </x:c>
      <x:c r="K505" s="16">
        <x:f t="shared" si="201"/>
        <x:v>4201.98020094663</x:v>
      </x:c>
      <x:c r="L505" s="16">
        <x:f t="shared" si="202"/>
        <x:v>297.379571163102</x:v>
      </x:c>
      <x:c r="M505" s="16">
        <x:f t="shared" si="203"/>
        <x:v>3556.69193309366</x:v>
      </x:c>
      <x:c r="N505" s="16">
        <x:f t="shared" si="204"/>
        <x:v>2880835.10093962</x:v>
      </x:c>
      <x:c r="O505" s="20">
        <x:f t="shared" si="205"/>
        <x:v>96.1732048714491</x:v>
      </x:c>
      <x:c r="P505" s="20">
        <x:f t="shared" si="206"/>
        <x:v>5805.05988297325</x:v>
      </x:c>
      <x:c r="Q505" s="20">
        <x:f t="shared" si="207"/>
        <x:v>3970.16973896812</x:v>
      </x:c>
      <x:c r="R505" s="35">
        <x:f t="shared" si="174"/>
        <x:v>2991216.66453176</x:v>
      </x:c>
      <x:c r="S505" s="14">
        <x:f>SUM(R$2:R505)</x:f>
        <x:v>90972686.184625</x:v>
      </x:c>
      <x:c r="T505" s="5"/>
      <x:c r="U505" s="5"/>
      <x:c r="V505" s="5"/>
      <x:c r="W505" s="5">
        <x:f t="shared" si="176"/>
        <x:v>1.10228602287154</x:v>
      </x:c>
      <x:c r="X505" s="5">
        <x:f t="shared" si="177"/>
        <x:v>1.21088084124889</x:v>
      </x:c>
      <x:c r="Y505" s="5">
        <x:f t="shared" si="178"/>
        <x:v>1.04402955501706</x:v>
      </x:c>
      <x:c r="Z505" s="5">
        <x:f t="shared" si="179"/>
        <x:v>0.99811783457556</x:v>
      </x:c>
      <x:c r="AA505" s="5">
        <x:f t="shared" si="180"/>
        <x:v>1.43180882094086</x:v>
      </x:c>
      <x:c r="AB505" s="5">
        <x:f t="shared" si="181"/>
        <x:v>1.03371109704646</x:v>
      </x:c>
      <x:c r="AC505" s="5">
        <x:f t="shared" si="182"/>
        <x:v>0.817477822726681</x:v>
      </x:c>
      <x:c r="AD505" s="5">
        <x:f t="shared" si="183"/>
        <x:v>1.20279198139298</x:v>
      </x:c>
      <x:c r="AE505" s="5">
        <x:f t="shared" si="184"/>
        <x:v>1.1104269984446</x:v>
      </x:c>
      <x:c r="AF505" s="5">
        <x:f t="shared" si="185"/>
        <x:v>1.03283293417874</x:v>
      </x:c>
      <x:c r="AG505" s="5">
        <x:f t="shared" si="186"/>
        <x:v>0.966407209378104</x:v>
      </x:c>
      <x:c r="AH505" s="5">
        <x:f t="shared" si="187"/>
        <x:v>1.15464302350303</x:v>
      </x:c>
      <x:c r="AI505" s="5">
        <x:f t="shared" si="188"/>
        <x:v>1.80048521505024</x:v>
      </x:c>
      <x:c r="AJ505" s="5">
        <x:f t="shared" si="189"/>
        <x:v>0.857372030972895</x:v>
      </x:c>
      <x:c r="AK505" s="5">
        <x:f t="shared" si="190"/>
        <x:v>1.11482739068678</x:v>
      </x:c>
      <x:c r="AL505" s="5">
        <x:f t="shared" si="191"/>
        <x:v>1.0888690521956</x:v>
      </x:c>
      <x:c r="AM505" s="5"/>
      <x:c r="AN505" s="5"/>
      <x:c r="AO505" s="5"/>
      <x:c r="AP505" s="5"/>
    </x:row>
    <x:row r="506">
      <x:c r="A506" s="3">
        <x:f t="shared" si="175"/>
        <x:v>42872</x:v>
      </x:c>
      <x:c r="B506" s="16">
        <x:f t="shared" si="192"/>
        <x:v>6949.60416509672</x:v>
      </x:c>
      <x:c r="C506" s="16">
        <x:f t="shared" si="193"/>
        <x:v>40927.8233328299</x:v>
      </x:c>
      <x:c r="D506" s="16">
        <x:f t="shared" si="194"/>
        <x:v>5642.65299396843</x:v>
      </x:c>
      <x:c r="E506" s="16">
        <x:f t="shared" si="195"/>
        <x:v>3279.22159097714</x:v>
      </x:c>
      <x:c r="F506" s="16">
        <x:f t="shared" si="196"/>
        <x:v>66198.5877102245</x:v>
      </x:c>
      <x:c r="G506" s="16">
        <x:f t="shared" si="197"/>
        <x:v>2974.8083954659</x:v>
      </x:c>
      <x:c r="H506" s="16">
        <x:f t="shared" si="198"/>
        <x:v>11.0270580665814</x:v>
      </x:c>
      <x:c r="I506" s="16">
        <x:f t="shared" si="199"/>
        <x:v>10630.5858659452</x:v>
      </x:c>
      <x:c r="J506" s="16">
        <x:f t="shared" si="200"/>
        <x:v>10421.4620606847</x:v>
      </x:c>
      <x:c r="K506" s="16">
        <x:f t="shared" si="201"/>
        <x:v>7635.43404907254</x:v>
      </x:c>
      <x:c r="L506" s="16">
        <x:f t="shared" si="202"/>
        <x:v>455.306223817697</x:v>
      </x:c>
      <x:c r="M506" s="16">
        <x:f t="shared" si="203"/>
        <x:v>5574.51159378992</x:v>
      </x:c>
      <x:c r="N506" s="16">
        <x:f t="shared" si="204"/>
        <x:v>7270552.33692139</x:v>
      </x:c>
      <x:c r="O506" s="20">
        <x:f t="shared" si="205"/>
        <x:v>171.383907441691</x:v>
      </x:c>
      <x:c r="P506" s="20">
        <x:f t="shared" si="206"/>
        <x:v>7604.2318744532</x:v>
      </x:c>
      <x:c r="Q506" s="20">
        <x:f t="shared" si="207"/>
        <x:v>5591.3218415596</x:v>
      </x:c>
      <x:c r="R506" s="35">
        <x:f t="shared" si="174"/>
        <x:v>7444620.29958479</x:v>
      </x:c>
      <x:c r="S506" s="14">
        <x:f>SUM(R$2:R506)</x:f>
        <x:v>98417306.4842098</x:v>
      </x:c>
      <x:c r="T506" s="5"/>
      <x:c r="U506" s="5"/>
      <x:c r="V506" s="5"/>
      <x:c r="W506" s="5">
        <x:f t="shared" si="176"/>
        <x:v>1.1022860279152</x:v>
      </x:c>
      <x:c r="X506" s="5">
        <x:f t="shared" si="177"/>
        <x:v>1.21088084734716</x:v>
      </x:c>
      <x:c r="Y506" s="5">
        <x:f t="shared" si="178"/>
        <x:v>1.04402955715235</x:v>
      </x:c>
      <x:c r="Z506" s="5">
        <x:f t="shared" si="179"/>
        <x:v>0.998117836023687</x:v>
      </x:c>
      <x:c r="AA506" s="5">
        <x:f t="shared" si="180"/>
        <x:v>1.43180882673368</x:v>
      </x:c>
      <x:c r="AB506" s="5">
        <x:f t="shared" si="181"/>
        <x:v>1.03371110001256</x:v>
      </x:c>
      <x:c r="AC506" s="5">
        <x:f t="shared" si="182"/>
        <x:v>0.817477825707835</x:v>
      </x:c>
      <x:c r="AD506" s="5">
        <x:f t="shared" si="183"/>
        <x:v>1.20279198467772</x:v>
      </x:c>
      <x:c r="AE506" s="5">
        <x:f t="shared" si="184"/>
        <x:v>1.11042700218629</x:v>
      </x:c>
      <x:c r="AF506" s="5">
        <x:f t="shared" si="185"/>
        <x:v>1.03283293736618</x:v>
      </x:c>
      <x:c r="AG506" s="5">
        <x:f t="shared" si="186"/>
        <x:v>0.966407211847</x:v>
      </x:c>
      <x:c r="AH506" s="5">
        <x:f t="shared" si="187"/>
        <x:v>1.15464302711369</x:v>
      </x:c>
      <x:c r="AI506" s="5">
        <x:f t="shared" si="188"/>
        <x:v>1.80048522825081</x:v>
      </x:c>
      <x:c r="AJ506" s="5">
        <x:f t="shared" si="189"/>
        <x:v>0.85737203406823</x:v>
      </x:c>
      <x:c r="AK506" s="5">
        <x:f t="shared" si="190"/>
        <x:v>1.11482739232841</x:v>
      </x:c>
      <x:c r="AL506" s="5">
        <x:f t="shared" si="191"/>
        <x:v>1.08886905500052</x:v>
      </x:c>
      <x:c r="AM506" s="5"/>
      <x:c r="AN506" s="5"/>
      <x:c r="AO506" s="5"/>
      <x:c r="AP506" s="5"/>
    </x:row>
    <x:row r="507">
      <x:c r="A507" s="3">
        <x:f t="shared" si="175"/>
        <x:v>42873</x:v>
      </x:c>
      <x:c r="B507" s="16">
        <x:f t="shared" si="192"/>
        <x:v>7003.15564209944</x:v>
      </x:c>
      <x:c r="C507" s="16">
        <x:f t="shared" si="193"/>
        <x:v>43169.4822143031</x:v>
      </x:c>
      <x:c r="D507" s="16">
        <x:f t="shared" si="194"/>
        <x:v>6774.02756328943</x:v>
      </x:c>
      <x:c r="E507" s="16">
        <x:f t="shared" si="195"/>
        <x:v>4084.78961402663</x:v>
      </x:c>
      <x:c r="F507" s="16">
        <x:f t="shared" si="196"/>
        <x:v>96304.199478624</x:v>
      </x:c>
      <x:c r="G507" s="16">
        <x:f t="shared" si="197"/>
        <x:v>3261.48807162385</x:v>
      </x:c>
      <x:c r="H507" s="16">
        <x:f t="shared" si="198"/>
        <x:v>9.2282529958313</x:v>
      </x:c>
      <x:c r="I507" s="16">
        <x:f t="shared" si="199"/>
        <x:v>10520.7546040653</x:v>
      </x:c>
      <x:c r="J507" s="16">
        <x:f t="shared" si="200"/>
        <x:v>11353.3849243705</x:v>
      </x:c>
      <x:c r="K507" s="16">
        <x:f t="shared" si="201"/>
        <x:v>8248.54256259536</x:v>
      </x:c>
      <x:c r="L507" s="16">
        <x:f t="shared" si="202"/>
        <x:v>499.026303240047</x:v>
      </x:c>
      <x:c r="M507" s="16">
        <x:f t="shared" si="203"/>
        <x:v>7103.77246911835</x:v>
      </x:c>
      <x:c r="N507" s="16">
        <x:f t="shared" si="204"/>
        <x:v>10275228.037686</x:v>
      </x:c>
      <x:c r="O507" s="20">
        <x:f t="shared" si="205"/>
        <x:v>143.805270662083</x:v>
      </x:c>
      <x:c r="P507" s="20">
        <x:f t="shared" si="206"/>
        <x:v>7427.64392178416</x:v>
      </x:c>
      <x:c r="Q507" s="20">
        <x:f t="shared" si="207"/>
        <x:v>5729.26937811458</x:v>
      </x:c>
      <x:c r="R507" s="35">
        <x:f t="shared" si="174"/>
        <x:v>10486860.6079569</x:v>
      </x:c>
      <x:c r="S507" s="14">
        <x:f>SUM(R$2:R507)</x:f>
        <x:v>108904167.092167</x:v>
      </x:c>
      <x:c r="T507" s="5"/>
      <x:c r="U507" s="5"/>
      <x:c r="V507" s="5"/>
      <x:c r="W507" s="5">
        <x:f t="shared" si="176"/>
        <x:v>1.10228603316703</x:v>
      </x:c>
      <x:c r="X507" s="5">
        <x:f t="shared" si="177"/>
        <x:v>1.21088085272181</x:v>
      </x:c>
      <x:c r="Y507" s="5">
        <x:f t="shared" si="178"/>
        <x:v>1.04402955954586</x:v>
      </x:c>
      <x:c r="Z507" s="5">
        <x:f t="shared" si="179"/>
        <x:v>0.998117837663517</x:v>
      </x:c>
      <x:c r="AA507" s="5">
        <x:f t="shared" si="180"/>
        <x:v>1.43180883268419</x:v>
      </x:c>
      <x:c r="AB507" s="5">
        <x:f t="shared" si="181"/>
        <x:v>1.03371110291188</x:v>
      </x:c>
      <x:c r="AC507" s="5">
        <x:f t="shared" si="182"/>
        <x:v>0.817477828538464</x:v>
      </x:c>
      <x:c r="AD507" s="5">
        <x:f t="shared" si="183"/>
        <x:v>1.20279198748664</x:v>
      </x:c>
      <x:c r="AE507" s="5">
        <x:f t="shared" si="184"/>
        <x:v>1.11042700570995</x:v>
      </x:c>
      <x:c r="AF507" s="5">
        <x:f t="shared" si="185"/>
        <x:v>1.03283294023719</x:v>
      </x:c>
      <x:c r="AG507" s="5">
        <x:f t="shared" si="186"/>
        <x:v>0.966407214225073</x:v>
      </x:c>
      <x:c r="AH507" s="5">
        <x:f t="shared" si="187"/>
        <x:v>1.15464303022003</x:v>
      </x:c>
      <x:c r="AI507" s="5">
        <x:f t="shared" si="188"/>
        <x:v>1.80048524070985</x:v>
      </x:c>
      <x:c r="AJ507" s="5">
        <x:f t="shared" si="189"/>
        <x:v>0.857372036941899</x:v>
      </x:c>
      <x:c r="AK507" s="5">
        <x:f t="shared" si="190"/>
        <x:v>1.114827394439</x:v>
      </x:c>
      <x:c r="AL507" s="5">
        <x:f t="shared" si="191"/>
        <x:v>1.08886905804476</x:v>
      </x:c>
      <x:c r="AM507" s="5"/>
      <x:c r="AN507" s="5"/>
      <x:c r="AO507" s="5"/>
      <x:c r="AP507" s="5"/>
    </x:row>
    <x:row r="508">
      <x:c r="A508" s="3">
        <x:f t="shared" si="175"/>
        <x:v>42874</x:v>
      </x:c>
      <x:c r="B508" s="16">
        <x:f t="shared" si="192"/>
        <x:v>6132.07429052786</x:v>
      </x:c>
      <x:c r="C508" s="16">
        <x:f t="shared" si="193"/>
        <x:v>37344.3976061227</x:v>
      </x:c>
      <x:c r="D508" s="37">
        <x:f t="shared" si="194"/>
        <x:v>4759.31455522585</x:v>
      </x:c>
      <x:c r="E508" s="16">
        <x:f t="shared" si="195"/>
        <x:v>3291.96216386584</x:v>
      </x:c>
      <x:c r="F508" s="16">
        <x:f t="shared" si="196"/>
        <x:v>51113.1786375652</x:v>
      </x:c>
      <x:c r="G508" s="16">
        <x:f t="shared" si="197"/>
        <x:v>2879.48094893129</x:v>
      </x:c>
      <x:c r="H508" s="16">
        <x:f t="shared" si="198"/>
        <x:v>6.94219461603069</x:v>
      </x:c>
      <x:c r="I508" s="16">
        <x:f t="shared" si="199"/>
        <x:v>10876.1136011048</x:v>
      </x:c>
      <x:c r="J508" s="16">
        <x:f t="shared" si="200"/>
        <x:v>10322.4220195812</x:v>
      </x:c>
      <x:c r="K508" s="16">
        <x:f t="shared" si="201"/>
        <x:v>7716.23727592831</x:v>
      </x:c>
      <x:c r="L508" s="16">
        <x:f t="shared" si="202"/>
        <x:v>499.658238649639</x:v>
      </x:c>
      <x:c r="M508" s="16">
        <x:f t="shared" si="203"/>
        <x:v>6178.49810358058</x:v>
      </x:c>
      <x:c r="N508" s="16">
        <x:f t="shared" si="204"/>
        <x:v>9508272.31141939</x:v>
      </x:c>
      <x:c r="O508" s="20">
        <x:f t="shared" si="205"/>
        <x:v>104.715095286105</x:v>
      </x:c>
      <x:c r="P508" s="20">
        <x:f t="shared" si="206"/>
        <x:v>5734.61807981811</x:v>
      </x:c>
      <x:c r="Q508" s="20">
        <x:f t="shared" si="207"/>
        <x:v>4780.41390911647</x:v>
      </x:c>
      <x:c r="R508" s="35">
        <x:f t="shared" si="174"/>
        <x:v>9660012.33813931</x:v>
      </x:c>
      <x:c r="S508" s="14">
        <x:f>SUM(R$2:R508)</x:f>
        <x:v>118564179.430306</x:v>
      </x:c>
      <x:c r="T508" s="5"/>
      <x:c r="U508" s="5"/>
      <x:c r="V508" s="5"/>
      <x:c r="W508" s="5">
        <x:f t="shared" si="176"/>
        <x:v>1.10228603729317</x:v>
      </x:c>
      <x:c r="X508" s="5">
        <x:f t="shared" si="177"/>
        <x:v>1.21088085626094</x:v>
      </x:c>
      <x:c r="Y508" s="5">
        <x:f t="shared" si="178"/>
        <x:v>1.04402956154744</x:v>
      </x:c>
      <x:c r="Z508" s="5">
        <x:f t="shared" si="179"/>
        <x:v>0.998117839047598</x:v>
      </x:c>
      <x:c r="AA508" s="5">
        <x:f t="shared" si="180"/>
        <x:v>1.43180883728114</x:v>
      </x:c>
      <x:c r="AB508" s="5">
        <x:f t="shared" si="181"/>
        <x:v>1.03371110504904</x:v>
      </x:c>
      <x:c r="AC508" s="5">
        <x:f t="shared" si="182"/>
        <x:v>0.817477830569694</x:v>
      </x:c>
      <x:c r="AD508" s="5">
        <x:f t="shared" si="183"/>
        <x:v>1.20279198924872</x:v>
      </x:c>
      <x:c r="AE508" s="5">
        <x:f t="shared" si="184"/>
        <x:v>1.11042700820612</x:v>
      </x:c>
      <x:c r="AF508" s="5">
        <x:f t="shared" si="185"/>
        <x:v>1.03283294217143</x:v>
      </x:c>
      <x:c r="AG508" s="5">
        <x:f t="shared" si="186"/>
        <x:v>0.966407215957205</x:v>
      </x:c>
      <x:c r="AH508" s="5">
        <x:f t="shared" si="187"/>
        <x:v>1.15464303219104</x:v>
      </x:c>
      <x:c r="AI508" s="5">
        <x:f t="shared" si="188"/>
        <x:v>1.80048524955605</x:v>
      </x:c>
      <x:c r="AJ508" s="5">
        <x:f t="shared" si="189"/>
        <x:v>0.85737203895401</x:v>
      </x:c>
      <x:c r="AK508" s="5">
        <x:f t="shared" si="190"/>
        <x:v>1.11482739639502</x:v>
      </x:c>
      <x:c r="AL508" s="5">
        <x:f t="shared" si="191"/>
        <x:v>1.08886906052918</x:v>
      </x:c>
      <x:c r="AM508" s="5"/>
      <x:c r="AN508" s="5"/>
      <x:c r="AO508" s="5"/>
      <x:c r="AP508" s="5"/>
    </x:row>
    <x:row r="509">
      <x:c r="A509" s="3">
        <x:f t="shared" si="175"/>
        <x:v>42875</x:v>
      </x:c>
      <x:c r="B509" s="16">
        <x:f t="shared" si="192"/>
        <x:v>482.870363352365</x:v>
      </x:c>
      <x:c r="C509" s="16">
        <x:f t="shared" si="193"/>
        <x:v>11907.2282547208</x:v>
      </x:c>
      <x:c r="D509" s="37">
        <x:f t="shared" si="194"/>
        <x:v>3384.66885316124</x:v>
      </x:c>
      <x:c r="E509" s="16">
        <x:f t="shared" si="195"/>
        <x:v>2150.07277062493</x:v>
      </x:c>
      <x:c r="F509" s="16">
        <x:f t="shared" si="196"/>
        <x:v>68593.9974059908</x:v>
      </x:c>
      <x:c r="G509" s="16">
        <x:f t="shared" si="197"/>
        <x:v>1777.95366313933</x:v>
      </x:c>
      <x:c r="H509" s="16">
        <x:f t="shared" si="198"/>
        <x:v>0.828013636767393</x:v>
      </x:c>
      <x:c r="I509" s="16">
        <x:f t="shared" si="199"/>
        <x:v>8289.91586111185</x:v>
      </x:c>
      <x:c r="J509" s="16">
        <x:f t="shared" si="200"/>
        <x:v>6244.96502875841</x:v>
      </x:c>
      <x:c r="K509" s="16">
        <x:f t="shared" si="201"/>
        <x:v>5275.90145596475</x:v>
      </x:c>
      <x:c r="L509" s="16">
        <x:f t="shared" si="202"/>
        <x:v>274.206793607233</x:v>
      </x:c>
      <x:c r="M509" s="16">
        <x:f t="shared" si="203"/>
        <x:v>6003.97321557981</x:v>
      </x:c>
      <x:c r="N509" s="16">
        <x:f t="shared" si="204"/>
        <x:v>8733995.52749431</x:v>
      </x:c>
      <x:c r="O509" s="20">
        <x:f t="shared" si="205"/>
        <x:v>49.852817046207</x:v>
      </x:c>
      <x:c r="P509" s="20">
        <x:f t="shared" si="206"/>
        <x:v>2824.44750843301</x:v>
      </x:c>
      <x:c r="Q509" s="20">
        <x:f t="shared" si="207"/>
        <x:v>3215.63294066082</x:v>
      </x:c>
      <x:c r="R509" s="35">
        <x:f t="shared" si="174"/>
        <x:v>8854472.04244009</x:v>
      </x:c>
      <x:c r="S509" s="14">
        <x:f>SUM(R$2:R509)</x:f>
        <x:v>127418651.472746</x:v>
      </x:c>
      <x:c r="T509" s="5"/>
      <x:c r="U509" s="5"/>
      <x:c r="V509" s="5"/>
      <x:c r="W509" s="5">
        <x:f t="shared" si="176"/>
        <x:v>1.10228603956702</x:v>
      </x:c>
      <x:c r="X509" s="5">
        <x:f t="shared" si="177"/>
        <x:v>1.21088085757097</x:v>
      </x:c>
      <x:c r="Y509" s="5">
        <x:f t="shared" si="178"/>
        <x:v>1.04402956276936</x:v>
      </x:c>
      <x:c r="Z509" s="5">
        <x:f t="shared" si="179"/>
        <x:v>0.998117839905786</x:v>
      </x:c>
      <x:c r="AA509" s="5">
        <x:f t="shared" si="180"/>
        <x:v>1.43180883974572</x:v>
      </x:c>
      <x:c r="AB509" s="5">
        <x:f t="shared" si="181"/>
        <x:v>1.03371110609352</x:v>
      </x:c>
      <x:c r="AC509" s="5">
        <x:f t="shared" si="182"/>
        <x:v>0.817477831502082</x:v>
      </x:c>
      <x:c r="AD509" s="5">
        <x:f t="shared" si="183"/>
        <x:v>1.20279198979774</x:v>
      </x:c>
      <x:c r="AE509" s="5">
        <x:f t="shared" si="184"/>
        <x:v>1.11042700932558</x:v>
      </x:c>
      <x:c r="AF509" s="5">
        <x:f t="shared" si="185"/>
        <x:v>1.03283294293426</x:v>
      </x:c>
      <x:c r="AG509" s="5">
        <x:f t="shared" si="186"/>
        <x:v>0.966407216782945</x:v>
      </x:c>
      <x:c r="AH509" s="5">
        <x:f t="shared" si="187"/>
        <x:v>1.15464303283661</x:v>
      </x:c>
      <x:c r="AI509" s="5">
        <x:f t="shared" si="188"/>
        <x:v>1.80048525354629</x:v>
      </x:c>
      <x:c r="AJ509" s="5">
        <x:f t="shared" si="189"/>
        <x:v>0.857372039832249</x:v>
      </x:c>
      <x:c r="AK509" s="5">
        <x:f t="shared" si="190"/>
        <x:v>1.11482739775731</x:v>
      </x:c>
      <x:c r="AL509" s="5">
        <x:f t="shared" si="191"/>
        <x:v>1.08886906198485</x:v>
      </x:c>
      <x:c r="AM509" s="5"/>
      <x:c r="AN509" s="5"/>
      <x:c r="AO509" s="5"/>
      <x:c r="AP509" s="5"/>
    </x:row>
    <x:row r="510">
      <x:c r="A510" s="30">
        <x:f t="shared" si="175"/>
        <x:v>42876</x:v>
      </x:c>
      <x:c r="B510" s="31">
        <x:f t="shared" si="192"/>
        <x:v>4894.26616890046</x:v>
      </x:c>
      <x:c r="C510" s="31">
        <x:f t="shared" si="193"/>
        <x:v>16403.3540782631</x:v>
      </x:c>
      <x:c r="D510" s="31">
        <x:f t="shared" si="194"/>
        <x:v>5198.19537939599</x:v>
      </x:c>
      <x:c r="E510" s="31">
        <x:f t="shared" si="195"/>
        <x:v>3013.48088735466</x:v>
      </x:c>
      <x:c r="F510" s="31">
        <x:f t="shared" si="196"/>
        <x:v>59726.9209953889</x:v>
      </x:c>
      <x:c r="G510" s="31">
        <x:f t="shared" si="197"/>
        <x:v>2574.07785295286</x:v>
      </x:c>
      <x:c r="H510" s="31">
        <x:f t="shared" si="198"/>
        <x:v>5.32746741371059</x:v>
      </x:c>
      <x:c r="I510" s="31">
        <x:f t="shared" si="199"/>
        <x:v>7332.5927235209</x:v>
      </x:c>
      <x:c r="J510" s="31">
        <x:f t="shared" si="200"/>
        <x:v>11866.9970133646</x:v>
      </x:c>
      <x:c r="K510" s="31">
        <x:f t="shared" si="201"/>
        <x:v>5913.4742957782</x:v>
      </x:c>
      <x:c r="L510" s="31">
        <x:f t="shared" si="202"/>
        <x:v>400.549976183033</x:v>
      </x:c>
      <x:c r="M510" s="31">
        <x:f t="shared" si="203"/>
        <x:v>6439.33729319199</x:v>
      </x:c>
      <x:c r="N510" s="31">
        <x:f t="shared" si="204"/>
        <x:v>22636294.2675551</x:v>
      </x:c>
      <x:c r="O510" s="32">
        <x:f t="shared" si="205"/>
        <x:v>76.5043119663452</x:v>
      </x:c>
      <x:c r="P510" s="32">
        <x:f t="shared" si="206"/>
        <x:v>5532.87111175842</x:v>
      </x:c>
      <x:c r="Q510" s="32">
        <x:f t="shared" si="207"/>
        <x:v>3228.67673416717</x:v>
      </x:c>
      <x:c r="R510" s="49">
        <x:f t="shared" si="174"/>
        <x:v>22768900.8938447</x:v>
      </x:c>
      <x:c r="S510" s="33">
        <x:f>SUM(R$2:R510)</x:f>
        <x:v>150187552.366591</x:v>
      </x:c>
      <x:c r="T510" s="5"/>
      <x:c r="U510" s="5"/>
      <x:c r="V510" s="5"/>
      <x:c r="W510" s="5">
        <x:f t="shared" si="176"/>
        <x:v>1.10228603989668</x:v>
      </x:c>
      <x:c r="X510" s="5">
        <x:f t="shared" si="177"/>
        <x:v>1.21088085688648</x:v>
      </x:c>
      <x:c r="Y510" s="5">
        <x:f t="shared" si="178"/>
        <x:v>1.0440295631113</x:v>
      </x:c>
      <x:c r="Z510" s="5">
        <x:f t="shared" si="179"/>
        <x:v>0.998117840162634</x:v>
      </x:c>
      <x:c r="AA510" s="5">
        <x:f t="shared" si="180"/>
        <x:v>1.43180884002505</x:v>
      </x:c>
      <x:c r="AB510" s="5">
        <x:f t="shared" si="181"/>
        <x:v>1.03371110606626</x:v>
      </x:c>
      <x:c r="AC510" s="5">
        <x:f t="shared" si="182"/>
        <x:v>0.817477831377014</x:v>
      </x:c>
      <x:c r="AD510" s="5">
        <x:f t="shared" si="183"/>
        <x:v>1.20279198930763</x:v>
      </x:c>
      <x:c r="AE510" s="5">
        <x:f t="shared" si="184"/>
        <x:v>1.11042700914387</x:v>
      </x:c>
      <x:c r="AF510" s="5">
        <x:f t="shared" si="185"/>
        <x:v>1.03283294263413</x:v>
      </x:c>
      <x:c r="AG510" s="5">
        <x:f t="shared" si="186"/>
        <x:v>0.966407216726617</x:v>
      </x:c>
      <x:c r="AH510" s="5">
        <x:f t="shared" si="187"/>
        <x:v>1.1546430323357</x:v>
      </x:c>
      <x:c r="AI510" s="5">
        <x:f t="shared" si="188"/>
        <x:v>1.80048525293929</x:v>
      </x:c>
      <x:c r="AJ510" s="5">
        <x:f t="shared" si="189"/>
        <x:v>0.857372039644402</x:v>
      </x:c>
      <x:c r="AK510" s="5">
        <x:f t="shared" si="190"/>
        <x:v>1.11482739833533</x:v>
      </x:c>
      <x:c r="AL510" s="5">
        <x:f t="shared" si="191"/>
        <x:v>1.08886906230897</x:v>
      </x:c>
      <x:c r="AM510" s="5"/>
      <x:c r="AN510" s="5"/>
      <x:c r="AO510" s="5"/>
      <x:c r="AP510" s="5"/>
    </x:row>
    <x:row r="511">
      <x:c r="A511" s="30">
        <x:f t="shared" si="175"/>
        <x:v>42877</x:v>
      </x:c>
      <x:c r="B511" s="31">
        <x:f t="shared" si="192"/>
        <x:v>2796.58594012478</x:v>
      </x:c>
      <x:c r="C511" s="31">
        <x:f t="shared" si="193"/>
        <x:v>9555.27143297346</x:v>
      </x:c>
      <x:c r="D511" s="31">
        <x:f t="shared" si="194"/>
        <x:v>2694.98880264335</x:v>
      </x:c>
      <x:c r="E511" s="31">
        <x:f t="shared" si="195"/>
        <x:v>1688.90015521772</x:v>
      </x:c>
      <x:c r="F511" s="31">
        <x:f t="shared" si="196"/>
        <x:v>34432.2604645998</x:v>
      </x:c>
      <x:c r="G511" s="31">
        <x:f t="shared" si="197"/>
        <x:v>864.670047980871</x:v>
      </x:c>
      <x:c r="H511" s="31">
        <x:f t="shared" si="198"/>
        <x:v>7.37305873341703</x:v>
      </x:c>
      <x:c r="I511" s="31">
        <x:f t="shared" si="199"/>
        <x:v>2709.77167405816</x:v>
      </x:c>
      <x:c r="J511" s="31">
        <x:f t="shared" si="200"/>
        <x:v>2407.65539344762</x:v>
      </x:c>
      <x:c r="K511" s="31">
        <x:f t="shared" si="201"/>
        <x:v>2892.30040133838</x:v>
      </x:c>
      <x:c r="L511" s="31">
        <x:f t="shared" si="202"/>
        <x:v>213.27179080322</x:v>
      </x:c>
      <x:c r="M511" s="31">
        <x:f t="shared" si="203"/>
        <x:v>2176.21822200946</x:v>
      </x:c>
      <x:c r="N511" s="31">
        <x:f t="shared" si="204"/>
        <x:v>3368793.08807349</x:v>
      </x:c>
      <x:c r="O511" s="32">
        <x:f t="shared" si="205"/>
        <x:v>40.6749869393286</x:v>
      </x:c>
      <x:c r="P511" s="32">
        <x:f t="shared" si="206"/>
        <x:v>4020.48707440504</x:v>
      </x:c>
      <x:c r="Q511" s="32">
        <x:f t="shared" si="207"/>
        <x:v>1743.25777244444</x:v>
      </x:c>
      <x:c r="R511" s="49">
        <x:f t="shared" si="174"/>
        <x:v>3437036.7752912</x:v>
      </x:c>
      <x:c r="S511" s="33">
        <x:f>SUM(R$2:R511)</x:f>
        <x:v>153624589.141882</x:v>
      </x:c>
      <x:c r="T511" s="5"/>
      <x:c r="U511" s="5"/>
      <x:c r="V511" s="5"/>
      <x:c r="W511" s="5">
        <x:f t="shared" si="176"/>
        <x:v>1.10228603868786</x:v>
      </x:c>
      <x:c r="X511" s="5">
        <x:f t="shared" si="177"/>
        <x:v>1.21088085486418</x:v>
      </x:c>
      <x:c r="Y511" s="5">
        <x:f t="shared" si="178"/>
        <x:v>1.04402956271037</x:v>
      </x:c>
      <x:c r="Z511" s="5">
        <x:f t="shared" si="179"/>
        <x:v>0.998117839905291</x:v>
      </x:c>
      <x:c r="AA511" s="5">
        <x:f t="shared" si="180"/>
        <x:v>1.43180883860869</x:v>
      </x:c>
      <x:c r="AB511" s="5">
        <x:f t="shared" si="181"/>
        <x:v>1.03371110524392</x:v>
      </x:c>
      <x:c r="AC511" s="5">
        <x:f t="shared" si="182"/>
        <x:v>0.817477830485923</x:v>
      </x:c>
      <x:c r="AD511" s="5">
        <x:f t="shared" si="183"/>
        <x:v>1.20279198816028</x:v>
      </x:c>
      <x:c r="AE511" s="5">
        <x:f t="shared" si="184"/>
        <x:v>1.1104270080329</x:v>
      </x:c>
      <x:c r="AF511" s="5">
        <x:f t="shared" si="185"/>
        <x:v>1.03283294160982</x:v>
      </x:c>
      <x:c r="AG511" s="5">
        <x:f t="shared" si="186"/>
        <x:v>0.966407216021522</x:v>
      </x:c>
      <x:c r="AH511" s="5">
        <x:f t="shared" si="187"/>
        <x:v>1.15464303109775</x:v>
      </x:c>
      <x:c r="AI511" s="5">
        <x:f t="shared" si="188"/>
        <x:v>1.80048524904206</x:v>
      </x:c>
      <x:c r="AJ511" s="5">
        <x:f t="shared" si="189"/>
        <x:v>0.857372038699584</x:v>
      </x:c>
      <x:c r="AK511" s="5">
        <x:f t="shared" si="190"/>
        <x:v>1.11482739817869</x:v>
      </x:c>
      <x:c r="AL511" s="5">
        <x:f t="shared" si="191"/>
        <x:v>1.08886906170389</x:v>
      </x:c>
      <x:c r="AM511" s="5"/>
      <x:c r="AN511" s="5"/>
      <x:c r="AO511" s="5"/>
      <x:c r="AP511" s="5"/>
    </x:row>
    <x:row r="512">
      <x:c r="A512" s="3">
        <x:f t="shared" si="175"/>
        <x:v>42878</x:v>
      </x:c>
      <x:c r="B512" s="16">
        <x:f t="shared" ref="B512:B543" si="208">SUM(W498:W511)/14*B505</x:f>
      </x:c>
      <x:c r="C512" s="16">
        <x:f t="shared" ref="C512:C543" si="209">SUM(X498:X511)/14*C505</x:f>
      </x:c>
      <x:c r="D512" s="16">
        <x:f t="shared" ref="D512:D543" si="210">SUM(Y498:Y511)/14*D505</x:f>
      </x:c>
      <x:c r="E512" s="16">
        <x:f t="shared" ref="E512:E543" si="211">SUM(Z498:Z511)/14*E505</x:f>
      </x:c>
      <x:c r="F512" s="16">
        <x:f t="shared" ref="F512:F543" si="212">SUM(AA498:AA511)/14*F505</x:f>
      </x:c>
      <x:c r="G512" s="16">
        <x:f t="shared" ref="G512:G543" si="213">SUM(AB498:AB511)/14*G505</x:f>
      </x:c>
      <x:c r="H512" s="16">
        <x:f t="shared" ref="H512:H543" si="214">SUM(AC498:AC511)/14*H505</x:f>
      </x:c>
      <x:c r="I512" s="16">
        <x:f t="shared" ref="I512:I543" si="215">SUM(AD498:AD511)/14*I505</x:f>
      </x:c>
      <x:c r="J512" s="16">
        <x:f t="shared" ref="J512:J543" si="216">SUM(AE498:AE511)/14*J505</x:f>
      </x:c>
      <x:c r="K512" s="16">
        <x:f t="shared" ref="K512:K543" si="217">SUM(AF498:AF511)/14*K505</x:f>
      </x:c>
      <x:c r="L512" s="16">
        <x:f t="shared" ref="L512:L543" si="218">SUM(AG498:AG511)/14*L505</x:f>
      </x:c>
      <x:c r="M512" s="16">
        <x:f t="shared" ref="M512:M543" si="219">SUM(AH498:AH511)/14*M505</x:f>
      </x:c>
      <x:c r="N512" s="16">
        <x:f t="shared" ref="N512:N543" si="220">SUM(AI498:AI511)/14*N505</x:f>
      </x:c>
      <x:c r="O512" s="20">
        <x:f t="shared" ref="O512:O543" si="221">SUM(AJ498:AJ511)/14*O505</x:f>
      </x:c>
      <x:c r="P512" s="20">
        <x:f t="shared" ref="P512:P543" si="222">SUM(AK498:AK511)/14*P505</x:f>
      </x:c>
      <x:c r="Q512" s="20">
        <x:f t="shared" ref="Q512:Q543" si="223">SUM(AL498:AL511)/14*Q505</x:f>
      </x:c>
      <x:c r="R512" s="35">
        <x:f t="shared" si="174"/>
        <x:v>5321780.27751292</x:v>
      </x:c>
      <x:c r="S512" s="14">
        <x:f>SUM(R$2:R512)</x:f>
        <x:v>158946369.419395</x:v>
      </x:c>
      <x:c r="T512" s="5"/>
      <x:c r="U512" s="5"/>
      <x:c r="V512" s="5"/>
      <x:c r="W512" s="5">
        <x:f t="shared" si="176"/>
        <x:v>1.1022860366208</x:v>
      </x:c>
      <x:c r="X512" s="5">
        <x:f t="shared" si="177"/>
        <x:v>1.21088085232568</x:v>
      </x:c>
      <x:c r="Y512" s="5">
        <x:f t="shared" si="178"/>
        <x:v>1.04402956184924</x:v>
      </x:c>
      <x:c r="Z512" s="5">
        <x:f t="shared" si="179"/>
        <x:v>0.998117839323308</x:v>
      </x:c>
      <x:c r="AA512" s="5">
        <x:f t="shared" si="180"/>
        <x:v>1.43180883626784</x:v>
      </x:c>
      <x:c r="AB512" s="5">
        <x:f t="shared" si="181"/>
        <x:v>1.03371110402647</x:v>
      </x:c>
      <x:c r="AC512" s="5">
        <x:f t="shared" si="182"/>
        <x:v>0.817477829238775</x:v>
      </x:c>
      <x:c r="AD512" s="5">
        <x:f t="shared" si="183"/>
        <x:v>1.20279198679869</x:v>
      </x:c>
      <x:c r="AE512" s="5">
        <x:f t="shared" si="184"/>
        <x:v>1.1104270064956</x:v>
      </x:c>
      <x:c r="AF512" s="5">
        <x:f t="shared" si="185"/>
        <x:v>1.03283294029101</x:v>
      </x:c>
      <x:c r="AG512" s="5">
        <x:f t="shared" si="186"/>
        <x:v>0.96640721500158</x:v>
      </x:c>
      <x:c r="AH512" s="5">
        <x:f t="shared" si="187"/>
        <x:v>1.1546430296061</x:v>
      </x:c>
      <x:c r="AI512" s="5">
        <x:f t="shared" si="188"/>
        <x:v>1.80048524362608</x:v>
      </x:c>
      <x:c r="AJ512" s="5">
        <x:f t="shared" si="189"/>
        <x:v>0.857372037415703</x:v>
      </x:c>
      <x:c r="AK512" s="5">
        <x:f t="shared" si="190"/>
        <x:v>1.11482739750929</x:v>
      </x:c>
      <x:c r="AL512" s="5">
        <x:f t="shared" si="191"/>
        <x:v>1.08886906055159</x:v>
      </x:c>
      <x:c r="AM512" s="5"/>
      <x:c r="AN512" s="5"/>
      <x:c r="AO512" s="5"/>
      <x:c r="AP512" s="5"/>
    </x:row>
    <x:row r="513">
      <x:c r="A513" s="3">
        <x:f t="shared" si="175"/>
        <x:v>42879</x:v>
      </x:c>
      <x:c r="B513" s="16">
        <x:f t="shared" si="208"/>
        <x:v>7660.45161589735</x:v>
      </x:c>
      <x:c r="C513" s="16">
        <x:f t="shared" si="209"/>
        <x:v>49558.7175066477</x:v>
      </x:c>
      <x:c r="D513" s="16">
        <x:f t="shared" si="210"/>
        <x:v>5891.09652733543</x:v>
      </x:c>
      <x:c r="E513" s="16">
        <x:f t="shared" si="211"/>
        <x:v>3273.049566805</x:v>
      </x:c>
      <x:c r="F513" s="16">
        <x:f t="shared" si="212"/>
        <x:v>94783.7226684413</x:v>
      </x:c>
      <x:c r="G513" s="16">
        <x:f t="shared" si="213"/>
        <x:v>3075.09246712142</x:v>
      </x:c>
      <x:c r="H513" s="16">
        <x:f t="shared" si="214"/>
        <x:v>9.01437547785339</x:v>
      </x:c>
      <x:c r="I513" s="16">
        <x:f t="shared" si="215"/>
        <x:v>12786.3834818498</x:v>
      </x:c>
      <x:c r="J513" s="16">
        <x:f t="shared" si="216"/>
        <x:v>11572.2729038828</x:v>
      </x:c>
      <x:c r="K513" s="16">
        <x:f t="shared" si="217"/>
        <x:v>7886.12778998886</x:v>
      </x:c>
      <x:c r="L513" s="16">
        <x:f t="shared" si="218"/>
        <x:v>440.011219273946</x:v>
      </x:c>
      <x:c r="M513" s="16">
        <x:f t="shared" si="219"/>
        <x:v>6436.57094785916</x:v>
      </x:c>
      <x:c r="N513" s="16">
        <x:f t="shared" si="220"/>
        <x:v>13090522.1575086</x:v>
      </x:c>
      <x:c r="O513" s="20">
        <x:f t="shared" si="221"/>
        <x:v>146.939769693614</x:v>
      </x:c>
      <x:c r="P513" s="20">
        <x:f t="shared" si="222"/>
        <x:v>8477.40602391383</x:v>
      </x:c>
      <x:c r="Q513" s="20">
        <x:f t="shared" si="223"/>
        <x:v>6088.21735370892</x:v>
      </x:c>
      <x:c r="R513" s="35">
        <x:f t="shared" si="174"/>
        <x:v>13308607.2317265</x:v>
      </x:c>
      <x:c r="S513" s="14">
        <x:f>SUM(R$2:R513)</x:f>
        <x:v>172254976.651121</x:v>
      </x:c>
      <x:c r="T513" s="5"/>
      <x:c r="U513" s="5"/>
      <x:c r="V513" s="5"/>
      <x:c r="W513" s="5">
        <x:f t="shared" si="176"/>
        <x:v>1.10228603441484</x:v>
      </x:c>
      <x:c r="X513" s="5">
        <x:f t="shared" si="177"/>
        <x:v>1.2108808500181</x:v>
      </x:c>
      <x:c r="Y513" s="5">
        <x:f t="shared" si="178"/>
        <x:v>1.04402956085242</x:v>
      </x:c>
      <x:c r="Z513" s="5">
        <x:f t="shared" si="179"/>
        <x:v>0.99811783863917</x:v>
      </x:c>
      <x:c r="AA513" s="5">
        <x:f t="shared" si="180"/>
        <x:v>1.43180883379785</x:v>
      </x:c>
      <x:c r="AB513" s="5">
        <x:f t="shared" si="181"/>
        <x:v>1.03371110280863</x:v>
      </x:c>
      <x:c r="AC513" s="5">
        <x:f t="shared" si="182"/>
        <x:v>0.817477828032154</x:v>
      </x:c>
      <x:c r="AD513" s="5">
        <x:f t="shared" si="183"/>
        <x:v>1.20279198560548</x:v>
      </x:c>
      <x:c r="AE513" s="5">
        <x:f t="shared" si="184"/>
        <x:v>1.11042700501108</x:v>
      </x:c>
      <x:c r="AF513" s="5">
        <x:f t="shared" si="185"/>
        <x:v>1.03283293907132</x:v>
      </x:c>
      <x:c r="AG513" s="5">
        <x:f t="shared" si="186"/>
        <x:v>0.966407213994343</x:v>
      </x:c>
      <x:c r="AH513" s="5">
        <x:f t="shared" si="187"/>
        <x:v>1.15464302828423</x:v>
      </x:c>
      <x:c r="AI513" s="5">
        <x:f t="shared" si="188"/>
        <x:v>1.80048523838171</x:v>
      </x:c>
      <x:c r="AJ513" s="5">
        <x:f t="shared" si="189"/>
        <x:v>0.857372036190776</x:v>
      </x:c>
      <x:c r="AK513" s="5">
        <x:f t="shared" si="190"/>
        <x:v>1.11482739662294</x:v>
      </x:c>
      <x:c r="AL513" s="5">
        <x:f t="shared" si="191"/>
        <x:v>1.08886905927252</x:v>
      </x:c>
      <x:c r="AM513" s="5"/>
      <x:c r="AN513" s="5"/>
      <x:c r="AO513" s="5"/>
      <x:c r="AP513" s="5"/>
    </x:row>
    <x:row r="514">
      <x:c r="A514" s="3">
        <x:f t="shared" si="175"/>
        <x:v>42880</x:v>
      </x:c>
      <x:c r="B514" s="16">
        <x:f t="shared" si="208"/>
        <x:v>7719.48064869705</x:v>
      </x:c>
      <x:c r="C514" s="16">
        <x:f t="shared" si="209"/>
        <x:v>52273.0992506778</x:v>
      </x:c>
      <x:c r="D514" s="16">
        <x:f t="shared" si="210"/>
        <x:v>7072.28501630072</x:v>
      </x:c>
      <x:c r="E514" s="16">
        <x:f t="shared" si="211"/>
        <x:v>4077.10137842123</x:v>
      </x:c>
      <x:c r="F514" s="16">
        <x:f t="shared" si="212"/>
        <x:v>137889.203355169</x:v>
      </x:c>
      <x:c r="G514" s="16">
        <x:f t="shared" si="213"/>
        <x:v>3371.43642830322</x:v>
      </x:c>
      <x:c r="H514" s="16">
        <x:f t="shared" si="214"/>
        <x:v>7.54389220743523</x:v>
      </x:c>
      <x:c r="I514" s="16">
        <x:f t="shared" si="215"/>
        <x:v>12654.2793121013</x:v>
      </x:c>
      <x:c r="J514" s="16">
        <x:f t="shared" si="216"/>
        <x:v>12607.1052059742</x:v>
      </x:c>
      <x:c r="K514" s="16">
        <x:f t="shared" si="217"/>
        <x:v>8519.36645097126</x:v>
      </x:c>
      <x:c r="L514" s="16">
        <x:f t="shared" si="218"/>
        <x:v>482.262619048475</x:v>
      </x:c>
      <x:c r="M514" s="16">
        <x:f t="shared" si="219"/>
        <x:v>8202.32134976812</x:v>
      </x:c>
      <x:c r="N514" s="16">
        <x:f t="shared" si="220"/>
        <x:v>18500396.3632979</x:v>
      </x:c>
      <x:c r="O514" s="20">
        <x:f t="shared" si="221"/>
        <x:v>123.294617595694</x:v>
      </x:c>
      <x:c r="P514" s="20">
        <x:f t="shared" si="222"/>
        <x:v>8280.540930199</x:v>
      </x:c>
      <x:c r="Q514" s="20">
        <x:f t="shared" si="223"/>
        <x:v>6238.42415197968</x:v>
      </x:c>
      <x:c r="R514" s="35">
        <x:f t="shared" ref="R514:R577" si="224">SUM(B514:Q514)</x:f>
      </x:c>
      <x:c r="S514" s="14">
        <x:f>SUM(R$2:R514)</x:f>
        <x:v>191024890.759027</x:v>
      </x:c>
      <x:c r="T514" s="5"/>
      <x:c r="U514" s="5"/>
      <x:c r="V514" s="5"/>
      <x:c r="W514" s="5">
        <x:f t="shared" si="176"/>
        <x:v>1.10228603264097</x:v>
      </x:c>
      <x:c r="X514" s="5">
        <x:f t="shared" si="177"/>
        <x:v>1.21088084844711</x:v>
      </x:c>
      <x:c r="Y514" s="5">
        <x:f t="shared" si="178"/>
        <x:v>1.04402955999584</x:v>
      </x:c>
      <x:c r="Z514" s="5">
        <x:f t="shared" si="179"/>
        <x:v>0.998117838045072</x:v>
      </x:c>
      <x:c r="AA514" s="5">
        <x:f t="shared" si="180"/>
        <x:v>1.43180883182333</x:v>
      </x:c>
      <x:c r="AB514" s="5">
        <x:f t="shared" si="181"/>
        <x:v>1.03371110188504</x:v>
      </x:c>
      <x:c r="AC514" s="5">
        <x:f t="shared" si="182"/>
        <x:v>0.817477827151363</x:v>
      </x:c>
      <x:c r="AD514" s="5">
        <x:f t="shared" si="183"/>
        <x:v>1.20279198482698</x:v>
      </x:c>
      <x:c r="AE514" s="5">
        <x:f t="shared" si="184"/>
        <x:v>1.11042700392485</x:v>
      </x:c>
      <x:c r="AF514" s="5">
        <x:f t="shared" si="185"/>
        <x:v>1.0328329382216</x:v>
      </x:c>
      <x:c r="AG514" s="5">
        <x:f t="shared" si="186"/>
        <x:v>0.966407213241608</x:v>
      </x:c>
      <x:c r="AH514" s="5">
        <x:f t="shared" si="187"/>
        <x:v>1.15464302740908</x:v>
      </x:c>
      <x:c r="AI514" s="5">
        <x:f t="shared" si="188"/>
        <x:v>1.80048523453152</x:v>
      </x:c>
      <x:c r="AJ514" s="5">
        <x:f t="shared" si="189"/>
        <x:v>0.857372035308878</x:v>
      </x:c>
      <x:c r="AK514" s="5">
        <x:f t="shared" si="190"/>
        <x:v>1.11482739579282</x:v>
      </x:c>
      <x:c r="AL514" s="5">
        <x:f t="shared" si="191"/>
        <x:v>1.08886905821012</x:v>
      </x:c>
      <x:c r="AM514" s="5"/>
      <x:c r="AN514" s="5"/>
      <x:c r="AO514" s="5"/>
      <x:c r="AP514" s="5"/>
    </x:row>
    <x:row r="515">
      <x:c r="A515" s="3">
        <x:f t="shared" ref="A515:A523" si="225">A514+1</x:f>
      </x:c>
      <x:c r="B515" s="16">
        <x:f t="shared" si="208"/>
        <x:v>6759.299835301</x:v>
      </x:c>
      <x:c r="C515" s="16">
        <x:f t="shared" si="209"/>
        <x:v>45219.6158343033</x:v>
      </x:c>
      <x:c r="D515" s="37">
        <x:f t="shared" si="210"/>
        <x:v>4968.86507838276</x:v>
      </x:c>
      <x:c r="E515" s="16">
        <x:f t="shared" si="211"/>
        <x:v>3285.76615666442</x:v>
      </x:c>
      <x:c r="F515" s="16">
        <x:f t="shared" si="212"/>
        <x:v>73184.3005381647</x:v>
      </x:c>
      <x:c r="G515" s="16">
        <x:f t="shared" si="213"/>
        <x:v>2976.55142319306</x:v>
      </x:c>
      <x:c r="H515" s="16">
        <x:f t="shared" si="214"/>
        <x:v>5.67509016742976</x:v>
      </x:c>
      <x:c r="I515" s="16">
        <x:f t="shared" si="215"/>
        <x:v>13081.7022624362</x:v>
      </x:c>
      <x:c r="J515" s="16">
        <x:f t="shared" si="216"/>
        <x:v>11462.2961510261</x:v>
      </x:c>
      <x:c r="K515" s="16">
        <x:f t="shared" si="217"/>
        <x:v>7969.58401488313</x:v>
      </x:c>
      <x:c r="L515" s="16">
        <x:f t="shared" si="218"/>
        <x:v>482.873325796779</x:v>
      </x:c>
      <x:c r="M515" s="16">
        <x:f t="shared" si="219"/>
        <x:v>7133.95975313299</x:v>
      </x:c>
      <x:c r="N515" s="16">
        <x:f t="shared" si="220"/>
        <x:v>17119503.8847832</x:v>
      </x:c>
      <x:c r="O515" s="20">
        <x:f t="shared" si="221"/>
        <x:v>89.7797943300049</x:v>
      </x:c>
      <x:c r="P515" s="20">
        <x:f t="shared" si="222"/>
        <x:v>6393.10933642355</x:v>
      </x:c>
      <x:c r="Q515" s="20">
        <x:f t="shared" si="223"/>
        <x:v>5205.24478799617</x:v>
      </x:c>
      <x:c r="R515" s="35">
        <x:f t="shared" si="224"/>
        <x:v>17307722.5081654</x:v>
      </x:c>
      <x:c r="S515" s="14">
        <x:f>SUM(R$2:R515)</x:f>
        <x:v>208332613.267192</x:v>
      </x:c>
      <x:c r="T515" s="5"/>
      <x:c r="U515" s="5"/>
      <x:c r="V515" s="5"/>
      <x:c r="W515" s="5">
        <x:f t="shared" si="176"/>
        <x:v>1.10228603161935</x:v>
      </x:c>
      <x:c r="X515" s="5">
        <x:f t="shared" si="177"/>
        <x:v>1.21088084781128</x:v>
      </x:c>
      <x:c r="Y515" s="5">
        <x:f t="shared" si="178"/>
        <x:v>1.04402955945133</x:v>
      </x:c>
      <x:c r="Z515" s="5">
        <x:f t="shared" si="179"/>
        <x:v>0.998117837662465</x:v>
      </x:c>
      <x:c r="AA515" s="5">
        <x:f t="shared" si="180"/>
        <x:v>1.43180883069515</x:v>
      </x:c>
      <x:c r="AB515" s="5">
        <x:f t="shared" si="181"/>
        <x:v>1.03371110140451</x:v>
      </x:c>
      <x:c r="AC515" s="5">
        <x:f t="shared" si="182"/>
        <x:v>0.81747782672716</x:v>
      </x:c>
      <x:c r="AD515" s="5">
        <x:f t="shared" si="183"/>
        <x:v>1.20279198454743</x:v>
      </x:c>
      <x:c r="AE515" s="5">
        <x:f t="shared" si="184"/>
        <x:v>1.11042700339926</x:v>
      </x:c>
      <x:c r="AF515" s="5">
        <x:f t="shared" si="185"/>
        <x:v>1.03283293785498</x:v>
      </x:c>
      <x:c r="AG515" s="5">
        <x:f t="shared" si="186"/>
        <x:v>0.966407212861691</x:v>
      </x:c>
      <x:c r="AH515" s="5">
        <x:f t="shared" si="187"/>
        <x:v>1.15464302708108</x:v>
      </x:c>
      <x:c r="AI515" s="5">
        <x:f t="shared" si="188"/>
        <x:v>1.80048523265607</x:v>
      </x:c>
      <x:c r="AJ515" s="5">
        <x:f t="shared" si="189"/>
        <x:v>0.857372034898185</x:v>
      </x:c>
      <x:c r="AK515" s="5">
        <x:f t="shared" si="190"/>
        <x:v>1.11482739520577</x:v>
      </x:c>
      <x:c r="AL515" s="5">
        <x:f t="shared" si="191"/>
        <x:v>1.08886905756623</x:v>
      </x:c>
      <x:c r="AM515" s="5"/>
      <x:c r="AN515" s="5"/>
      <x:c r="AO515" s="5"/>
      <x:c r="AP515" s="5"/>
    </x:row>
    <x:row r="516">
      <x:c r="A516" s="3">
        <x:f t="shared" si="225"/>
        <x:v>42882</x:v>
      </x:c>
      <x:c r="B516" s="16">
        <x:f t="shared" si="208"/>
        <x:v>532.261256504285</x:v>
      </x:c>
      <x:c r="C516" s="16">
        <x:f t="shared" si="209"/>
        <x:v>14418.2346467842</x:v>
      </x:c>
      <x:c r="D516" s="37">
        <x:f t="shared" si="210"/>
        <x:v>3533.69433104971</x:v>
      </x:c>
      <x:c r="E516" s="16">
        <x:f t="shared" si="211"/>
        <x:v>2146.02598435086</x:v>
      </x:c>
      <x:c r="F516" s="16">
        <x:f t="shared" si="212"/>
        <x:v>98213.4912036033</x:v>
      </x:c>
      <x:c r="G516" s="16">
        <x:f t="shared" si="213"/>
        <x:v>1837.8904393129</x:v>
      </x:c>
      <x:c r="H516" s="16">
        <x:f t="shared" si="214"/>
        <x:v>0.676882788300694</x:v>
      </x:c>
      <x:c r="I516" s="16">
        <x:f t="shared" si="215"/>
        <x:v>9971.04435166769</x:v>
      </x:c>
      <x:c r="J516" s="16">
        <x:f t="shared" si="216"/>
        <x:v>6934.57780335902</x:v>
      </x:c>
      <x:c r="K516" s="16">
        <x:f t="shared" si="217"/>
        <x:v>5449.12480104597</x:v>
      </x:c>
      <x:c r="L516" s="16">
        <x:f t="shared" si="218"/>
        <x:v>264.99542315537</x:v>
      </x:c>
      <x:c r="M516" s="16">
        <x:f t="shared" si="219"/>
        <x:v>6932.44580913178</x:v>
      </x:c>
      <x:c r="N516" s="16">
        <x:f t="shared" si="220"/>
        <x:v>15725429.9698861</x:v>
      </x:c>
      <x:c r="O516" s="20">
        <x:f t="shared" si="221"/>
        <x:v>42.7424111984081</x:v>
      </x:c>
      <x:c r="P516" s="20">
        <x:f t="shared" si="222"/>
        <x:v>3148.7714579746</x:v>
      </x:c>
      <x:c r="Q516" s="20">
        <x:f t="shared" si="223"/>
        <x:v>3501.40320901169</x:v>
      </x:c>
      <x:c r="R516" s="35">
        <x:f t="shared" si="224"/>
        <x:v>15882357.3498971</x:v>
      </x:c>
      <x:c r="S516" s="14">
        <x:f>SUM(R$2:R516)</x:f>
        <x:v>224214970.617089</x:v>
      </x:c>
      <x:c r="T516" s="5"/>
      <x:c r="U516" s="5"/>
      <x:c r="V516" s="5"/>
      <x:c r="W516" s="5">
        <x:f t="shared" si="176"/>
        <x:v>1.10228603140814</x:v>
      </x:c>
      <x:c r="X516" s="5">
        <x:f t="shared" si="177"/>
        <x:v>1.21088084803177</x:v>
      </x:c>
      <x:c r="Y516" s="5">
        <x:f t="shared" si="178"/>
        <x:v>1.04402955927262</x:v>
      </x:c>
      <x:c r="Z516" s="5">
        <x:f t="shared" si="179"/>
        <x:v>0.998117837531195</x:v>
      </x:c>
      <x:c r="AA516" s="5">
        <x:f t="shared" si="180"/>
        <x:v>1.43180883047684</x:v>
      </x:c>
      <x:c r="AB516" s="5">
        <x:f t="shared" si="181"/>
        <x:v>1.03371110137243</x:v>
      </x:c>
      <x:c r="AC516" s="5">
        <x:f t="shared" si="182"/>
        <x:v>0.817477826746041</x:v>
      </x:c>
      <x:c r="AD516" s="5">
        <x:f t="shared" si="183"/>
        <x:v>1.20279198471025</x:v>
      </x:c>
      <x:c r="AE516" s="5">
        <x:f t="shared" si="184"/>
        <x:v>1.11042700342194</x:v>
      </x:c>
      <x:c r="AF516" s="5">
        <x:f t="shared" si="185"/>
        <x:v>1.03283293793999</x:v>
      </x:c>
      <x:c r="AG516" s="5">
        <x:f t="shared" si="186"/>
        <x:v>0.966407212853171</x:v>
      </x:c>
      <x:c r="AH516" s="5">
        <x:f t="shared" si="187"/>
        <x:v>1.15464302724447</x:v>
      </x:c>
      <x:c r="AI516" s="5">
        <x:f t="shared" si="188"/>
        <x:v>1.80048523271887</x:v>
      </x:c>
      <x:c r="AJ516" s="5">
        <x:f t="shared" si="189"/>
        <x:v>0.857372034940203</x:v>
      </x:c>
      <x:c r="AK516" s="5">
        <x:f t="shared" si="190"/>
        <x:v>1.11482739494122</x:v>
      </x:c>
      <x:c r="AL516" s="5">
        <x:f t="shared" si="191"/>
        <x:v>1.08886905739066</x:v>
      </x:c>
    </x:row>
    <x:row r="517">
      <x:c r="A517" s="30">
        <x:f t="shared" si="225"/>
        <x:v>42883</x:v>
      </x:c>
      <x:c r="B517" s="31">
        <x:f t="shared" si="208"/>
        <x:v>5394.88123416709</x:v>
      </x:c>
      <x:c r="C517" s="31">
        <x:f t="shared" si="209"/>
        <x:v>19862.50731013</x:v>
      </x:c>
      <x:c r="D517" s="31">
        <x:f t="shared" si="210"/>
        <x:v>5427.06963169007</x:v>
      </x:c>
      <x:c r="E517" s="31">
        <x:f t="shared" si="211"/>
        <x:v>3007.80902699769</x:v>
      </x:c>
      <x:c r="F517" s="31">
        <x:f t="shared" si="212"/>
        <x:v>85517.5329295733</x:v>
      </x:c>
      <x:c r="G517" s="31">
        <x:f t="shared" si="213"/>
        <x:v>2660.85285320053</x:v>
      </x:c>
      <x:c r="H517" s="31">
        <x:f t="shared" si="214"/>
        <x:v>4.35508648526271</x:v>
      </x:c>
      <x:c r="I517" s="31">
        <x:f t="shared" si="215"/>
        <x:v>8819.58375834339</x:v>
      </x:c>
      <x:c r="J517" s="31">
        <x:f t="shared" si="216"/>
        <x:v>13177.4339382727</x:v>
      </x:c>
      <x:c r="K517" s="31">
        <x:f t="shared" si="217"/>
        <x:v>6107.63103273105</x:v>
      </x:c>
      <x:c r="L517" s="31">
        <x:f t="shared" si="218"/>
        <x:v>387.094386200566</x:v>
      </x:c>
      <x:c r="M517" s="31">
        <x:f t="shared" si="219"/>
        <x:v>7435.13590884201</x:v>
      </x:c>
      <x:c r="N517" s="31">
        <x:f t="shared" si="220"/>
        <x:v>40756313.5863524</x:v>
      </x:c>
      <x:c r="O517" s="32">
        <x:f t="shared" si="221"/>
        <x:v>65.5926576607003</x:v>
      </x:c>
      <x:c r="P517" s="32">
        <x:f t="shared" si="222"/>
        <x:v>6168.19628828871</x:v>
      </x:c>
      <x:c r="Q517" s="32">
        <x:f t="shared" si="223"/>
        <x:v>3515.60619285556</x:v>
      </x:c>
      <x:c r="R517" s="49">
        <x:f t="shared" si="224"/>
        <x:v>40923864.8685878</x:v>
      </x:c>
      <x:c r="S517" s="33">
        <x:f>SUM(R$2:R517)</x:f>
        <x:v>265138835.485677</x:v>
      </x:c>
      <x:c r="T517" s="5"/>
      <x:c r="U517" s="5"/>
      <x:c r="V517" s="5"/>
      <x:c r="W517" s="5">
        <x:f t="shared" si="176"/>
        <x:v>1.10228603185656</x:v>
      </x:c>
      <x:c r="X517" s="5">
        <x:f t="shared" si="177"/>
        <x:v>1.2108808488412</x:v>
      </x:c>
      <x:c r="Y517" s="5">
        <x:f t="shared" si="178"/>
        <x:v>1.04402955941234</x:v>
      </x:c>
      <x:c r="Z517" s="5">
        <x:f t="shared" si="179"/>
        <x:v>0.998117837620686</x:v>
      </x:c>
      <x:c r="AA517" s="5">
        <x:f t="shared" si="180"/>
        <x:v>1.43180883099893</x:v>
      </x:c>
      <x:c r="AB517" s="5">
        <x:f t="shared" si="181"/>
        <x:v>1.03371110168565</x:v>
      </x:c>
      <x:c r="AC517" s="5">
        <x:f t="shared" si="182"/>
        <x:v>0.817477827091838</x:v>
      </x:c>
      <x:c r="AD517" s="5">
        <x:f t="shared" si="183"/>
        <x:v>1.20279198516681</x:v>
      </x:c>
      <x:c r="AE517" s="5">
        <x:f t="shared" si="184"/>
        <x:v>1.11042700385213</x:v>
      </x:c>
      <x:c r="AF517" s="5">
        <x:f t="shared" si="185"/>
        <x:v>1.03283293834412</x:v>
      </x:c>
      <x:c r="AG517" s="5">
        <x:f t="shared" si="186"/>
        <x:v>0.966407213125588</x:v>
      </x:c>
      <x:c r="AH517" s="5">
        <x:f t="shared" si="187"/>
        <x:v>1.15464302773871</x:v>
      </x:c>
      <x:c r="AI517" s="5">
        <x:f t="shared" si="188"/>
        <x:v>1.8004852342271</x:v>
      </x:c>
      <x:c r="AJ517" s="5">
        <x:f t="shared" si="189"/>
        <x:v>0.857372035311618</x:v>
      </x:c>
      <x:c r="AK517" s="5">
        <x:f t="shared" si="190"/>
        <x:v>1.11482739498126</x:v>
      </x:c>
      <x:c r="AL517" s="5">
        <x:f t="shared" si="191"/>
        <x:v>1.08886905760864</x:v>
      </x:c>
    </x:row>
    <x:row r="518">
      <x:c r="A518" s="30">
        <x:f t="shared" si="225"/>
        <x:v>42884</x:v>
      </x:c>
      <x:c r="B518" s="31">
        <x:f t="shared" si="208"/>
        <x:v>3082.63762102429</x:v>
      </x:c>
      <x:c r="C518" s="31">
        <x:f t="shared" si="209"/>
        <x:v>11570.2951937404</x:v>
      </x:c>
      <x:c r="D518" s="31">
        <x:f t="shared" si="210"/>
        <x:v>2813.64797317652</x:v>
      </x:c>
      <x:c r="E518" s="31">
        <x:f t="shared" si="211"/>
        <x:v>1685.72137127812</x:v>
      </x:c>
      <x:c r="F518" s="31">
        <x:f t="shared" si="212"/>
        <x:v>49300.4146373511</x:v>
      </x:c>
      <x:c r="G518" s="31">
        <x:f t="shared" si="213"/>
        <x:v>893.819028323252</x:v>
      </x:c>
      <x:c r="H518" s="31">
        <x:f t="shared" si="214"/>
        <x:v>6.02731203615803</x:v>
      </x:c>
      <x:c r="I518" s="31">
        <x:f t="shared" si="215"/>
        <x:v>3259.29165272682</x:v>
      </x:c>
      <x:c r="J518" s="31">
        <x:f t="shared" si="216"/>
        <x:v>2673.52556637874</x:v>
      </x:c>
      <x:c r="K518" s="31">
        <x:f t="shared" si="217"/>
        <x:v>2987.26312366786</x:v>
      </x:c>
      <x:c r="L518" s="31">
        <x:f t="shared" si="218"/>
        <x:v>206.107397077501</x:v>
      </x:c>
      <x:c r="M518" s="31">
        <x:f t="shared" si="219"/>
        <x:v>2512.75519823767</x:v>
      </x:c>
      <x:c r="N518" s="31">
        <x:f t="shared" si="220"/>
        <x:v>6065462.2197616</x:v>
      </x:c>
      <x:c r="O518" s="32">
        <x:f t="shared" si="221"/>
        <x:v>34.8735963599459</x:v>
      </x:c>
      <x:c r="P518" s="32">
        <x:f t="shared" si="222"/>
        <x:v>4482.14913275518</x:v>
      </x:c>
      <x:c r="Q518" s="32">
        <x:f t="shared" si="223"/>
        <x:v>1898.17944865456</x:v>
      </x:c>
      <x:c r="R518" s="49">
        <x:f t="shared" si="224"/>
        <x:v>6152868.92801439</x:v>
      </x:c>
      <x:c r="S518" s="33">
        <x:f>SUM(R$2:R518)</x:f>
        <x:v>271291704.413692</x:v>
      </x:c>
      <x:c r="T518" s="5"/>
      <x:c r="U518" s="5"/>
      <x:c r="V518" s="5"/>
      <x:c r="W518" s="5">
        <x:f t="shared" si="176"/>
        <x:v>1.10228603269269</x:v>
      </x:c>
      <x:c r="X518" s="5">
        <x:f t="shared" si="177"/>
        <x:v>1.21088084989543</x:v>
      </x:c>
      <x:c r="Y518" s="5">
        <x:f t="shared" si="178"/>
        <x:v>1.04402955975801</x:v>
      </x:c>
      <x:c r="Z518" s="5">
        <x:f t="shared" si="179"/>
        <x:v>0.998117837854547</x:v>
      </x:c>
      <x:c r="AA518" s="5">
        <x:f t="shared" si="180"/>
        <x:v>1.4318088319539</x:v>
      </x:c>
      <x:c r="AB518" s="5">
        <x:f t="shared" si="181"/>
        <x:v>1.03371110218337</x:v>
      </x:c>
      <x:c r="AC518" s="5">
        <x:f t="shared" si="182"/>
        <x:v>0.817477827599602</x:v>
      </x:c>
      <x:c r="AD518" s="5">
        <x:f t="shared" si="183"/>
        <x:v>1.20279198573424</x:v>
      </x:c>
      <x:c r="AE518" s="5">
        <x:f t="shared" si="184"/>
        <x:v>1.11042700448522</x:v>
      </x:c>
      <x:c r="AF518" s="5">
        <x:f t="shared" si="185"/>
        <x:v>1.03283293889028</x:v>
      </x:c>
      <x:c r="AG518" s="5">
        <x:f t="shared" si="186"/>
        <x:v>0.966407213543165</x:v>
      </x:c>
      <x:c r="AH518" s="5">
        <x:f t="shared" si="187"/>
        <x:v>1.15464302836204</x:v>
      </x:c>
      <x:c r="AI518" s="5">
        <x:f t="shared" si="188"/>
        <x:v>1.80048523645905</x:v>
      </x:c>
      <x:c r="AJ518" s="5">
        <x:f t="shared" si="189"/>
        <x:v>0.857372035840206</x:v>
      </x:c>
      <x:c r="AK518" s="5">
        <x:f t="shared" si="190"/>
        <x:v>1.11482739524003</x:v>
      </x:c>
      <x:c r="AL518" s="5">
        <x:f t="shared" si="191"/>
        <x:v>1.08886905806987</x:v>
      </x:c>
    </x:row>
    <x:row r="519">
      <x:c r="A519" s="3">
        <x:f t="shared" si="225"/>
        <x:v>42885</x:v>
      </x:c>
      <x:c r="B519" s="16">
        <x:f t="shared" si="208"/>
        <x:v>5207.05825461038</x:v>
      </x:c>
      <x:c r="C519" s="16">
        <x:f t="shared" si="209"/>
        <x:v>69535.949705544</x:v>
      </x:c>
      <x:c r="D519" s="16">
        <x:f t="shared" si="210"/>
        <x:v>3018.992918759</x:v>
      </x:c>
      <x:c r="E519" s="16">
        <x:f t="shared" si="211"/>
        <x:v>1872.87647220104</x:v>
      </x:c>
      <x:c r="F519" s="16">
        <x:f t="shared" si="212"/>
        <x:v>50022.5215217154</x:v>
      </x:c>
      <x:c r="G519" s="16">
        <x:f t="shared" si="213"/>
        <x:v>1458.76409716056</x:v>
      </x:c>
      <x:c r="H519" s="16">
        <x:f t="shared" si="214"/>
        <x:v>6.75133452141205</x:v>
      </x:c>
      <x:c r="I519" s="16">
        <x:f t="shared" si="215"/>
        <x:v>8399.99792560433</x:v>
      </x:c>
      <x:c r="J519" s="16">
        <x:f t="shared" si="216"/>
        <x:v>5563.66877982326</x:v>
      </x:c>
      <x:c r="K519" s="16">
        <x:f t="shared" si="217"/>
        <x:v>4482.4366701348</x:v>
      </x:c>
      <x:c r="L519" s="16">
        <x:f t="shared" si="218"/>
        <x:v>277.735540344428</x:v>
      </x:c>
      <x:c r="M519" s="16">
        <x:f t="shared" si="219"/>
        <x:v>4741.78355259745</x:v>
      </x:c>
      <x:c r="N519" s="16">
        <x:f t="shared" si="220"/>
        <x:v>9338938.84451364</x:v>
      </x:c>
      <x:c r="O519" s="20">
        <x:f t="shared" si="221"/>
        <x:v>70.695654341416</x:v>
      </x:c>
      <x:c r="P519" s="20">
        <x:f t="shared" si="222"/>
        <x:v>7214.76134541997</x:v>
      </x:c>
      <x:c r="Q519" s="20">
        <x:f t="shared" si="223"/>
        <x:v>4707.17548935257</x:v>
      </x:c>
      <x:c r="R519" s="35">
        <x:f t="shared" si="224"/>
        <x:v>9505520.01377578</x:v>
      </x:c>
      <x:c r="S519" s="14">
        <x:f>SUM(R$2:R519)</x:f>
        <x:v>280797224.427467</x:v>
      </x:c>
      <x:c r="T519" s="5"/>
      <x:c r="U519" s="5"/>
      <x:c r="V519" s="5"/>
      <x:c r="W519" s="5">
        <x:f t="shared" si="176"/>
        <x:v>1.10228603361799</x:v>
      </x:c>
      <x:c r="X519" s="5">
        <x:f t="shared" si="177"/>
        <x:v>1.2108808508765</x:v>
      </x:c>
      <x:c r="Y519" s="5">
        <x:f t="shared" si="178"/>
        <x:v>1.04402956017468</x:v>
      </x:c>
      <x:c r="Z519" s="5">
        <x:f t="shared" si="179"/>
        <x:v>0.998117838140037</x:v>
      </x:c>
      <x:c r="AA519" s="5">
        <x:f t="shared" si="180"/>
        <x:v>1.43180883300237</x:v>
      </x:c>
      <x:c r="AB519" s="5">
        <x:f t="shared" si="181"/>
        <x:v>1.03371110269927</x:v>
      </x:c>
      <x:c r="AC519" s="5">
        <x:f t="shared" si="182"/>
        <x:v>0.817477828106759</x:v>
      </x:c>
      <x:c r="AD519" s="5">
        <x:f t="shared" si="183"/>
        <x:v>1.20279198624726</x:v>
      </x:c>
      <x:c r="AE519" s="5">
        <x:f t="shared" si="184"/>
        <x:v>1.1104270051171</x:v>
      </x:c>
      <x:c r="AF519" s="5">
        <x:f t="shared" si="185"/>
        <x:v>1.03283293941036</x:v>
      </x:c>
      <x:c r="AG519" s="5">
        <x:f t="shared" si="186"/>
        <x:v>0.966407213968544</x:v>
      </x:c>
      <x:c r="AH519" s="5">
        <x:f t="shared" si="187"/>
        <x:v>1.15464302893026</x:v>
      </x:c>
      <x:c r="AI519" s="5">
        <x:f t="shared" si="188"/>
        <x:v>1.8004852386925</x:v>
      </x:c>
      <x:c r="AJ519" s="5">
        <x:f t="shared" si="189"/>
        <x:v>0.857372036358489</x:v>
      </x:c>
      <x:c r="AK519" s="5">
        <x:f t="shared" si="190"/>
        <x:v>1.11482739560099</x:v>
      </x:c>
      <x:c r="AL519" s="5">
        <x:f t="shared" si="191"/>
        <x:v>1.08886905860267</x:v>
      </x:c>
    </x:row>
    <x:row r="520">
      <x:c r="A520" s="3">
        <x:f t="shared" si="225"/>
        <x:v>42886</x:v>
      </x:c>
      <x:c r="B520" s="16">
        <x:f t="shared" si="208"/>
        <x:v>8444.00883329019</x:v>
      </x:c>
      <x:c r="C520" s="16">
        <x:f t="shared" si="209"/>
        <x:v>60009.7020568785</x:v>
      </x:c>
      <x:c r="D520" s="16">
        <x:f t="shared" si="210"/>
        <x:v>6150.47891855089</x:v>
      </x:c>
      <x:c r="E520" s="16">
        <x:f t="shared" si="211"/>
        <x:v>3266.88915857793</x:v>
      </x:c>
      <x:c r="F520" s="16">
        <x:f t="shared" si="212"/>
        <x:v>135712.171423181</x:v>
      </x:c>
      <x:c r="G520" s="16">
        <x:f t="shared" si="213"/>
        <x:v>3178.75722633193</x:v>
      </x:c>
      <x:c r="H520" s="16">
        <x:f t="shared" si="214"/>
        <x:v>7.36905209083857</x:v>
      </x:c>
      <x:c r="I520" s="16">
        <x:f t="shared" si="215"/>
        <x:v>15379.3595894868</x:v>
      </x:c>
      <x:c r="J520" s="16">
        <x:f t="shared" si="216"/>
        <x:v>12850.1643485717</x:v>
      </x:c>
      <x:c r="K520" s="16">
        <x:f t="shared" si="217"/>
        <x:v>8145.05254884688</x:v>
      </x:c>
      <x:c r="L520" s="16">
        <x:f t="shared" si="218"/>
        <x:v>425.23001667771</x:v>
      </x:c>
      <x:c r="M520" s="16">
        <x:f t="shared" si="219"/>
        <x:v>7431.94177765579</x:v>
      </x:c>
      <x:c r="N520" s="16">
        <x:f t="shared" si="220"/>
        <x:v>23569291.9334778</x:v>
      </x:c>
      <x:c r="O520" s="20">
        <x:f t="shared" si="221"/>
        <x:v>125.982049620787</x:v>
      </x:c>
      <x:c r="P520" s="20">
        <x:f t="shared" si="222"/>
        <x:v>9450.84448206771</x:v>
      </x:c>
      <x:c r="Q520" s="20">
        <x:f t="shared" si="223"/>
        <x:v>6629.27150128774</x:v>
      </x:c>
      <x:c r="R520" s="35">
        <x:f t="shared" si="224"/>
        <x:v>23846499.1564609</x:v>
      </x:c>
      <x:c r="S520" s="14">
        <x:f>SUM(R$2:R520)</x:f>
        <x:v>304643723.583928</x:v>
      </x:c>
      <x:c r="T520" s="5"/>
      <x:c r="U520" s="5"/>
      <x:c r="V520" s="5"/>
      <x:c r="W520" s="5">
        <x:f t="shared" si="176"/>
        <x:v>1.10228603438559</x:v>
      </x:c>
      <x:c r="X520" s="5">
        <x:f t="shared" si="177"/>
        <x:v>1.21088085156419</x:v>
      </x:c>
      <x:c r="Y520" s="5">
        <x:f t="shared" si="178"/>
        <x:v>1.04402956054308</x:v>
      </x:c>
      <x:c r="Z520" s="5">
        <x:f t="shared" si="179"/>
        <x:v>0.998117838394642</x:v>
      </x:c>
      <x:c r="AA520" s="5">
        <x:f t="shared" si="180"/>
        <x:v>1.43180883386391</x:v>
      </x:c>
      <x:c r="AB520" s="5">
        <x:f t="shared" si="181"/>
        <x:v>1.03371110310304</x:v>
      </x:c>
      <x:c r="AC520" s="5">
        <x:f t="shared" si="182"/>
        <x:v>0.81747782849105</x:v>
      </x:c>
      <x:c r="AD520" s="5">
        <x:f t="shared" si="183"/>
        <x:v>1.20279198659399</x:v>
      </x:c>
      <x:c r="AE520" s="5">
        <x:f t="shared" si="184"/>
        <x:v>1.11042700559371</x:v>
      </x:c>
      <x:c r="AF520" s="5">
        <x:f t="shared" si="185"/>
        <x:v>1.03283293978405</x:v>
      </x:c>
      <x:c r="AG520" s="5">
        <x:f t="shared" si="186"/>
        <x:v>0.966407214296432</x:v>
      </x:c>
      <x:c r="AH520" s="5">
        <x:f t="shared" si="187"/>
        <x:v>1.15464302931791</x:v>
      </x:c>
      <x:c r="AI520" s="5">
        <x:f t="shared" si="188"/>
        <x:v>1.80048524038123</x:v>
      </x:c>
      <x:c r="AJ520" s="5">
        <x:f t="shared" si="189"/>
        <x:v>0.857372036743174</x:v>
      </x:c>
      <x:c r="AK520" s="5">
        <x:f t="shared" si="190"/>
        <x:v>1.11482739595201</x:v>
      </x:c>
      <x:c r="AL520" s="5">
        <x:f t="shared" si="191"/>
        <x:v>1.08886905906032</x:v>
      </x:c>
    </x:row>
    <x:row r="521">
      <x:c r="A521" s="3">
        <x:f t="shared" si="225"/>
        <x:v>42887</x:v>
      </x:c>
      <x:c r="B521" s="16">
        <x:f t="shared" si="208"/>
        <x:v>8509.07571533631</x:v>
      </x:c>
      <x:c r="C521" s="16">
        <x:f t="shared" si="209"/>
        <x:v>63296.4949503055</x:v>
      </x:c>
      <x:c r="D521" s="16">
        <x:f t="shared" si="210"/>
        <x:v>7383.67461931675</x:v>
      </x:c>
      <x:c r="E521" s="16">
        <x:f t="shared" si="211"/>
        <x:v>4069.42761543608</x:v>
      </x:c>
      <x:c r="F521" s="16">
        <x:f t="shared" si="212"/>
        <x:v>197430.979528615</x:v>
      </x:c>
      <x:c r="G521" s="16">
        <x:f t="shared" si="213"/>
        <x:v>3485.09127008733</x:v>
      </x:c>
      <x:c r="H521" s="16">
        <x:f t="shared" si="214"/>
        <x:v>6.16696462160444</x:v>
      </x:c>
      <x:c r="I521" s="16">
        <x:f t="shared" si="215"/>
        <x:v>15220.4657544497</x:v>
      </x:c>
      <x:c r="J521" s="16">
        <x:f t="shared" si="216"/>
        <x:v>13999.2700861432</x:v>
      </x:c>
      <x:c r="K521" s="16">
        <x:f t="shared" si="217"/>
        <x:v>8799.08229812558</x:v>
      </x:c>
      <x:c r="L521" s="16">
        <x:f t="shared" si="218"/>
        <x:v>466.062074318315</x:v>
      </x:c>
      <x:c r="M521" s="16">
        <x:f t="shared" si="219"/>
        <x:v>9470.75317202668</x:v>
      </x:c>
      <x:c r="N521" s="16">
        <x:f t="shared" si="220"/>
        <x:v>33309690.6093504</x:v>
      </x:c>
      <x:c r="O521" s="20">
        <x:f t="shared" si="221"/>
        <x:v>105.709357431048</x:v>
      </x:c>
      <x:c r="P521" s="20">
        <x:f t="shared" si="222"/>
        <x:v>9231.373884431</x:v>
      </x:c>
      <x:c r="Q521" s="20">
        <x:f t="shared" si="223"/>
        <x:v>6792.82703819434</x:v>
      </x:c>
      <x:c r="R521" s="35">
        <x:f t="shared" si="224"/>
        <x:v>33657957.0636792</x:v>
      </x:c>
      <x:c r="S521" s="14">
        <x:f>SUM(R$2:R521)</x:f>
        <x:v>338301680.647607</x:v>
      </x:c>
      <x:c r="T521" s="5"/>
      <x:c r="U521" s="5"/>
      <x:c r="V521" s="5"/>
      <x:c r="W521" s="5">
        <x:f t="shared" ref="W521:AH527" si="226">IF(ISERROR(B521/B514),1,B521/B514)</x:f>
      </x:c>
      <x:c r="X521" s="5">
        <x:f t="shared" si="226"/>
        <x:v>1.2108808518654</x:v>
      </x:c>
      <x:c r="Y521" s="5">
        <x:f t="shared" si="226"/>
        <x:v>1.04402956078528</x:v>
      </x:c>
      <x:c r="Z521" s="5">
        <x:f t="shared" si="226"/>
        <x:v>0.998117838563996</x:v>
      </x:c>
      <x:c r="AA521" s="5">
        <x:f t="shared" si="226"/>
        <x:v>1.43180883437321</x:v>
      </x:c>
      <x:c r="AB521" s="5">
        <x:f t="shared" si="226"/>
        <x:v>1.03371110332379</x:v>
      </x:c>
      <x:c r="AC521" s="5">
        <x:f t="shared" si="226"/>
        <x:v>0.817477828689851</x:v>
      </x:c>
      <x:c r="AD521" s="5">
        <x:f t="shared" si="226"/>
        <x:v>1.20279198673087</x:v>
      </x:c>
      <x:c r="AE521" s="5">
        <x:f t="shared" si="226"/>
        <x:v>1.11042700583709</x:v>
      </x:c>
      <x:c r="AF521" s="5">
        <x:f t="shared" si="226"/>
        <x:v>1.03283293995675</x:v>
      </x:c>
      <x:c r="AG521" s="5">
        <x:f t="shared" si="226"/>
        <x:v>0.966407214471392</x:v>
      </x:c>
      <x:c r="AH521" s="5">
        <x:f t="shared" si="226"/>
        <x:v>1.15464302947536</x:v>
      </x:c>
    </x:row>
    <x:row r="522">
      <x:c r="A522" s="3">
        <x:f t="shared" si="225"/>
        <x:v>42888</x:v>
      </x:c>
      <x:c r="B522" s="16">
        <x:f t="shared" si="208"/>
        <x:v>7450.68181461256</x:v>
      </x:c>
      <x:c r="C522" s="16">
        <x:f t="shared" si="209"/>
        <x:v>54755.5669397013</x:v>
      </x:c>
      <x:c r="D522" s="37">
        <x:f t="shared" si="210"/>
        <x:v>5187.64202582515</x:v>
      </x:c>
      <x:c r="E522" s="16">
        <x:f t="shared" si="211"/>
        <x:v>3279.58181452796</x:v>
      </x:c>
      <x:c r="F522" s="16">
        <x:f t="shared" si="212"/>
        <x:v>104785.928056797</x:v>
      </x:c>
      <x:c r="G522" s="16">
        <x:f t="shared" si="213"/>
        <x:v>3076.89425585647</x:v>
      </x:c>
      <x:c r="H522" s="16">
        <x:f t="shared" si="214"/>
        <x:v>4.63926038775097</x:v>
      </x:c>
      <x:c r="I522" s="16">
        <x:f t="shared" si="215"/>
        <x:v>15734.5666533511</x:v>
      </x:c>
      <x:c r="J522" s="16">
        <x:f t="shared" si="216"/>
        <x:v>12728.043195106</x:v>
      </x:c>
      <x:c r="K522" s="16">
        <x:f t="shared" si="217"/>
        <x:v>8231.24888816445</x:v>
      </x:c>
      <x:c r="L522" s="16">
        <x:f t="shared" si="218"/>
        <x:v>466.652265734298</x:v>
      </x:c>
      <x:c r="M522" s="16">
        <x:f t="shared" si="219"/>
        <x:v>8237.1769011333</x:v>
      </x:c>
      <x:c r="N522" s="16">
        <x:f t="shared" si="220"/>
        <x:v>28621741.6482614</x:v>
      </x:c>
      <x:c r="O522" s="20">
        <x:f t="shared" si="221"/>
        <x:v>71.4764933444721</x:v>
      </x:c>
      <x:c r="P522" s="20">
        <x:f t="shared" si="222"/>
        <x:v>6618.12676208134</x:v>
      </x:c>
      <x:c r="Q522" s="20">
        <x:f t="shared" si="223"/>
        <x:v>5262.98499676506</x:v>
      </x:c>
      <x:c r="R522" s="35">
        <x:f t="shared" si="224"/>
        <x:v>28857632.8585848</x:v>
      </x:c>
      <x:c r="S522" s="14">
        <x:f>SUM(R$2:R522)</x:f>
        <x:v>367159313.506192</x:v>
      </x:c>
      <x:c r="T522" s="5"/>
      <x:c r="U522" s="5"/>
      <x:c r="V522" s="5"/>
      <x:c r="W522" s="5">
        <x:f t="shared" si="226"/>
        <x:v>1.10228603496782</x:v>
      </x:c>
      <x:c r="X522" s="5">
        <x:f t="shared" si="226"/>
        <x:v>1.21088085180423</x:v>
      </x:c>
      <x:c r="Y522" s="5">
        <x:f t="shared" si="226"/>
        <x:v>1.04402956087381</x:v>
      </x:c>
      <x:c r="Z522" s="5">
        <x:f t="shared" si="226"/>
        <x:v>0.998117838628316</x:v>
      </x:c>
      <x:c r="AA522" s="5">
        <x:f t="shared" si="226"/>
        <x:v>1.43180883449385</x:v>
      </x:c>
      <x:c r="AB522" s="5">
        <x:f t="shared" si="226"/>
        <x:v>1.03371110335321</x:v>
      </x:c>
      <x:c r="AC522" s="5">
        <x:f t="shared" si="226"/>
        <x:v>0.817477828700665</x:v>
      </x:c>
      <x:c r="AD522" s="5">
        <x:f t="shared" si="226"/>
        <x:v>1.20279198667688</x:v>
      </x:c>
      <x:c r="AE522" s="5">
        <x:f t="shared" si="226"/>
        <x:v>1.11042700584617</x:v>
      </x:c>
      <x:c r="AF522" s="5">
        <x:f t="shared" si="226"/>
        <x:v>1.03283293993672</x:v>
      </x:c>
      <x:c r="AG522" s="5">
        <x:f t="shared" si="226"/>
        <x:v>0.966407214488986</x:v>
      </x:c>
      <x:c r="AH522" s="5">
        <x:f t="shared" si="226"/>
        <x:v>1.15464302942217</x:v>
      </x:c>
    </x:row>
    <x:row r="523">
      <x:c r="A523" s="3">
        <x:f t="shared" si="225"/>
        <x:v>42889</x:v>
      </x:c>
      <x:c r="B523" s="16">
        <x:f t="shared" si="208"/>
        <x:v>586.704149910689</x:v>
      </x:c>
      <x:c r="C523" s="16">
        <x:f t="shared" si="209"/>
        <x:v>17458.7642460214</x:v>
      </x:c>
      <x:c r="D523" s="37">
        <x:f t="shared" si="210"/>
        <x:v>3689.28134053806</x:v>
      </x:c>
      <x:c r="E523" s="16">
        <x:f t="shared" si="211"/>
        <x:v>2141.98681707621</x:v>
      </x:c>
      <x:c r="F523" s="16">
        <x:f t="shared" si="212"/>
        <x:v>140622.94435225</x:v>
      </x:c>
      <x:c r="G523" s="16">
        <x:f t="shared" si="213"/>
        <x:v>1899.84775364183</x:v>
      </x:c>
      <x:c r="H523" s="16">
        <x:f t="shared" si="214"/>
        <x:v>0.553336671974538</x:v>
      </x:c>
      <x:c r="I523" s="16">
        <x:f t="shared" si="215"/>
        <x:v>11993.092243154</x:v>
      </x:c>
      <x:c r="J523" s="16">
        <x:f t="shared" si="216"/>
        <x:v>7700.34246582236</x:v>
      </x:c>
      <x:c r="K523" s="16">
        <x:f t="shared" si="217"/>
        <x:v>5628.03558747661</x:v>
      </x:c>
      <x:c r="L523" s="16">
        <x:f t="shared" si="218"/>
        <x:v>256.093488716121</x:v>
      </x:c>
      <x:c r="M523" s="16">
        <x:f t="shared" si="219"/>
        <x:v>8004.50022898986</x:v>
      </x:c>
      <x:c r="N523" s="16">
        <x:f t="shared" si="220"/>
        <x:v>24268632.482461</x:v>
      </x:c>
      <x:c r="O523" s="20">
        <x:f t="shared" si="221"/>
        <x:v>31.4109841246617</x:v>
      </x:c>
      <x:c r="P523" s="20">
        <x:f t="shared" si="222"/>
        <x:v>3008.86001672007</x:v>
      </x:c>
      <x:c r="Q523" s="20">
        <x:f t="shared" si="223"/>
        <x:v>3267.91681597685</x:v>
      </x:c>
      <x:c r="R523" s="35">
        <x:f t="shared" si="224"/>
        <x:v>24474922.8162881</x:v>
      </x:c>
      <x:c r="S523" s="14">
        <x:f>SUM(R$2:R523)</x:f>
        <x:v>391634236.32248</x:v>
      </x:c>
      <x:c r="T523" s="5"/>
      <x:c r="U523" s="5"/>
      <x:c r="V523" s="5"/>
      <x:c r="W523" s="5">
        <x:f t="shared" si="226"/>
        <x:v>1.10228603480172</x:v>
      </x:c>
      <x:c r="X523" s="5">
        <x:f t="shared" si="226"/>
        <x:v>1.21088085148589</x:v>
      </x:c>
      <x:c r="Y523" s="5">
        <x:f t="shared" si="226"/>
        <x:v>1.04402956082569</x:v>
      </x:c>
      <x:c r="Z523" s="5">
        <x:f t="shared" si="226"/>
        <x:v>0.998117838598368</x:v>
      </x:c>
      <x:c r="AA523" s="5">
        <x:f t="shared" si="226"/>
        <x:v>1.43180883429476</x:v>
      </x:c>
      <x:c r="AB523" s="5">
        <x:f t="shared" si="226"/>
        <x:v>1.03371110323208</x:v>
      </x:c>
      <x:c r="AC523" s="5">
        <x:f t="shared" si="226"/>
        <x:v>0.817477828567163</x:v>
      </x:c>
      <x:c r="AD523" s="5">
        <x:f t="shared" si="226"/>
        <x:v>1.20279198649318</x:v>
      </x:c>
      <x:c r="AE523" s="5">
        <x:f t="shared" si="226"/>
        <x:v>1.11042700567761</x:v>
      </x:c>
      <x:c r="AF523" s="5">
        <x:f t="shared" si="226"/>
        <x:v>1.0328329397771</x:v>
      </x:c>
      <x:c r="AG523" s="5">
        <x:f t="shared" si="226"/>
        <x:v>0.966407214384113</x:v>
      </x:c>
      <x:c r="AH523" s="5">
        <x:f t="shared" si="226"/>
        <x:v>1.15464302922439</x:v>
      </x:c>
    </x:row>
    <x:row r="524">
      <x:c r="A524" s="27"/>
      <x:c r="B524" s="5">
        <x:f t="shared" si="208"/>
        <x:v>5946.70224199994</x:v>
      </x:c>
      <x:c r="C524" s="5">
        <x:f t="shared" si="209"/>
        <x:v>24051.1297557018</x:v>
      </x:c>
      <x:c r="D524" s="5">
        <x:f t="shared" si="210"/>
        <x:v>5666.02112339037</x:v>
      </x:c>
      <x:c r="E524" s="5">
        <x:f t="shared" si="211"/>
        <x:v>3002.14784466271</x:v>
      </x:c>
      <x:c r="F524" s="5">
        <x:f t="shared" si="212"/>
        <x:v>122444.75910236</x:v>
      </x:c>
      <x:c r="G524" s="5">
        <x:f t="shared" si="213"/>
        <x:v>2750.5531378763</x:v>
      </x:c>
      <x:c r="H524" s="5">
        <x:f t="shared" si="214"/>
        <x:v>3.56018664228177</x:v>
      </x:c>
      <x:c r="I524" s="5">
        <x:f t="shared" si="215"/>
        <x:v>10608.1246666591</x:v>
      </x:c>
      <x:c r="J524" s="5">
        <x:f t="shared" si="216"/>
        <x:v>14632.578507157</x:v>
      </x:c>
      <x:c r="K524" s="5">
        <x:f t="shared" si="217"/>
        <x:v>6308.16251323212</x:v>
      </x:c>
      <x:c r="L524" s="5">
        <x:f t="shared" si="218"/>
        <x:v>374.09080740549</x:v>
      </x:c>
      <x:c r="M524" s="5">
        <x:f t="shared" si="219"/>
        <x:v>8584.92784656201</x:v>
      </x:c>
      <x:c r="N524" s="5">
        <x:f t="shared" si="220"/>
        <x:v>57656610.805775</x:v>
      </x:c>
      <x:c r="O524" s="5">
        <x:f t="shared" si="221"/>
        <x:v>44.1864582320187</x:v>
      </x:c>
      <x:c r="P524" s="5">
        <x:f t="shared" si="222"/>
        <x:v>5402.94402011048</x:v>
      </x:c>
      <x:c r="Q524" s="5">
        <x:f t="shared" si="223"/>
        <x:v>3007.74163443225</x:v>
      </x:c>
      <x:c r="R524" s="5">
        <x:f t="shared" si="224"/>
        <x:v>57869438.4356214</x:v>
      </x:c>
      <x:c r="S524" s="14"/>
      <x:c r="T524" s="5"/>
      <x:c r="U524" s="5"/>
      <x:c r="V524" s="5"/>
      <x:c r="W524" s="5">
        <x:f t="shared" si="226"/>
        <x:v>1.10228603446134</x:v>
      </x:c>
      <x:c r="X524" s="5">
        <x:f t="shared" si="226"/>
        <x:v>1.21088085105125</x:v>
      </x:c>
      <x:c r="Y524" s="5">
        <x:f t="shared" si="226"/>
        <x:v>1.04402956068686</x:v>
      </x:c>
      <x:c r="Z524" s="5">
        <x:f t="shared" si="226"/>
        <x:v>0.99811783850498</x:v>
      </x:c>
      <x:c r="AA524" s="5">
        <x:f t="shared" si="226"/>
        <x:v>1.43180883390541</x:v>
      </x:c>
      <x:c r="AB524" s="5">
        <x:f t="shared" si="226"/>
        <x:v>1.03371110302769</x:v>
      </x:c>
      <x:c r="AC524" s="5">
        <x:f t="shared" si="226"/>
        <x:v>0.817477828357525</x:v>
      </x:c>
      <x:c r="AD524" s="5">
        <x:f t="shared" si="226"/>
        <x:v>1.20279198625714</x:v>
      </x:c>
      <x:c r="AE524" s="5">
        <x:f t="shared" si="226"/>
        <x:v>1.11042700541704</x:v>
      </x:c>
      <x:c r="AF524" s="5">
        <x:f t="shared" si="226"/>
        <x:v>1.03283293955159</x:v>
      </x:c>
      <x:c r="AG524" s="5">
        <x:f t="shared" si="226"/>
        <x:v>0.966407214212768</x:v>
      </x:c>
      <x:c r="AH524" s="5">
        <x:f t="shared" si="226"/>
        <x:v>1.15464302896638</x:v>
      </x:c>
    </x:row>
    <x:row r="525">
      <x:c r="A525" s="27"/>
      <x:c r="B525" s="5">
        <x:f t="shared" si="208"/>
        <x:v>3397.94839776341</x:v>
      </x:c>
      <x:c r="C525" s="5">
        <x:f t="shared" si="209"/>
        <x:v>14010.248886288</x:v>
      </x:c>
      <x:c r="D525" s="5">
        <x:f t="shared" si="210"/>
        <x:v>2937.5316568757</x:v>
      </x:c>
      <x:c r="E525" s="5">
        <x:f t="shared" si="211"/>
        <x:v>1682.54857122217</x:v>
      </x:c>
      <x:c r="F525" s="5">
        <x:f t="shared" si="212"/>
        <x:v>70588.7691714086</x:v>
      </x:c>
      <x:c r="G525" s="5">
        <x:f t="shared" si="213"/>
        <x:v>923.950653481172</x:v>
      </x:c>
      <x:c r="H525" s="5">
        <x:f t="shared" si="214"/>
        <x:v>4.92719395285168</x:v>
      </x:c>
      <x:c r="I525" s="5">
        <x:f t="shared" si="215"/>
        <x:v>3920.24988006444</x:v>
      </x:c>
      <x:c r="J525" s="5">
        <x:f t="shared" si="216"/>
        <x:v>2968.75498786814</x:v>
      </x:c>
      <x:c r="K525" s="5">
        <x:f t="shared" si="217"/>
        <x:v>3085.3437525742</x:v>
      </x:c>
      <x:c r="L525" s="5">
        <x:f t="shared" si="218"/>
        <x:v>199.183675401304</x:v>
      </x:c>
      <x:c r="M525" s="5">
        <x:f t="shared" si="219"/>
        <x:v>2901.33527253941</x:v>
      </x:c>
      <x:c r="N525" s="5">
        <x:f t="shared" si="220"/>
        <x:v>7800553.70625849</x:v>
      </x:c>
      <x:c r="O525" s="5">
        <x:f t="shared" si="221"/>
        <x:v>21.3568902283724</x:v>
      </x:c>
      <x:c r="P525" s="5">
        <x:f t="shared" si="222"/>
        <x:v>3569.15903297453</x:v>
      </x:c>
      <x:c r="Q525" s="5">
        <x:f t="shared" si="223"/>
        <x:v>1476.33490692637</x:v>
      </x:c>
      <x:c r="R525" s="5">
        <x:f t="shared" si="224"/>
        <x:v>7912241.34918805</x:v>
      </x:c>
      <x:c r="S525" s="14"/>
      <x:c r="T525" s="5"/>
      <x:c r="U525" s="5"/>
      <x:c r="V525" s="5"/>
      <x:c r="W525" s="5">
        <x:f t="shared" si="226"/>
        <x:v>1.1022860340731</x:v>
      </x:c>
      <x:c r="X525" s="5">
        <x:f t="shared" si="226"/>
        <x:v>1.21088085063444</x:v>
      </x:c>
      <x:c r="Y525" s="5">
        <x:f t="shared" si="226"/>
        <x:v>1.04402956051368</x:v>
      </x:c>
      <x:c r="Z525" s="5">
        <x:f t="shared" si="226"/>
        <x:v>0.998117838386577</x:v>
      </x:c>
      <x:c r="AA525" s="5">
        <x:f t="shared" si="226"/>
        <x:v>1.43180883346829</x:v>
      </x:c>
      <x:c r="AB525" s="5">
        <x:f t="shared" si="226"/>
        <x:v>1.03371110281065</x:v>
      </x:c>
      <x:c r="AC525" s="5">
        <x:f t="shared" si="226"/>
        <x:v>0.817477828141848</x:v>
      </x:c>
      <x:c r="AD525" s="5">
        <x:f t="shared" si="226"/>
        <x:v>1.20279198603925</x:v>
      </x:c>
      <x:c r="AE525" s="5">
        <x:f t="shared" si="226"/>
        <x:v>1.11042700515084</x:v>
      </x:c>
      <x:c r="AF525" s="5">
        <x:f t="shared" si="226"/>
        <x:v>1.03283293933141</x:v>
      </x:c>
      <x:c r="AG525" s="5">
        <x:f t="shared" si="226"/>
        <x:v>0.966407214033207</x:v>
      </x:c>
      <x:c r="AH525" s="5">
        <x:f t="shared" si="226"/>
        <x:v>1.15464302872571</x:v>
      </x:c>
    </x:row>
    <x:row r="526">
      <x:c r="A526" s="27"/>
      <x:c r="B526" s="5">
        <x:f t="shared" si="208"/>
        <x:v>5739.6675909457</x:v>
      </x:c>
      <x:c r="C526" s="5">
        <x:f t="shared" si="209"/>
        <x:v>84199.7499081146</x:v>
      </x:c>
      <x:c r="D526" s="5">
        <x:f t="shared" si="210"/>
        <x:v>3151.91784969219</x:v>
      </x:c>
      <x:c r="E526" s="5">
        <x:f t="shared" si="211"/>
        <x:v>1869.35141579521</x:v>
      </x:c>
      <x:c r="F526" s="5">
        <x:f t="shared" si="212"/>
        <x:v>71622.6881687829</x:v>
      </x:c>
      <x:c r="G526" s="5">
        <x:f t="shared" si="213"/>
        <x:v>1507.94064336288</x:v>
      </x:c>
      <x:c r="H526" s="5">
        <x:f t="shared" si="214"/>
        <x:v>5.5190662804926</x:v>
      </x:c>
      <x:c r="I526" s="5">
        <x:f t="shared" si="215"/>
        <x:v>10103.4501863906</x:v>
      </x:c>
      <x:c r="J526" s="5">
        <x:f t="shared" si="216"/>
        <x:v>6178.04805968501</x:v>
      </x:c>
      <x:c r="K526" s="5">
        <x:f t="shared" si="217"/>
        <x:v>4629.60824065272</x:v>
      </x:c>
      <x:c r="L526" s="5">
        <x:f t="shared" si="218"/>
        <x:v>268.405629742821</x:v>
      </x:c>
      <x:c r="M526" s="5">
        <x:f t="shared" si="219"/>
        <x:v>5475.06732192947</x:v>
      </x:c>
      <x:c r="N526" s="5">
        <x:f t="shared" si="220"/>
        <x:v>10809399.5469108</x:v>
      </x:c>
      <x:c r="O526" s="5">
        <x:f t="shared" si="221"/>
        <x:v>38.9651638443775</x:v>
      </x:c>
      <x:c r="P526" s="5">
        <x:f t="shared" si="222"/>
        <x:v>5170.63731541042</x:v>
      </x:c>
      <x:c r="Q526" s="5">
        <x:f t="shared" si="223"/>
        <x:v>3294.96283491305</x:v>
      </x:c>
      <x:c r="R526" s="5">
        <x:f t="shared" si="224"/>
        <x:v>11012655.5263064</x:v>
      </x:c>
      <x:c r="S526" s="14"/>
      <x:c r="T526" s="5"/>
      <x:c r="U526" s="5"/>
      <x:c r="V526" s="5"/>
      <x:c r="W526" s="5">
        <x:f t="shared" si="226"/>
        <x:v>1.10228603374348</x:v>
      </x:c>
      <x:c r="X526" s="5">
        <x:f t="shared" si="226"/>
        <x:v>1.21088085033232</x:v>
      </x:c>
      <x:c r="Y526" s="5">
        <x:f t="shared" si="226"/>
        <x:v>1.04402956035678</x:v>
      </x:c>
      <x:c r="Z526" s="5">
        <x:f t="shared" si="226"/>
        <x:v>0.998117838278097</x:v>
      </x:c>
      <x:c r="AA526" s="5">
        <x:f t="shared" si="226"/>
        <x:v>1.43180883310112</x:v>
      </x:c>
      <x:c r="AB526" s="5">
        <x:f t="shared" si="226"/>
        <x:v>1.03371110263684</x:v>
      </x:c>
      <x:c r="AC526" s="5">
        <x:f t="shared" si="226"/>
        <x:v>0.817477827974414</x:v>
      </x:c>
      <x:c r="AD526" s="5">
        <x:f t="shared" si="226"/>
        <x:v>1.20279198588775</x:v>
      </x:c>
      <x:c r="AE526" s="5">
        <x:f t="shared" si="226"/>
        <x:v>1.11042700494497</x:v>
      </x:c>
      <x:c r="AF526" s="5">
        <x:f t="shared" si="226"/>
        <x:v>1.03283293916866</x:v>
      </x:c>
      <x:c r="AG526" s="5">
        <x:f t="shared" si="226"/>
        <x:v>0.966407213891185</x:v>
      </x:c>
      <x:c r="AH526" s="5">
        <x:f t="shared" si="226"/>
        <x:v>1.15464302855628</x:v>
      </x:c>
    </x:row>
    <x:row r="527">
      <x:c r="A527" s="27"/>
      <x:c r="B527" s="5">
        <x:f t="shared" si="208"/>
        <x:v>9307.7130040069</x:v>
      </x:c>
      <x:c r="C527" s="5">
        <x:f t="shared" si="209"/>
        <x:v>72664.5990462778</x:v>
      </x:c>
      <x:c r="D527" s="5">
        <x:f t="shared" si="210"/>
        <x:v>6421.28180066265</x:v>
      </x:c>
      <x:c r="E527" s="5">
        <x:f t="shared" si="211"/>
        <x:v>3260.74034461005</x:v>
      </x:c>
      <x:c r="F527" s="5">
        <x:f t="shared" si="212"/>
        <x:v>194313.885772346</x:v>
      </x:c>
      <x:c r="G527" s="5">
        <x:f t="shared" si="213"/>
        <x:v>3285.91663713089</x:v>
      </x:c>
      <x:c r="H527" s="5">
        <x:f t="shared" si="214"/>
        <x:v>6.02403669678351</x:v>
      </x:c>
      <x:c r="I527" s="5">
        <x:f t="shared" si="215"/>
        <x:v>18498.1704613198</x:v>
      </x:c>
      <x:c r="J527" s="5">
        <x:f t="shared" si="216"/>
        <x:v>14269.1695092119</x:v>
      </x:c>
      <x:c r="K527" s="5">
        <x:f t="shared" si="217"/>
        <x:v>8412.47856305577</x:v>
      </x:c>
      <x:c r="L527" s="5">
        <x:f t="shared" si="218"/>
        <x:v>410.945355646681</x:v>
      </x:c>
      <x:c r="M527" s="5">
        <x:f t="shared" si="219"/>
        <x:v>8581.23976164911</x:v>
      </x:c>
      <x:c r="N527" s="5">
        <x:f t="shared" si="220"/>
        <x:v>24249235.5139098</x:v>
      </x:c>
      <x:c r="O527" s="5">
        <x:f t="shared" si="221"/>
        <x:v>61.7219921970852</x:v>
      </x:c>
      <x:c r="P527" s="5">
        <x:f t="shared" si="222"/>
        <x:v>6020.60590835272</x:v>
      </x:c>
      <x:c r="Q527" s="5">
        <x:f t="shared" si="223"/>
        <x:v>4124.80492360531</x:v>
      </x:c>
      <x:c r="R527" s="5">
        <x:f t="shared" si="224"/>
        <x:v>24598874.8110266</x:v>
      </x:c>
      <x:c r="S527" s="14"/>
      <x:c r="T527" s="5"/>
      <x:c r="U527" s="5"/>
      <x:c r="V527" s="5"/>
      <x:c r="W527" s="5">
        <x:f t="shared" si="226"/>
        <x:v>1.10228603353795</x:v>
      </x:c>
      <x:c r="X527" s="5">
        <x:f t="shared" si="226"/>
        <x:v>1.21088085018994</x:v>
      </x:c>
      <x:c r="Y527" s="5">
        <x:f t="shared" si="226"/>
        <x:v>1.04402956025017</x:v>
      </x:c>
      <x:c r="Z527" s="5">
        <x:f t="shared" si="226"/>
        <x:v>0.998117838203439</x:v>
      </x:c>
      <x:c r="AA527" s="5">
        <x:f t="shared" si="226"/>
        <x:v>1.43180883287492</x:v>
      </x:c>
      <x:c r="AB527" s="5">
        <x:f t="shared" si="226"/>
        <x:v>1.03371110253758</x:v>
      </x:c>
      <x:c r="AC527" s="5">
        <x:f t="shared" si="226"/>
        <x:v>0.817477827884102</x:v>
      </x:c>
      <x:c r="AD527" s="5">
        <x:f t="shared" si="226"/>
        <x:v>1.20279198582268</x:v>
      </x:c>
      <x:c r="AE527" s="5">
        <x:f t="shared" si="226"/>
        <x:v>1.11042700483422</x:v>
      </x:c>
      <x:c r="AF527" s="5">
        <x:f t="shared" si="226"/>
        <x:v>1.0328329390885</x:v>
      </x:c>
      <x:c r="AG527" s="5">
        <x:f t="shared" si="226"/>
        <x:v>0.966407213811871</x:v>
      </x:c>
      <x:c r="AH527" s="5">
        <x:f t="shared" si="226"/>
        <x:v>1.15464302848129</x:v>
      </x:c>
    </x:row>
    <x:row r="528">
      <x:c r="A528" s="27"/>
      <x:c r="B528" s="5">
        <x:f t="shared" si="208"/>
        <x:v>9379.43531879922</x:v>
      </x:c>
      <x:c r="C528" s="5">
        <x:f t="shared" si="209"/>
        <x:v>76644.5136202458</x:v>
      </x:c>
      <x:c r="D528" s="5">
        <x:f t="shared" si="210"/>
        <x:v>7708.77456551801</x:v>
      </x:c>
      <x:c r="E528" s="5">
        <x:f t="shared" si="211"/>
        <x:v>4061.76829411778</x:v>
      </x:c>
      <x:c r="F528" s="5">
        <x:f t="shared" si="212"/>
        <x:v>282683.420359204</x:v>
      </x:c>
      <x:c r="G528" s="5">
        <x:f t="shared" si="213"/>
        <x:v>3602.57753917861</x:v>
      </x:c>
      <x:c r="H528" s="5">
        <x:f t="shared" si="214"/>
        <x:v>5.04135684344209</x:v>
      </x:c>
      <x:c r="I528" s="5">
        <x:f t="shared" si="215"/>
        <x:v>18307.0542301768</x:v>
      </x:c>
      <x:c r="J528" s="5">
        <x:f t="shared" si="216"/>
        <x:v>15545.1675514444</x:v>
      </x:c>
      <x:c r="K528" s="5">
        <x:f t="shared" si="217"/>
        <x:v>9087.9820312654</x:v>
      </x:c>
      <x:c r="L528" s="5">
        <x:f t="shared" si="218"/>
        <x:v>450.40575069927</x:v>
      </x:c>
      <x:c r="M528" s="5">
        <x:f t="shared" si="219"/>
        <x:v>10935.339124681</x:v>
      </x:c>
      <x:c r="N528" s="5">
        <x:f t="shared" si="220"/>
        <x:v>29986803.0733792</x:v>
      </x:c>
      <x:c r="O528" s="5">
        <x:f t="shared" si="221"/>
        <x:v>45.3161234828288</x:v>
      </x:c>
      <x:c r="P528" s="5">
        <x:f t="shared" si="222"/>
        <x:v>5145.69425171526</x:v>
      </x:c>
      <x:c r="Q528" s="5">
        <x:f t="shared" si="223"/>
        <x:v>3698.24958936453</x:v>
      </x:c>
      <x:c r="R528" s="5">
        <x:f t="shared" si="224"/>
        <x:v>30434103.8130859</x:v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 t="shared" si="208"/>
        <x:v>7626.15518283743</x:v>
      </x:c>
      <x:c r="C529" s="5">
        <x:f t="shared" si="209"/>
        <x:v>61566.5769240246</x:v>
      </x:c>
      <x:c r="D529" s="5">
        <x:f t="shared" si="210"/>
        <x:v>5029.19079261739</x:v>
      </x:c>
      <x:c r="E529" s="5">
        <x:f t="shared" si="211"/>
        <x:v>3039.59417436813</x:v>
      </x:c>
      <x:c r="F529" s="5">
        <x:f t="shared" si="212"/>
        <x:v>139316.74468563</x:v>
      </x:c>
      <x:c r="G529" s="5">
        <x:f t="shared" si="213"/>
        <x:v>2953.43262843873</x:v>
      </x:c>
      <x:c r="H529" s="5">
        <x:f t="shared" si="214"/>
        <x:v>3.52160018319207</x:v>
      </x:c>
      <x:c r="I529" s="5">
        <x:f t="shared" si="215"/>
        <x:v>17573.595624475</x:v>
      </x:c>
      <x:c r="J529" s="5">
        <x:f t="shared" si="216"/>
        <x:v>13124.0226773122</x:v>
      </x:c>
      <x:c r="K529" s="5">
        <x:f t="shared" si="217"/>
        <x:v>7894.25462622789</x:v>
      </x:c>
      <x:c r="L529" s="5">
        <x:f t="shared" si="218"/>
        <x:v>418.763536249686</x:v>
      </x:c>
      <x:c r="M529" s="5">
        <x:f t="shared" si="219"/>
        <x:v>8831.64182091744</x:v>
      </x:c>
      <x:c r="N529" s="5">
        <x:f t="shared" si="220"/>
        <x:v>22085581.3980745</x:v>
      </x:c>
      <x:c r="O529" s="5">
        <x:f t="shared" si="221"/>
        <x:v>26.2636914009255</x:v>
      </x:c>
      <x:c r="P529" s="5">
        <x:f t="shared" si="222"/>
        <x:v>3162.02958003006</x:v>
      </x:c>
      <x:c r="Q529" s="5">
        <x:f t="shared" si="223"/>
        <x:v>2456.01493541033</x:v>
      </x:c>
      <x:c r="R529" s="5">
        <x:f t="shared" si="224"/>
        <x:v>22358603.2005546</x:v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 t="shared" si="208"/>
        <x:v>554.327820308655</x:v>
      </x:c>
      <x:c r="C530" s="5">
        <x:f t="shared" si="209"/>
        <x:v>18120.4142569152</x:v>
      </x:c>
      <x:c r="D530" s="5">
        <x:f t="shared" si="210"/>
        <x:v>3301.47323634837</x:v>
      </x:c>
      <x:c r="E530" s="5">
        <x:f t="shared" si="211"/>
        <x:v>1832.53307260066</x:v>
      </x:c>
      <x:c r="F530" s="5">
        <x:f t="shared" si="212"/>
        <x:v>172581.577590413</x:v>
      </x:c>
      <x:c r="G530" s="5">
        <x:f t="shared" si="213"/>
        <x:v>1683.33747112323</x:v>
      </x:c>
      <x:c r="H530" s="5">
        <x:f t="shared" si="214"/>
        <x:v>0.387720394949719</x:v>
      </x:c>
      <x:c r="I530" s="5">
        <x:f t="shared" si="215"/>
        <x:v>12364.4530609581</x:v>
      </x:c>
      <x:c r="J530" s="5">
        <x:f t="shared" si="216"/>
        <x:v>7329.14419021002</x:v>
      </x:c>
      <x:c r="K530" s="5">
        <x:f t="shared" si="217"/>
        <x:v>4982.41760408681</x:v>
      </x:c>
      <x:c r="L530" s="5">
        <x:f t="shared" si="218"/>
        <x:v>212.134795657767</x:v>
      </x:c>
      <x:c r="M530" s="5">
        <x:f t="shared" si="219"/>
        <x:v>7922.00604656631</x:v>
      </x:c>
      <x:c r="N530" s="5">
        <x:f t="shared" si="220"/>
        <x:v>15605469.4623615</x:v>
      </x:c>
      <x:c r="O530" s="5">
        <x:f t="shared" si="221"/>
        <x:v>9.61817835952124</x:v>
      </x:c>
      <x:c r="P530" s="5">
        <x:f t="shared" si="222"/>
        <x:v>1197.98556264001</x:v>
      </x:c>
      <x:c r="Q530" s="5">
        <x:f t="shared" si="223"/>
        <x:v>1270.83339482629</x:v>
      </x:c>
      <x:c r="R530" s="5">
        <x:f t="shared" si="224"/>
        <x:v>15838832.1063629</x:v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 t="shared" si="208"/>
        <x:v>5150.33108005809</x:v>
      </x:c>
      <x:c r="C531" s="5">
        <x:f t="shared" si="209"/>
        <x:v>22882.3983619933</x:v>
      </x:c>
      <x:c r="D531" s="5">
        <x:f t="shared" si="210"/>
        <x:v>4647.88778343784</x:v>
      </x:c>
      <x:c r="E531" s="5">
        <x:f t="shared" si="211"/>
        <x:v>2354.39074902214</x:v>
      </x:c>
      <x:c r="F531" s="5">
        <x:f t="shared" si="212"/>
        <x:v>137749.454601307</x:v>
      </x:c>
      <x:c r="G531" s="5">
        <x:f t="shared" si="213"/>
        <x:v>2234.0036065383</x:v>
      </x:c>
      <x:c r="H531" s="5">
        <x:f t="shared" si="214"/>
        <x:v>2.28672214895655</x:v>
      </x:c>
      <x:c r="I531" s="5">
        <x:f t="shared" si="215"/>
        <x:v>10025.2171934653</x:v>
      </x:c>
      <x:c r="J531" s="5">
        <x:f t="shared" si="216"/>
        <x:v>12766.6081160088</x:v>
      </x:c>
      <x:c r="K531" s="5">
        <x:f t="shared" si="217"/>
        <x:v>5119.14702409189</x:v>
      </x:c>
      <x:c r="L531" s="5">
        <x:f t="shared" si="218"/>
        <x:v>284.054614623591</x:v>
      </x:c>
      <x:c r="M531" s="5">
        <x:f t="shared" si="219"/>
        <x:v>7788.41414300431</x:v>
      </x:c>
      <x:c r="N531" s="5">
        <x:f t="shared" si="220"/>
        <x:v>29659964.7418913</x:v>
      </x:c>
      <x:c r="O531" s="5">
        <x:f t="shared" si="221"/>
        <x:v>10.8240667602329</x:v>
      </x:c>
      <x:c r="P531" s="5">
        <x:f t="shared" si="222"/>
        <x:v>1720.9571456192</x:v>
      </x:c>
      <x:c r="Q531" s="5">
        <x:f t="shared" si="223"/>
        <x:v>935.724800342956</x:v>
      </x:c>
      <x:c r="R531" s="5">
        <x:f t="shared" si="224"/>
        <x:v>29873636.4418998</x:v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 t="shared" si="208"/>
        <x:v>2675.36504535076</x:v>
      </x:c>
      <x:c r="C532" s="5">
        <x:f t="shared" si="209"/>
        <x:v>12117.6729240924</x:v>
      </x:c>
      <x:c r="D532" s="5">
        <x:f t="shared" si="210"/>
        <x:v>2190.62134615331</x:v>
      </x:c>
      <x:c r="E532" s="5">
        <x:f t="shared" si="211"/>
        <x:v>1199.55838774005</x:v>
      </x:c>
      <x:c r="F532" s="5">
        <x:f t="shared" si="212"/>
        <x:v>72192.5880341835</x:v>
      </x:c>
      <x:c r="G532" s="5">
        <x:f t="shared" si="213"/>
        <x:v>682.212892161895</x:v>
      </x:c>
      <x:c r="H532" s="5">
        <x:f t="shared" si="214"/>
        <x:v>2.87705129425009</x:v>
      </x:c>
      <x:c r="I532" s="5">
        <x:f t="shared" si="215"/>
        <x:v>3368.03224273748</x:v>
      </x:c>
      <x:c r="J532" s="5">
        <x:f t="shared" si="216"/>
        <x:v>2354.70407901382</x:v>
      </x:c>
      <x:c r="K532" s="5">
        <x:f t="shared" si="217"/>
        <x:v>2276.17475521922</x:v>
      </x:c>
      <x:c r="L532" s="5">
        <x:f t="shared" si="218"/>
        <x:v>137.494672029141</x:v>
      </x:c>
      <x:c r="M532" s="5">
        <x:f t="shared" si="219"/>
        <x:v>2392.86181933807</x:v>
      </x:c>
      <x:c r="N532" s="5">
        <x:f t="shared" si="220"/>
        <x:v>3009596.10007074</x:v>
      </x:c>
      <x:c r="O532" s="5">
        <x:f t="shared" si="221"/>
        <x:v>3.92374295666427</x:v>
      </x:c>
      <x:c r="P532" s="5">
        <x:f t="shared" si="222"/>
        <x:v>852.642057686767</x:v>
      </x:c>
      <x:c r="Q532" s="5">
        <x:f t="shared" si="223"/>
        <x:v>344.471871482185</x:v>
      </x:c>
      <x:c r="R532" s="5">
        <x:f t="shared" si="224"/>
        <x:v>3112387.30099218</x:v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 t="shared" si="208"/>
        <x:v>4067.1999172645</x:v>
      </x:c>
      <x:c r="C533" s="5">
        <x:f t="shared" si="209"/>
        <x:v>65543.0559623024</x:v>
      </x:c>
      <x:c r="D533" s="5">
        <x:f t="shared" si="210"/>
        <x:v>2115.44704769455</x:v>
      </x:c>
      <x:c r="E533" s="5">
        <x:f t="shared" si="211"/>
        <x:v>1199.46406780539</x:v>
      </x:c>
      <x:c r="F533" s="5">
        <x:f t="shared" si="212"/>
        <x:v>65924.9984661578</x:v>
      </x:c>
      <x:c r="G533" s="5">
        <x:f t="shared" si="213"/>
        <x:v>1002.06963364047</x:v>
      </x:c>
      <x:c r="H533" s="5">
        <x:f t="shared" si="214"/>
        <x:v>2.90038777544038</x:v>
      </x:c>
      <x:c r="I533" s="5">
        <x:f t="shared" si="215"/>
        <x:v>7812.2243045744</x:v>
      </x:c>
      <x:c r="J533" s="5">
        <x:f t="shared" si="216"/>
        <x:v>4410.17447529143</x:v>
      </x:c>
      <x:c r="K533" s="5">
        <x:f t="shared" si="217"/>
        <x:v>3073.8933566914</x:v>
      </x:c>
      <x:c r="L533" s="5">
        <x:f t="shared" si="218"/>
        <x:v>166.750159440956</x:v>
      </x:c>
      <x:c r="M533" s="5">
        <x:f t="shared" si="219"/>
        <x:v>4063.98106069215</x:v>
      </x:c>
      <x:c r="N533" s="5">
        <x:f t="shared" si="220"/>
        <x:v>2780309.19035278</x:v>
      </x:c>
      <x:c r="O533" s="5">
        <x:f t="shared" si="221"/>
        <x:v>4.77252026854153</x:v>
      </x:c>
      <x:c r="P533" s="5">
        <x:f t="shared" si="222"/>
        <x:v>823.481161834826</x:v>
      </x:c>
      <x:c r="Q533" s="5">
        <x:f t="shared" si="223"/>
        <x:v>512.54044013379</x:v>
      </x:c>
      <x:c r="R533" s="5">
        <x:f t="shared" si="224"/>
        <x:v>2941032.14331435</x:v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 t="shared" si="208"/>
        <x:v>5862.72117490087</x:v>
      </x:c>
      <x:c r="C534" s="5">
        <x:f t="shared" si="209"/>
        <x:v>50278.9551652323</x:v>
      </x:c>
      <x:c r="D534" s="5">
        <x:f t="shared" si="210"/>
        <x:v>3830.86172392171</x:v>
      </x:c>
      <x:c r="E534" s="5">
        <x:f t="shared" si="211"/>
        <x:v>1859.77320256683</x:v>
      </x:c>
      <x:c r="F534" s="5">
        <x:f t="shared" si="212"/>
        <x:v>158983.050387573</x:v>
      </x:c>
      <x:c r="G534" s="5">
        <x:f t="shared" si="213"/>
        <x:v>1940.96486362563</x:v>
      </x:c>
      <x:c r="H534" s="5">
        <x:f t="shared" si="214"/>
        <x:v>2.81400939245273</x:v>
      </x:c>
      <x:c r="I534" s="5">
        <x:f t="shared" si="215"/>
        <x:v>12713.9721098984</x:v>
      </x:c>
      <x:c r="J534" s="5">
        <x:f t="shared" si="216"/>
        <x:v>9054.21209590885</x:v>
      </x:c>
      <x:c r="K534" s="5">
        <x:f t="shared" si="217"/>
        <x:v>4964.96283622118</x:v>
      </x:c>
      <x:c r="L534" s="5">
        <x:f t="shared" si="218"/>
        <x:v>226.937460764812</x:v>
      </x:c>
      <x:c r="M534" s="5">
        <x:f t="shared" si="219"/>
        <x:v>5661.86781208433</x:v>
      </x:c>
      <x:c r="N534" s="5">
        <x:f t="shared" si="220"/>
        <x:v>3118599.33095165</x:v>
      </x:c>
      <x:c r="O534" s="5">
        <x:f t="shared" si="221"/>
        <x:v>3.77990786870437</x:v>
      </x:c>
      <x:c r="P534" s="5">
        <x:f t="shared" si="222"/>
        <x:v>479.42402906158</x:v>
      </x:c>
      <x:c r="Q534" s="5">
        <x:f t="shared" si="223"/>
        <x:v>320.812318283821</x:v>
      </x:c>
      <x:c r="R534" s="5">
        <x:f t="shared" si="224"/>
        <x:v>3374784.44004895</x:v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 t="shared" si="208"/>
        <x:v>5169.41028098949</x:v>
      </x:c>
      <x:c r="C535" s="5">
        <x:f t="shared" si="209"/>
        <x:v>46403.686940472</x:v>
      </x:c>
      <x:c r="D535" s="5">
        <x:f t="shared" si="210"/>
        <x:v>4024.09426125192</x:v>
      </x:c>
      <x:c r="E535" s="5">
        <x:f t="shared" si="211"/>
        <x:v>2027.06169500879</x:v>
      </x:c>
      <x:c r="F535" s="5">
        <x:f t="shared" si="212"/>
        <x:v>202374.309217767</x:v>
      </x:c>
      <x:c r="G535" s="5">
        <x:f t="shared" si="213"/>
        <x:v>1862.01220081356</x:v>
      </x:c>
      <x:c r="H535" s="5">
        <x:f t="shared" si="214"/>
        <x:v>2.06059872210881</x:v>
      </x:c>
      <x:c r="I535" s="5">
        <x:f t="shared" si="215"/>
        <x:v>11009.7890601567</x:v>
      </x:c>
      <x:c r="J535" s="5">
        <x:f t="shared" si="216"/>
        <x:v>8630.88692619358</x:v>
      </x:c>
      <x:c r="K535" s="5">
        <x:f t="shared" si="217"/>
        <x:v>4693.18359793922</x:v>
      </x:c>
      <x:c r="L535" s="5">
        <x:f t="shared" si="218"/>
        <x:v>217.637683393045</x:v>
      </x:c>
      <x:c r="M535" s="5">
        <x:f t="shared" si="219"/>
        <x:v>6313.20654491599</x:v>
      </x:c>
      <x:c r="N535" s="5">
        <x:f t="shared" si="220"/>
        <x:v>0</x:v>
      </x:c>
      <x:c r="O535" s="5">
        <x:f t="shared" si="221"/>
        <x:v>0</x:v>
      </x:c>
      <x:c r="P535" s="5">
        <x:f t="shared" si="222"/>
        <x:v>0</x:v>
      </x:c>
      <x:c r="Q535" s="5">
        <x:f t="shared" si="223"/>
        <x:v>0</x:v>
      </x:c>
      <x:c r="R535" s="5">
        <x:f t="shared" si="224"/>
        <x:v>292727.339007624</x:v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 t="shared" si="208"/>
        <x:v>3602.65900850293</x:v>
      </x:c>
      <x:c r="C536" s="5">
        <x:f t="shared" si="209"/>
        <x:v>31949.9095944727</x:v>
      </x:c>
      <x:c r="D536" s="5">
        <x:f t="shared" si="210"/>
        <x:v>2250.26736570512</x:v>
      </x:c>
      <x:c r="E536" s="5">
        <x:f t="shared" si="211"/>
        <x:v>1300.23135730061</x:v>
      </x:c>
      <x:c r="F536" s="5">
        <x:f t="shared" si="212"/>
        <x:v>85489.2624521921</x:v>
      </x:c>
      <x:c r="G536" s="5">
        <x:f t="shared" si="213"/>
        <x:v>1308.42689990646</x:v>
      </x:c>
      <x:c r="H536" s="5">
        <x:f t="shared" si="214"/>
        <x:v>1.23378431562619</x:v>
      </x:c>
      <x:c r="I536" s="5">
        <x:f t="shared" si="215"/>
        <x:v>9058.87713675867</x:v>
      </x:c>
      <x:c r="J536" s="5">
        <x:f t="shared" si="216"/>
        <x:v>6245.68679966231</x:v>
      </x:c>
      <x:c r="K536" s="5">
        <x:f t="shared" si="217"/>
        <x:v>3494.33409024699</x:v>
      </x:c>
      <x:c r="L536" s="5">
        <x:f t="shared" si="218"/>
        <x:v>173.441186763954</x:v>
      </x:c>
      <x:c r="M536" s="5">
        <x:f t="shared" si="219"/>
        <x:v>4370.31156952672</x:v>
      </x:c>
      <x:c r="N536" s="5">
        <x:f t="shared" si="220"/>
        <x:v>0</x:v>
      </x:c>
      <x:c r="O536" s="5">
        <x:f t="shared" si="221"/>
        <x:v>0</x:v>
      </x:c>
      <x:c r="P536" s="5">
        <x:f t="shared" si="222"/>
        <x:v>0</x:v>
      </x:c>
      <x:c r="Q536" s="5">
        <x:f t="shared" si="223"/>
        <x:v>0</x:v>
      </x:c>
      <x:c r="R536" s="5">
        <x:f t="shared" si="224"/>
        <x:v>149244.641245354</x:v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 t="shared" si="208"/>
        <x:v>218.224219518701</x:v>
      </x:c>
      <x:c r="C537" s="5">
        <x:f t="shared" si="209"/>
        <x:v>7836.30808255442</x:v>
      </x:c>
      <x:c r="D537" s="5">
        <x:f t="shared" si="210"/>
        <x:v>1231.01273286973</x:v>
      </x:c>
      <x:c r="E537" s="5">
        <x:f t="shared" si="211"/>
        <x:v>653.244267575077</x:v>
      </x:c>
      <x:c r="F537" s="5">
        <x:f t="shared" si="212"/>
        <x:v>88251.3668922523</x:v>
      </x:c>
      <x:c r="G537" s="5">
        <x:f t="shared" si="213"/>
        <x:v>621.458797764925</x:v>
      </x:c>
      <x:c r="H537" s="5">
        <x:f t="shared" si="214"/>
        <x:v>0.113197438002332</x:v>
      </x:c>
      <x:c r="I537" s="5">
        <x:f t="shared" si="215"/>
        <x:v>5311.38037651074</x:v>
      </x:c>
      <x:c r="J537" s="5">
        <x:f t="shared" si="216"/>
        <x:v>2906.59986923217</x:v>
      </x:c>
      <x:c r="K537" s="5">
        <x:f t="shared" si="217"/>
        <x:v>1837.85893545173</x:v>
      </x:c>
      <x:c r="L537" s="5">
        <x:f t="shared" si="218"/>
        <x:v>73.2173560279345</x:v>
      </x:c>
      <x:c r="M537" s="5">
        <x:f t="shared" si="219"/>
        <x:v>3266.81751989515</x:v>
      </x:c>
      <x:c r="N537" s="5">
        <x:f t="shared" si="220"/>
        <x:v>0</x:v>
      </x:c>
      <x:c r="O537" s="5">
        <x:f t="shared" si="221"/>
        <x:v>0</x:v>
      </x:c>
      <x:c r="P537" s="5">
        <x:f t="shared" si="222"/>
        <x:v>0</x:v>
      </x:c>
      <x:c r="Q537" s="5">
        <x:f t="shared" si="223"/>
        <x:v>0</x:v>
      </x:c>
      <x:c r="R537" s="5">
        <x:f t="shared" si="224"/>
        <x:v>112207.602247091</x:v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 t="shared" ref="B538:G538" si="227">SUM(W524:W537)/14*B531</x:f>
      </x:c>
      <x:c r="C538" s="5">
        <x:f t="shared" si="227"/>
        <x:v>7916.53085463993</x:v>
      </x:c>
      <x:c r="D538" s="5">
        <x:f t="shared" si="227"/>
        <x:v>1386.43778273493</x:v>
      </x:c>
      <x:c r="E538" s="5">
        <x:f t="shared" si="227"/>
        <x:v>671.416972865537</x:v>
      </x:c>
      <x:c r="F538" s="5">
        <x:f t="shared" si="227"/>
        <x:v>56351.6816815899</x:v>
      </x:c>
      <x:c r="G538" s="5">
        <x:f t="shared" si="227"/>
        <x:v>659.804094762662</x:v>
      </x:c>
      <x:c r="H538" s="5">
        <x:f t="shared" si="214"/>
      </x:c>
      <x:c r="I538" s="5">
        <x:f t="shared" ref="I538:Q538" si="228">SUM(AD524:AD537)/14*I531</x:f>
      </x:c>
      <x:c r="J538" s="5">
        <x:f t="shared" si="228"/>
        <x:v>4050.39611867887</x:v>
      </x:c>
      <x:c r="K538" s="5">
        <x:f t="shared" si="228"/>
        <x:v>1510.6353335786</x:v>
      </x:c>
      <x:c r="L538" s="5">
        <x:f t="shared" si="228"/>
        <x:v>78.4321224967452</x:v>
      </x:c>
      <x:c r="M538" s="5">
        <x:f t="shared" si="228"/>
        <x:v>2569.3823127747</x:v>
      </x:c>
      <x:c r="N538" s="5">
        <x:f t="shared" si="228"/>
        <x:v>0</x:v>
      </x:c>
      <x:c r="O538" s="5">
        <x:f t="shared" si="228"/>
        <x:v>0</x:v>
      </x:c>
      <x:c r="P538" s="5">
        <x:f t="shared" si="228"/>
        <x:v>0</x:v>
      </x:c>
      <x:c r="Q538" s="5">
        <x:f t="shared" si="228"/>
        <x:v>0</x:v>
      </x:c>
      <x:c r="R538" s="5">
        <x:f t="shared" si="224"/>
        <x:v>80261.9712506972</x:v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 t="shared" si="208"/>
      </x:c>
      <x:c r="C539" s="5">
        <x:f t="shared" si="209"/>
      </x:c>
      <x:c r="D539" s="5">
        <x:f t="shared" si="210"/>
      </x:c>
      <x:c r="E539" s="5">
        <x:f t="shared" si="211"/>
      </x:c>
      <x:c r="F539" s="5">
        <x:f t="shared" si="212"/>
      </x:c>
      <x:c r="G539" s="5">
        <x:f t="shared" si="213"/>
      </x:c>
      <x:c r="H539" s="5">
        <x:f t="shared" si="214"/>
      </x:c>
      <x:c r="I539" s="5">
        <x:f t="shared" si="215"/>
      </x:c>
      <x:c r="J539" s="5">
        <x:f t="shared" si="216"/>
      </x:c>
      <x:c r="K539" s="5">
        <x:f t="shared" si="217"/>
      </x:c>
      <x:c r="L539" s="5">
        <x:f t="shared" si="218"/>
      </x:c>
      <x:c r="M539" s="5">
        <x:f t="shared" si="219"/>
      </x:c>
      <x:c r="N539" s="5">
        <x:f t="shared" si="220"/>
      </x:c>
      <x:c r="O539" s="5">
        <x:f t="shared" si="221"/>
      </x:c>
      <x:c r="P539" s="5">
        <x:f t="shared" si="222"/>
      </x:c>
      <x:c r="Q539" s="5">
        <x:f t="shared" si="223"/>
      </x:c>
      <x:c r="R539" s="5">
        <x:f t="shared" si="224"/>
        <x:v>0</x:v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 t="shared" si="208"/>
      </x:c>
      <x:c r="C540" s="5">
        <x:f t="shared" si="209"/>
      </x:c>
      <x:c r="D540" s="5">
        <x:f t="shared" si="210"/>
      </x:c>
      <x:c r="E540" s="5">
        <x:f t="shared" si="211"/>
      </x:c>
      <x:c r="F540" s="5">
        <x:f t="shared" si="212"/>
      </x:c>
      <x:c r="G540" s="5">
        <x:f t="shared" si="213"/>
      </x:c>
      <x:c r="H540" s="5">
        <x:f t="shared" si="214"/>
      </x:c>
      <x:c r="I540" s="5">
        <x:f t="shared" si="215"/>
      </x:c>
      <x:c r="J540" s="5">
        <x:f t="shared" si="216"/>
      </x:c>
      <x:c r="K540" s="5">
        <x:f t="shared" si="217"/>
      </x:c>
      <x:c r="L540" s="5">
        <x:f t="shared" si="218"/>
      </x:c>
      <x:c r="M540" s="5">
        <x:f t="shared" si="219"/>
      </x:c>
      <x:c r="N540" s="5">
        <x:f t="shared" si="220"/>
      </x:c>
      <x:c r="O540" s="5">
        <x:f t="shared" si="221"/>
      </x:c>
      <x:c r="P540" s="5">
        <x:f t="shared" si="222"/>
      </x:c>
      <x:c r="Q540" s="5">
        <x:f t="shared" si="223"/>
      </x:c>
      <x:c r="R540" s="5">
        <x:f t="shared" si="224"/>
        <x:v>0</x:v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 t="shared" si="208"/>
      </x:c>
      <x:c r="C541" s="5">
        <x:f t="shared" si="209"/>
      </x:c>
      <x:c r="D541" s="5">
        <x:f t="shared" si="210"/>
      </x:c>
      <x:c r="E541" s="5">
        <x:f t="shared" si="211"/>
      </x:c>
      <x:c r="F541" s="5">
        <x:f t="shared" si="212"/>
      </x:c>
      <x:c r="G541" s="5">
        <x:f t="shared" si="213"/>
      </x:c>
      <x:c r="H541" s="5">
        <x:f t="shared" si="214"/>
      </x:c>
      <x:c r="I541" s="5">
        <x:f t="shared" si="215"/>
      </x:c>
      <x:c r="J541" s="5">
        <x:f t="shared" si="216"/>
      </x:c>
      <x:c r="K541" s="5">
        <x:f t="shared" si="217"/>
      </x:c>
      <x:c r="L541" s="5">
        <x:f t="shared" si="218"/>
      </x:c>
      <x:c r="M541" s="5">
        <x:f t="shared" si="219"/>
      </x:c>
      <x:c r="N541" s="5">
        <x:f t="shared" si="220"/>
      </x:c>
      <x:c r="O541" s="5">
        <x:f t="shared" si="221"/>
      </x:c>
      <x:c r="P541" s="5">
        <x:f t="shared" si="222"/>
      </x:c>
      <x:c r="Q541" s="5">
        <x:f t="shared" si="223"/>
      </x:c>
      <x:c r="R541" s="5">
        <x:f t="shared" si="224"/>
        <x:v>0</x:v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 t="shared" si="208"/>
      </x:c>
      <x:c r="C542" s="5">
        <x:f t="shared" si="209"/>
      </x:c>
      <x:c r="D542" s="5">
        <x:f t="shared" si="210"/>
      </x:c>
      <x:c r="E542" s="5">
        <x:f t="shared" si="211"/>
      </x:c>
      <x:c r="F542" s="5">
        <x:f t="shared" si="212"/>
      </x:c>
      <x:c r="G542" s="5">
        <x:f t="shared" si="213"/>
      </x:c>
      <x:c r="H542" s="5">
        <x:f t="shared" si="214"/>
      </x:c>
      <x:c r="I542" s="5">
        <x:f t="shared" si="215"/>
      </x:c>
      <x:c r="J542" s="5">
        <x:f t="shared" si="216"/>
      </x:c>
      <x:c r="K542" s="5">
        <x:f t="shared" si="217"/>
      </x:c>
      <x:c r="L542" s="5">
        <x:f t="shared" si="218"/>
      </x:c>
      <x:c r="M542" s="5">
        <x:f t="shared" si="219"/>
      </x:c>
      <x:c r="N542" s="5">
        <x:f t="shared" si="220"/>
      </x:c>
      <x:c r="O542" s="5">
        <x:f t="shared" si="221"/>
      </x:c>
      <x:c r="P542" s="5">
        <x:f t="shared" si="222"/>
      </x:c>
      <x:c r="Q542" s="5">
        <x:f t="shared" si="223"/>
      </x:c>
      <x:c r="R542" s="5">
        <x:f t="shared" si="224"/>
        <x:v>0</x:v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 t="shared" si="208"/>
      </x:c>
      <x:c r="C543" s="5">
        <x:f t="shared" si="209"/>
      </x:c>
      <x:c r="D543" s="5">
        <x:f t="shared" si="210"/>
      </x:c>
      <x:c r="E543" s="5">
        <x:f t="shared" si="211"/>
      </x:c>
      <x:c r="F543" s="5">
        <x:f t="shared" si="212"/>
      </x:c>
      <x:c r="G543" s="5">
        <x:f t="shared" si="213"/>
      </x:c>
      <x:c r="H543" s="5">
        <x:f t="shared" si="214"/>
      </x:c>
      <x:c r="I543" s="5">
        <x:f t="shared" si="215"/>
      </x:c>
      <x:c r="J543" s="5">
        <x:f t="shared" si="216"/>
      </x:c>
      <x:c r="K543" s="5">
        <x:f t="shared" si="217"/>
      </x:c>
      <x:c r="L543" s="5">
        <x:f t="shared" si="218"/>
      </x:c>
      <x:c r="M543" s="5">
        <x:f t="shared" si="219"/>
      </x:c>
      <x:c r="N543" s="5">
        <x:f t="shared" si="220"/>
      </x:c>
      <x:c r="O543" s="5">
        <x:f t="shared" si="221"/>
      </x:c>
      <x:c r="P543" s="5">
        <x:f t="shared" si="222"/>
      </x:c>
      <x:c r="Q543" s="5">
        <x:f t="shared" si="223"/>
      </x:c>
      <x:c r="R543" s="5">
        <x:f t="shared" si="224"/>
        <x:v>0</x:v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 t="shared" si="224"/>
        <x:v>0</x:v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 t="shared" si="224"/>
        <x:v>0</x:v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 t="shared" si="224"/>
        <x:v>0</x:v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 t="shared" si="224"/>
        <x:v>0</x:v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 t="shared" si="224"/>
        <x:v>0</x:v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 t="shared" si="224"/>
        <x:v>0</x:v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 t="shared" si="224"/>
        <x:v>0</x:v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 t="shared" si="224"/>
        <x:v>0</x:v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 t="shared" si="224"/>
        <x:v>0</x:v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 t="shared" si="224"/>
        <x:v>0</x:v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 t="shared" si="224"/>
        <x:v>0</x:v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 t="shared" si="224"/>
        <x:v>0</x:v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 t="shared" si="224"/>
        <x:v>0</x:v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 t="shared" si="224"/>
        <x:v>0</x:v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 t="shared" si="224"/>
        <x:v>0</x:v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 t="shared" si="224"/>
        <x:v>0</x:v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 t="shared" si="224"/>
        <x:v>0</x:v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 t="shared" si="224"/>
        <x:v>0</x:v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 t="shared" si="224"/>
        <x:v>0</x:v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 t="shared" si="224"/>
        <x:v>0</x:v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 t="shared" si="224"/>
        <x:v>0</x:v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 t="shared" si="224"/>
        <x:v>0</x:v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 t="shared" si="224"/>
        <x:v>0</x:v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 t="shared" si="224"/>
        <x:v>0</x:v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 t="shared" si="224"/>
        <x:v>0</x:v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 t="shared" si="224"/>
        <x:v>0</x:v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 t="shared" si="224"/>
        <x:v>0</x:v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 t="shared" si="224"/>
        <x:v>0</x:v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 t="shared" si="224"/>
        <x:v>0</x:v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 t="shared" si="224"/>
        <x:v>0</x:v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 t="shared" si="224"/>
        <x:v>0</x:v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 t="shared" si="224"/>
        <x:v>0</x:v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 t="shared" si="224"/>
        <x:v>0</x:v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 t="shared" si="224"/>
        <x:v>0</x:v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 t="shared" ref="R2:R65" si="0"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 t="shared" si="0"/>
        <x:v>0</x:v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 t="shared" si="1"/>
        <x:v>42370</x:v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 t="shared" si="0"/>
        <x:v>1</x:v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 t="shared" si="1"/>
        <x:v>42371</x:v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 t="shared" si="0"/>
        <x:v>0</x:v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 t="shared" si="1"/>
        <x:v>42372</x:v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 t="shared" si="0"/>
        <x:v>0</x:v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 t="shared" si="1"/>
        <x:v>42373</x:v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 t="shared" si="0"/>
        <x:v>0</x:v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 t="shared" si="1"/>
        <x:v>42374</x:v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 t="shared" si="0"/>
        <x:v>0</x:v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 t="shared" si="1"/>
        <x:v>42375</x:v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 t="shared" si="0"/>
        <x:v>0</x:v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 t="shared" si="1"/>
        <x:v>42376</x:v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 t="shared" si="0"/>
        <x:v>0</x:v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 t="shared" si="1"/>
        <x:v>42377</x:v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 t="shared" si="0"/>
        <x:v>0</x:v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 t="shared" si="1"/>
        <x:v>42378</x:v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 t="shared" si="0"/>
        <x:v>0</x:v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 t="shared" si="1"/>
        <x:v>42379</x:v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 t="shared" si="0"/>
        <x:v>0</x:v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 t="shared" si="1"/>
        <x:v>42380</x:v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 t="shared" si="0"/>
        <x:v>0</x:v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 t="shared" si="1"/>
        <x:v>42381</x:v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 t="shared" si="0"/>
        <x:v>0</x:v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 t="shared" si="1"/>
        <x:v>42382</x:v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 t="shared" si="0"/>
        <x:v>0</x:v>
      </x:c>
      <x:c r="S16" s="14">
        <x:f>SUM(R$2:R16)</x:f>
        <x:v>1</x:v>
      </x:c>
      <x:c r="W16">
        <x:f t="shared" ref="W16:W79" si="2">IF(ISERROR(B16/B9),1,B16/B9)</x:f>
      </x:c>
      <x:c r="X16">
        <x:f t="shared" ref="X16:X79" si="3">IF(ISERROR(C16/C9),1,C16/C9)</x:f>
      </x:c>
      <x:c r="Y16">
        <x:f t="shared" ref="Y16:Y79" si="4">IF(ISERROR(D16/D9),1,D16/D9)</x:f>
      </x:c>
      <x:c r="Z16">
        <x:f t="shared" ref="Z16:Z79" si="5">IF(ISERROR(E16/E9),1,E16/E9)</x:f>
      </x:c>
      <x:c r="AA16">
        <x:f t="shared" ref="AA16:AA79" si="6">IF(ISERROR(F16/F9),1,F16/F9)</x:f>
      </x:c>
      <x:c r="AB16">
        <x:f t="shared" ref="AB16:AB79" si="7">IF(ISERROR(G16/G9),1,G16/G9)</x:f>
      </x:c>
      <x:c r="AC16">
        <x:f t="shared" ref="AC16:AC79" si="8">IF(ISERROR(H16/H9),1,H16/H9)</x:f>
      </x:c>
      <x:c r="AD16">
        <x:f t="shared" ref="AD16:AD79" si="9">IF(ISERROR(I16/I9),1,I16/I9)</x:f>
      </x:c>
      <x:c r="AE16">
        <x:f t="shared" ref="AE16:AE79" si="10">IF(ISERROR(J16/J9),1,J16/J9)</x:f>
      </x:c>
      <x:c r="AF16">
        <x:f t="shared" ref="AF16:AF79" si="11">IF(ISERROR(K16/K9),1,K16/K9)</x:f>
      </x:c>
      <x:c r="AG16">
        <x:f t="shared" ref="AG16:AG79" si="12">IF(ISERROR(L16/L9),1,L16/L9)</x:f>
      </x:c>
      <x:c r="AH16">
        <x:f t="shared" ref="AH16:AH79" si="13">IF(ISERROR(M16/M9),1,M16/M9)</x:f>
      </x:c>
      <x:c r="AI16">
        <x:f t="shared" ref="AI16:AI79" si="14">IF(ISERROR(N16/N9),1,N16/N9)</x:f>
      </x:c>
      <x:c r="AJ16">
        <x:f t="shared" ref="AJ16:AJ79" si="15">IF(ISERROR(O16/O9),1,O16/O9)</x:f>
      </x:c>
      <x:c r="AK16">
        <x:f t="shared" ref="AK16:AK79" si="16">IF(ISERROR(P16/P9),1,P16/P9)</x:f>
      </x:c>
      <x:c r="AL16">
        <x:f t="shared" ref="AL16:AL79" si="17">IF(ISERROR(Q16/Q9),1,Q16/Q9)</x:f>
      </x:c>
    </x:row>
    <x:row r="17">
      <x:c r="A17" s="3">
        <x:f t="shared" si="1"/>
        <x:v>42383</x:v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 t="shared" si="0"/>
        <x:v>0</x:v>
      </x:c>
      <x:c r="S17" s="14">
        <x:f>SUM(R$2:R17)</x:f>
        <x:v>1</x:v>
      </x:c>
      <x:c r="W17">
        <x:f t="shared" si="2"/>
        <x:v>1</x:v>
      </x:c>
      <x:c r="X17">
        <x:f t="shared" si="3"/>
        <x:v>1</x:v>
      </x:c>
      <x:c r="Y17">
        <x:f t="shared" si="4"/>
        <x:v>1</x:v>
      </x:c>
      <x:c r="Z17">
        <x:f t="shared" si="5"/>
        <x:v>1</x:v>
      </x:c>
      <x:c r="AA17">
        <x:f t="shared" si="6"/>
        <x:v>1</x:v>
      </x:c>
      <x:c r="AB17">
        <x:f t="shared" si="7"/>
        <x:v>1</x:v>
      </x:c>
      <x:c r="AC17">
        <x:f t="shared" si="8"/>
        <x:v>1</x:v>
      </x:c>
      <x:c r="AD17">
        <x:f t="shared" si="9"/>
        <x:v>1</x:v>
      </x:c>
      <x:c r="AE17">
        <x:f t="shared" si="10"/>
        <x:v>1</x:v>
      </x:c>
      <x:c r="AF17">
        <x:f t="shared" si="11"/>
        <x:v>1</x:v>
      </x:c>
      <x:c r="AG17">
        <x:f t="shared" si="12"/>
        <x:v>1</x:v>
      </x:c>
      <x:c r="AH17">
        <x:f t="shared" si="13"/>
        <x:v>1</x:v>
      </x:c>
      <x:c r="AI17">
        <x:f t="shared" si="14"/>
        <x:v>1</x:v>
      </x:c>
      <x:c r="AJ17">
        <x:f t="shared" si="15"/>
        <x:v>1</x:v>
      </x:c>
      <x:c r="AK17">
        <x:f t="shared" si="16"/>
        <x:v>1</x:v>
      </x:c>
      <x:c r="AL17">
        <x:f t="shared" si="17"/>
        <x:v>1</x:v>
      </x:c>
    </x:row>
    <x:row r="18">
      <x:c r="A18" s="3">
        <x:f t="shared" si="1"/>
        <x:v>42384</x:v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 t="shared" si="0"/>
        <x:v>0</x:v>
      </x:c>
      <x:c r="S18" s="14">
        <x:f>SUM(R$2:R18)</x:f>
        <x:v>1</x:v>
      </x:c>
      <x:c r="W18">
        <x:f t="shared" si="2"/>
        <x:v>1</x:v>
      </x:c>
      <x:c r="X18">
        <x:f t="shared" si="3"/>
        <x:v>1</x:v>
      </x:c>
      <x:c r="Y18">
        <x:f t="shared" si="4"/>
        <x:v>1</x:v>
      </x:c>
      <x:c r="Z18">
        <x:f t="shared" si="5"/>
        <x:v>1</x:v>
      </x:c>
      <x:c r="AA18">
        <x:f t="shared" si="6"/>
        <x:v>1</x:v>
      </x:c>
      <x:c r="AB18">
        <x:f t="shared" si="7"/>
        <x:v>1</x:v>
      </x:c>
      <x:c r="AC18">
        <x:f t="shared" si="8"/>
        <x:v>1</x:v>
      </x:c>
      <x:c r="AD18">
        <x:f t="shared" si="9"/>
        <x:v>1</x:v>
      </x:c>
      <x:c r="AE18">
        <x:f t="shared" si="10"/>
        <x:v>1</x:v>
      </x:c>
      <x:c r="AF18">
        <x:f t="shared" si="11"/>
        <x:v>1</x:v>
      </x:c>
      <x:c r="AG18">
        <x:f t="shared" si="12"/>
        <x:v>1</x:v>
      </x:c>
      <x:c r="AH18">
        <x:f t="shared" si="13"/>
        <x:v>1</x:v>
      </x:c>
      <x:c r="AI18">
        <x:f t="shared" si="14"/>
        <x:v>1</x:v>
      </x:c>
      <x:c r="AJ18">
        <x:f t="shared" si="15"/>
        <x:v>1</x:v>
      </x:c>
      <x:c r="AK18">
        <x:f t="shared" si="16"/>
        <x:v>1</x:v>
      </x:c>
      <x:c r="AL18">
        <x:f t="shared" si="17"/>
        <x:v>1</x:v>
      </x:c>
    </x:row>
    <x:row r="19">
      <x:c r="A19" s="3">
        <x:f t="shared" si="1"/>
        <x:v>42385</x:v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 t="shared" si="0"/>
        <x:v>0</x:v>
      </x:c>
      <x:c r="S19" s="14">
        <x:f>SUM(R$2:R19)</x:f>
        <x:v>1</x:v>
      </x:c>
      <x:c r="W19">
        <x:f t="shared" si="2"/>
        <x:v>1</x:v>
      </x:c>
      <x:c r="X19">
        <x:f t="shared" si="3"/>
        <x:v>1</x:v>
      </x:c>
      <x:c r="Y19">
        <x:f t="shared" si="4"/>
        <x:v>1</x:v>
      </x:c>
      <x:c r="Z19">
        <x:f t="shared" si="5"/>
        <x:v>1</x:v>
      </x:c>
      <x:c r="AA19">
        <x:f t="shared" si="6"/>
        <x:v>1</x:v>
      </x:c>
      <x:c r="AB19">
        <x:f t="shared" si="7"/>
        <x:v>1</x:v>
      </x:c>
      <x:c r="AC19">
        <x:f t="shared" si="8"/>
        <x:v>1</x:v>
      </x:c>
      <x:c r="AD19">
        <x:f t="shared" si="9"/>
        <x:v>1</x:v>
      </x:c>
      <x:c r="AE19">
        <x:f t="shared" si="10"/>
        <x:v>1</x:v>
      </x:c>
      <x:c r="AF19">
        <x:f t="shared" si="11"/>
        <x:v>1</x:v>
      </x:c>
      <x:c r="AG19">
        <x:f t="shared" si="12"/>
        <x:v>1</x:v>
      </x:c>
      <x:c r="AH19">
        <x:f t="shared" si="13"/>
        <x:v>1</x:v>
      </x:c>
      <x:c r="AI19">
        <x:f t="shared" si="14"/>
        <x:v>1</x:v>
      </x:c>
      <x:c r="AJ19">
        <x:f t="shared" si="15"/>
        <x:v>1</x:v>
      </x:c>
      <x:c r="AK19">
        <x:f t="shared" si="16"/>
        <x:v>1</x:v>
      </x:c>
      <x:c r="AL19">
        <x:f t="shared" si="17"/>
        <x:v>1</x:v>
      </x:c>
    </x:row>
    <x:row r="20">
      <x:c r="A20" s="3">
        <x:f t="shared" si="1"/>
        <x:v>42386</x:v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 t="shared" si="0"/>
        <x:v>0</x:v>
      </x:c>
      <x:c r="S20" s="14">
        <x:f>SUM(R$2:R20)</x:f>
        <x:v>1</x:v>
      </x:c>
      <x:c r="W20">
        <x:f t="shared" si="2"/>
        <x:v>1</x:v>
      </x:c>
      <x:c r="X20">
        <x:f t="shared" si="3"/>
        <x:v>1</x:v>
      </x:c>
      <x:c r="Y20">
        <x:f t="shared" si="4"/>
        <x:v>1</x:v>
      </x:c>
      <x:c r="Z20">
        <x:f t="shared" si="5"/>
        <x:v>1</x:v>
      </x:c>
      <x:c r="AA20">
        <x:f t="shared" si="6"/>
        <x:v>1</x:v>
      </x:c>
      <x:c r="AB20">
        <x:f t="shared" si="7"/>
        <x:v>1</x:v>
      </x:c>
      <x:c r="AC20">
        <x:f t="shared" si="8"/>
        <x:v>1</x:v>
      </x:c>
      <x:c r="AD20">
        <x:f t="shared" si="9"/>
        <x:v>1</x:v>
      </x:c>
      <x:c r="AE20">
        <x:f t="shared" si="10"/>
        <x:v>1</x:v>
      </x:c>
      <x:c r="AF20">
        <x:f t="shared" si="11"/>
        <x:v>1</x:v>
      </x:c>
      <x:c r="AG20">
        <x:f t="shared" si="12"/>
        <x:v>1</x:v>
      </x:c>
      <x:c r="AH20">
        <x:f t="shared" si="13"/>
        <x:v>1</x:v>
      </x:c>
      <x:c r="AI20">
        <x:f t="shared" si="14"/>
        <x:v>1</x:v>
      </x:c>
      <x:c r="AJ20">
        <x:f t="shared" si="15"/>
        <x:v>1</x:v>
      </x:c>
      <x:c r="AK20">
        <x:f t="shared" si="16"/>
        <x:v>1</x:v>
      </x:c>
      <x:c r="AL20">
        <x:f t="shared" si="17"/>
        <x:v>1</x:v>
      </x:c>
    </x:row>
    <x:row r="21">
      <x:c r="A21" s="3">
        <x:f t="shared" si="1"/>
        <x:v>42387</x:v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 t="shared" si="0"/>
        <x:v>0</x:v>
      </x:c>
      <x:c r="S21" s="14">
        <x:f>SUM(R$2:R21)</x:f>
        <x:v>1</x:v>
      </x:c>
      <x:c r="W21">
        <x:f t="shared" si="2"/>
        <x:v>1</x:v>
      </x:c>
      <x:c r="X21">
        <x:f t="shared" si="3"/>
        <x:v>1</x:v>
      </x:c>
      <x:c r="Y21">
        <x:f t="shared" si="4"/>
        <x:v>1</x:v>
      </x:c>
      <x:c r="Z21">
        <x:f t="shared" si="5"/>
        <x:v>1</x:v>
      </x:c>
      <x:c r="AA21">
        <x:f t="shared" si="6"/>
        <x:v>1</x:v>
      </x:c>
      <x:c r="AB21">
        <x:f t="shared" si="7"/>
        <x:v>1</x:v>
      </x:c>
      <x:c r="AC21">
        <x:f t="shared" si="8"/>
        <x:v>1</x:v>
      </x:c>
      <x:c r="AD21">
        <x:f t="shared" si="9"/>
        <x:v>1</x:v>
      </x:c>
      <x:c r="AE21">
        <x:f t="shared" si="10"/>
        <x:v>1</x:v>
      </x:c>
      <x:c r="AF21">
        <x:f t="shared" si="11"/>
        <x:v>1</x:v>
      </x:c>
      <x:c r="AG21">
        <x:f t="shared" si="12"/>
        <x:v>1</x:v>
      </x:c>
      <x:c r="AH21">
        <x:f t="shared" si="13"/>
        <x:v>1</x:v>
      </x:c>
      <x:c r="AI21">
        <x:f t="shared" si="14"/>
        <x:v>1</x:v>
      </x:c>
      <x:c r="AJ21">
        <x:f t="shared" si="15"/>
        <x:v>1</x:v>
      </x:c>
      <x:c r="AK21">
        <x:f t="shared" si="16"/>
        <x:v>1</x:v>
      </x:c>
      <x:c r="AL21">
        <x:f t="shared" si="17"/>
        <x:v>1</x:v>
      </x:c>
    </x:row>
    <x:row r="22">
      <x:c r="A22" s="3">
        <x:f t="shared" si="1"/>
        <x:v>42388</x:v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 t="shared" si="0"/>
        <x:v>0</x:v>
      </x:c>
      <x:c r="S22" s="14">
        <x:f>SUM(R$2:R22)</x:f>
        <x:v>1</x:v>
      </x:c>
      <x:c r="W22">
        <x:f t="shared" si="2"/>
        <x:v>1</x:v>
      </x:c>
      <x:c r="X22">
        <x:f t="shared" si="3"/>
        <x:v>1</x:v>
      </x:c>
      <x:c r="Y22">
        <x:f t="shared" si="4"/>
        <x:v>1</x:v>
      </x:c>
      <x:c r="Z22">
        <x:f t="shared" si="5"/>
        <x:v>1</x:v>
      </x:c>
      <x:c r="AA22">
        <x:f t="shared" si="6"/>
        <x:v>1</x:v>
      </x:c>
      <x:c r="AB22">
        <x:f t="shared" si="7"/>
        <x:v>1</x:v>
      </x:c>
      <x:c r="AC22">
        <x:f t="shared" si="8"/>
        <x:v>1</x:v>
      </x:c>
      <x:c r="AD22">
        <x:f t="shared" si="9"/>
        <x:v>1</x:v>
      </x:c>
      <x:c r="AE22">
        <x:f t="shared" si="10"/>
        <x:v>1</x:v>
      </x:c>
      <x:c r="AF22">
        <x:f t="shared" si="11"/>
        <x:v>1</x:v>
      </x:c>
      <x:c r="AG22">
        <x:f t="shared" si="12"/>
        <x:v>1</x:v>
      </x:c>
      <x:c r="AH22">
        <x:f t="shared" si="13"/>
        <x:v>1</x:v>
      </x:c>
      <x:c r="AI22">
        <x:f t="shared" si="14"/>
        <x:v>1</x:v>
      </x:c>
      <x:c r="AJ22">
        <x:f t="shared" si="15"/>
        <x:v>1</x:v>
      </x:c>
      <x:c r="AK22">
        <x:f t="shared" si="16"/>
        <x:v>1</x:v>
      </x:c>
      <x:c r="AL22">
        <x:f t="shared" si="17"/>
        <x:v>1</x:v>
      </x:c>
    </x:row>
    <x:row r="23">
      <x:c r="A23" s="3">
        <x:f t="shared" si="1"/>
        <x:v>42389</x:v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 t="shared" si="0"/>
        <x:v>0</x:v>
      </x:c>
      <x:c r="S23" s="14">
        <x:f>SUM(R$2:R23)</x:f>
        <x:v>1</x:v>
      </x:c>
      <x:c r="W23">
        <x:f t="shared" si="2"/>
        <x:v>1</x:v>
      </x:c>
      <x:c r="X23">
        <x:f t="shared" si="3"/>
        <x:v>1</x:v>
      </x:c>
      <x:c r="Y23">
        <x:f t="shared" si="4"/>
        <x:v>1</x:v>
      </x:c>
      <x:c r="Z23">
        <x:f t="shared" si="5"/>
        <x:v>1</x:v>
      </x:c>
      <x:c r="AA23">
        <x:f t="shared" si="6"/>
        <x:v>1</x:v>
      </x:c>
      <x:c r="AB23">
        <x:f t="shared" si="7"/>
        <x:v>1</x:v>
      </x:c>
      <x:c r="AC23">
        <x:f t="shared" si="8"/>
        <x:v>1</x:v>
      </x:c>
      <x:c r="AD23">
        <x:f t="shared" si="9"/>
        <x:v>1</x:v>
      </x:c>
      <x:c r="AE23">
        <x:f t="shared" si="10"/>
        <x:v>1</x:v>
      </x:c>
      <x:c r="AF23">
        <x:f t="shared" si="11"/>
        <x:v>1</x:v>
      </x:c>
      <x:c r="AG23">
        <x:f t="shared" si="12"/>
        <x:v>1</x:v>
      </x:c>
      <x:c r="AH23">
        <x:f t="shared" si="13"/>
        <x:v>1</x:v>
      </x:c>
      <x:c r="AI23">
        <x:f t="shared" si="14"/>
        <x:v>1</x:v>
      </x:c>
      <x:c r="AJ23">
        <x:f t="shared" si="15"/>
        <x:v>1</x:v>
      </x:c>
      <x:c r="AK23">
        <x:f t="shared" si="16"/>
        <x:v>1</x:v>
      </x:c>
      <x:c r="AL23">
        <x:f t="shared" si="17"/>
        <x:v>1</x:v>
      </x:c>
    </x:row>
    <x:row r="24">
      <x:c r="A24" s="3">
        <x:f t="shared" si="1"/>
        <x:v>42390</x:v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 t="shared" si="0"/>
        <x:v>0</x:v>
      </x:c>
      <x:c r="S24" s="14">
        <x:f>SUM(R$2:R24)</x:f>
        <x:v>1</x:v>
      </x:c>
      <x:c r="W24">
        <x:f t="shared" si="2"/>
        <x:v>1</x:v>
      </x:c>
      <x:c r="X24">
        <x:f t="shared" si="3"/>
        <x:v>1</x:v>
      </x:c>
      <x:c r="Y24">
        <x:f t="shared" si="4"/>
        <x:v>1</x:v>
      </x:c>
      <x:c r="Z24">
        <x:f t="shared" si="5"/>
        <x:v>1</x:v>
      </x:c>
      <x:c r="AA24">
        <x:f t="shared" si="6"/>
        <x:v>1</x:v>
      </x:c>
      <x:c r="AB24">
        <x:f t="shared" si="7"/>
        <x:v>1</x:v>
      </x:c>
      <x:c r="AC24">
        <x:f t="shared" si="8"/>
        <x:v>1</x:v>
      </x:c>
      <x:c r="AD24">
        <x:f t="shared" si="9"/>
        <x:v>1</x:v>
      </x:c>
      <x:c r="AE24">
        <x:f t="shared" si="10"/>
        <x:v>1</x:v>
      </x:c>
      <x:c r="AF24">
        <x:f t="shared" si="11"/>
        <x:v>1</x:v>
      </x:c>
      <x:c r="AG24">
        <x:f t="shared" si="12"/>
        <x:v>1</x:v>
      </x:c>
      <x:c r="AH24">
        <x:f t="shared" si="13"/>
        <x:v>1</x:v>
      </x:c>
      <x:c r="AI24">
        <x:f t="shared" si="14"/>
        <x:v>1</x:v>
      </x:c>
      <x:c r="AJ24">
        <x:f t="shared" si="15"/>
        <x:v>1</x:v>
      </x:c>
      <x:c r="AK24">
        <x:f t="shared" si="16"/>
        <x:v>1</x:v>
      </x:c>
      <x:c r="AL24">
        <x:f t="shared" si="17"/>
        <x:v>1</x:v>
      </x:c>
    </x:row>
    <x:row r="25">
      <x:c r="A25" s="3">
        <x:f t="shared" si="1"/>
        <x:v>42391</x:v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 t="shared" si="0"/>
        <x:v>0</x:v>
      </x:c>
      <x:c r="S25" s="14">
        <x:f>SUM(R$2:R25)</x:f>
        <x:v>1</x:v>
      </x:c>
      <x:c r="W25">
        <x:f t="shared" si="2"/>
        <x:v>1</x:v>
      </x:c>
      <x:c r="X25">
        <x:f t="shared" si="3"/>
        <x:v>1</x:v>
      </x:c>
      <x:c r="Y25">
        <x:f t="shared" si="4"/>
        <x:v>1</x:v>
      </x:c>
      <x:c r="Z25">
        <x:f t="shared" si="5"/>
        <x:v>1</x:v>
      </x:c>
      <x:c r="AA25">
        <x:f t="shared" si="6"/>
        <x:v>1</x:v>
      </x:c>
      <x:c r="AB25">
        <x:f t="shared" si="7"/>
        <x:v>1</x:v>
      </x:c>
      <x:c r="AC25">
        <x:f t="shared" si="8"/>
        <x:v>1</x:v>
      </x:c>
      <x:c r="AD25">
        <x:f t="shared" si="9"/>
        <x:v>1</x:v>
      </x:c>
      <x:c r="AE25">
        <x:f t="shared" si="10"/>
        <x:v>1</x:v>
      </x:c>
      <x:c r="AF25">
        <x:f t="shared" si="11"/>
        <x:v>1</x:v>
      </x:c>
      <x:c r="AG25">
        <x:f t="shared" si="12"/>
        <x:v>1</x:v>
      </x:c>
      <x:c r="AH25">
        <x:f t="shared" si="13"/>
        <x:v>1</x:v>
      </x:c>
      <x:c r="AI25">
        <x:f t="shared" si="14"/>
        <x:v>1</x:v>
      </x:c>
      <x:c r="AJ25">
        <x:f t="shared" si="15"/>
        <x:v>1</x:v>
      </x:c>
      <x:c r="AK25">
        <x:f t="shared" si="16"/>
        <x:v>1</x:v>
      </x:c>
      <x:c r="AL25">
        <x:f t="shared" si="17"/>
        <x:v>1</x:v>
      </x:c>
    </x:row>
    <x:row r="26">
      <x:c r="A26" s="3">
        <x:f t="shared" si="1"/>
        <x:v>42392</x:v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 t="shared" si="0"/>
        <x:v>0</x:v>
      </x:c>
      <x:c r="S26" s="14">
        <x:f>SUM(R$2:R26)</x:f>
        <x:v>1</x:v>
      </x:c>
      <x:c r="W26">
        <x:f t="shared" si="2"/>
        <x:v>1</x:v>
      </x:c>
      <x:c r="X26">
        <x:f t="shared" si="3"/>
        <x:v>1</x:v>
      </x:c>
      <x:c r="Y26">
        <x:f t="shared" si="4"/>
        <x:v>1</x:v>
      </x:c>
      <x:c r="Z26">
        <x:f t="shared" si="5"/>
        <x:v>1</x:v>
      </x:c>
      <x:c r="AA26">
        <x:f t="shared" si="6"/>
        <x:v>1</x:v>
      </x:c>
      <x:c r="AB26">
        <x:f t="shared" si="7"/>
        <x:v>1</x:v>
      </x:c>
      <x:c r="AC26">
        <x:f t="shared" si="8"/>
        <x:v>1</x:v>
      </x:c>
      <x:c r="AD26">
        <x:f t="shared" si="9"/>
        <x:v>1</x:v>
      </x:c>
      <x:c r="AE26">
        <x:f t="shared" si="10"/>
        <x:v>1</x:v>
      </x:c>
      <x:c r="AF26">
        <x:f t="shared" si="11"/>
        <x:v>1</x:v>
      </x:c>
      <x:c r="AG26">
        <x:f t="shared" si="12"/>
        <x:v>1</x:v>
      </x:c>
      <x:c r="AH26">
        <x:f t="shared" si="13"/>
        <x:v>1</x:v>
      </x:c>
      <x:c r="AI26">
        <x:f t="shared" si="14"/>
        <x:v>1</x:v>
      </x:c>
      <x:c r="AJ26">
        <x:f t="shared" si="15"/>
        <x:v>1</x:v>
      </x:c>
      <x:c r="AK26">
        <x:f t="shared" si="16"/>
        <x:v>1</x:v>
      </x:c>
      <x:c r="AL26">
        <x:f t="shared" si="17"/>
        <x:v>1</x:v>
      </x:c>
    </x:row>
    <x:row r="27">
      <x:c r="A27" s="3">
        <x:f t="shared" si="1"/>
        <x:v>42393</x:v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 t="shared" si="0"/>
        <x:v>0</x:v>
      </x:c>
      <x:c r="S27" s="14">
        <x:f>SUM(R$2:R27)</x:f>
        <x:v>1</x:v>
      </x:c>
      <x:c r="W27">
        <x:f t="shared" si="2"/>
        <x:v>1</x:v>
      </x:c>
      <x:c r="X27">
        <x:f t="shared" si="3"/>
        <x:v>1</x:v>
      </x:c>
      <x:c r="Y27">
        <x:f t="shared" si="4"/>
        <x:v>1</x:v>
      </x:c>
      <x:c r="Z27">
        <x:f t="shared" si="5"/>
        <x:v>1</x:v>
      </x:c>
      <x:c r="AA27">
        <x:f t="shared" si="6"/>
        <x:v>1</x:v>
      </x:c>
      <x:c r="AB27">
        <x:f t="shared" si="7"/>
        <x:v>1</x:v>
      </x:c>
      <x:c r="AC27">
        <x:f t="shared" si="8"/>
        <x:v>1</x:v>
      </x:c>
      <x:c r="AD27">
        <x:f t="shared" si="9"/>
        <x:v>1</x:v>
      </x:c>
      <x:c r="AE27">
        <x:f t="shared" si="10"/>
        <x:v>1</x:v>
      </x:c>
      <x:c r="AF27">
        <x:f t="shared" si="11"/>
        <x:v>1</x:v>
      </x:c>
      <x:c r="AG27">
        <x:f t="shared" si="12"/>
        <x:v>1</x:v>
      </x:c>
      <x:c r="AH27">
        <x:f t="shared" si="13"/>
        <x:v>1</x:v>
      </x:c>
      <x:c r="AI27">
        <x:f t="shared" si="14"/>
        <x:v>1</x:v>
      </x:c>
      <x:c r="AJ27">
        <x:f t="shared" si="15"/>
        <x:v>1</x:v>
      </x:c>
      <x:c r="AK27">
        <x:f t="shared" si="16"/>
        <x:v>1</x:v>
      </x:c>
      <x:c r="AL27">
        <x:f t="shared" si="17"/>
        <x:v>1</x:v>
      </x:c>
    </x:row>
    <x:row r="28">
      <x:c r="A28" s="3">
        <x:f t="shared" si="1"/>
        <x:v>42394</x:v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 t="shared" si="0"/>
        <x:v>0</x:v>
      </x:c>
      <x:c r="S28" s="14">
        <x:f>SUM(R$2:R28)</x:f>
        <x:v>1</x:v>
      </x:c>
      <x:c r="W28">
        <x:f t="shared" si="2"/>
        <x:v>1</x:v>
      </x:c>
      <x:c r="X28">
        <x:f t="shared" si="3"/>
        <x:v>1</x:v>
      </x:c>
      <x:c r="Y28">
        <x:f t="shared" si="4"/>
        <x:v>1</x:v>
      </x:c>
      <x:c r="Z28">
        <x:f t="shared" si="5"/>
        <x:v>1</x:v>
      </x:c>
      <x:c r="AA28">
        <x:f t="shared" si="6"/>
        <x:v>1</x:v>
      </x:c>
      <x:c r="AB28">
        <x:f t="shared" si="7"/>
        <x:v>1</x:v>
      </x:c>
      <x:c r="AC28">
        <x:f t="shared" si="8"/>
        <x:v>1</x:v>
      </x:c>
      <x:c r="AD28">
        <x:f t="shared" si="9"/>
        <x:v>1</x:v>
      </x:c>
      <x:c r="AE28">
        <x:f t="shared" si="10"/>
        <x:v>1</x:v>
      </x:c>
      <x:c r="AF28">
        <x:f t="shared" si="11"/>
        <x:v>1</x:v>
      </x:c>
      <x:c r="AG28">
        <x:f t="shared" si="12"/>
        <x:v>1</x:v>
      </x:c>
      <x:c r="AH28">
        <x:f t="shared" si="13"/>
        <x:v>1</x:v>
      </x:c>
      <x:c r="AI28">
        <x:f t="shared" si="14"/>
        <x:v>1</x:v>
      </x:c>
      <x:c r="AJ28">
        <x:f t="shared" si="15"/>
        <x:v>1</x:v>
      </x:c>
      <x:c r="AK28">
        <x:f t="shared" si="16"/>
        <x:v>1</x:v>
      </x:c>
      <x:c r="AL28">
        <x:f t="shared" si="17"/>
        <x:v>1</x:v>
      </x:c>
    </x:row>
    <x:row r="29">
      <x:c r="A29" s="3">
        <x:f t="shared" si="1"/>
        <x:v>42395</x:v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 t="shared" si="0"/>
        <x:v>0</x:v>
      </x:c>
      <x:c r="S29" s="14">
        <x:f>SUM(R$2:R29)</x:f>
        <x:v>1</x:v>
      </x:c>
      <x:c r="W29">
        <x:f t="shared" si="2"/>
        <x:v>1</x:v>
      </x:c>
      <x:c r="X29">
        <x:f t="shared" si="3"/>
        <x:v>1</x:v>
      </x:c>
      <x:c r="Y29">
        <x:f t="shared" si="4"/>
        <x:v>1</x:v>
      </x:c>
      <x:c r="Z29">
        <x:f t="shared" si="5"/>
        <x:v>1</x:v>
      </x:c>
      <x:c r="AA29">
        <x:f t="shared" si="6"/>
        <x:v>1</x:v>
      </x:c>
      <x:c r="AB29">
        <x:f t="shared" si="7"/>
        <x:v>1</x:v>
      </x:c>
      <x:c r="AC29">
        <x:f t="shared" si="8"/>
        <x:v>1</x:v>
      </x:c>
      <x:c r="AD29">
        <x:f t="shared" si="9"/>
        <x:v>1</x:v>
      </x:c>
      <x:c r="AE29">
        <x:f t="shared" si="10"/>
        <x:v>1</x:v>
      </x:c>
      <x:c r="AF29">
        <x:f t="shared" si="11"/>
        <x:v>1</x:v>
      </x:c>
      <x:c r="AG29">
        <x:f t="shared" si="12"/>
        <x:v>1</x:v>
      </x:c>
      <x:c r="AH29">
        <x:f t="shared" si="13"/>
        <x:v>1</x:v>
      </x:c>
      <x:c r="AI29">
        <x:f t="shared" si="14"/>
        <x:v>1</x:v>
      </x:c>
      <x:c r="AJ29">
        <x:f t="shared" si="15"/>
        <x:v>1</x:v>
      </x:c>
      <x:c r="AK29">
        <x:f t="shared" si="16"/>
        <x:v>1</x:v>
      </x:c>
      <x:c r="AL29">
        <x:f t="shared" si="17"/>
        <x:v>1</x:v>
      </x:c>
    </x:row>
    <x:row r="30">
      <x:c r="A30" s="3">
        <x:f t="shared" si="1"/>
        <x:v>42396</x:v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 t="shared" si="0"/>
        <x:v>0</x:v>
      </x:c>
      <x:c r="S30" s="14">
        <x:f>SUM(R$2:R30)</x:f>
        <x:v>1</x:v>
      </x:c>
      <x:c r="W30">
        <x:f t="shared" si="2"/>
        <x:v>1</x:v>
      </x:c>
      <x:c r="X30">
        <x:f t="shared" si="3"/>
        <x:v>1</x:v>
      </x:c>
      <x:c r="Y30">
        <x:f t="shared" si="4"/>
        <x:v>1</x:v>
      </x:c>
      <x:c r="Z30">
        <x:f t="shared" si="5"/>
        <x:v>1</x:v>
      </x:c>
      <x:c r="AA30">
        <x:f t="shared" si="6"/>
        <x:v>1</x:v>
      </x:c>
      <x:c r="AB30">
        <x:f t="shared" si="7"/>
        <x:v>1</x:v>
      </x:c>
      <x:c r="AC30">
        <x:f t="shared" si="8"/>
        <x:v>1</x:v>
      </x:c>
      <x:c r="AD30">
        <x:f t="shared" si="9"/>
        <x:v>1</x:v>
      </x:c>
      <x:c r="AE30">
        <x:f t="shared" si="10"/>
        <x:v>1</x:v>
      </x:c>
      <x:c r="AF30">
        <x:f t="shared" si="11"/>
        <x:v>1</x:v>
      </x:c>
      <x:c r="AG30">
        <x:f t="shared" si="12"/>
        <x:v>1</x:v>
      </x:c>
      <x:c r="AH30">
        <x:f t="shared" si="13"/>
        <x:v>1</x:v>
      </x:c>
      <x:c r="AI30">
        <x:f t="shared" si="14"/>
        <x:v>1</x:v>
      </x:c>
      <x:c r="AJ30">
        <x:f t="shared" si="15"/>
        <x:v>1</x:v>
      </x:c>
      <x:c r="AK30">
        <x:f t="shared" si="16"/>
        <x:v>1</x:v>
      </x:c>
      <x:c r="AL30">
        <x:f t="shared" si="17"/>
        <x:v>1</x:v>
      </x:c>
    </x:row>
    <x:row r="31">
      <x:c r="A31" s="3">
        <x:f t="shared" si="1"/>
        <x:v>42397</x:v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 t="shared" si="0"/>
        <x:v>0</x:v>
      </x:c>
      <x:c r="S31" s="14">
        <x:f>SUM(R$2:R31)</x:f>
        <x:v>1</x:v>
      </x:c>
      <x:c r="W31">
        <x:f t="shared" si="2"/>
        <x:v>1</x:v>
      </x:c>
      <x:c r="X31">
        <x:f t="shared" si="3"/>
        <x:v>1</x:v>
      </x:c>
      <x:c r="Y31">
        <x:f t="shared" si="4"/>
        <x:v>1</x:v>
      </x:c>
      <x:c r="Z31">
        <x:f t="shared" si="5"/>
        <x:v>1</x:v>
      </x:c>
      <x:c r="AA31">
        <x:f t="shared" si="6"/>
        <x:v>1</x:v>
      </x:c>
      <x:c r="AB31">
        <x:f t="shared" si="7"/>
        <x:v>1</x:v>
      </x:c>
      <x:c r="AC31">
        <x:f t="shared" si="8"/>
        <x:v>1</x:v>
      </x:c>
      <x:c r="AD31">
        <x:f t="shared" si="9"/>
        <x:v>1</x:v>
      </x:c>
      <x:c r="AE31">
        <x:f t="shared" si="10"/>
        <x:v>1</x:v>
      </x:c>
      <x:c r="AF31">
        <x:f t="shared" si="11"/>
        <x:v>1</x:v>
      </x:c>
      <x:c r="AG31">
        <x:f t="shared" si="12"/>
        <x:v>1</x:v>
      </x:c>
      <x:c r="AH31">
        <x:f t="shared" si="13"/>
        <x:v>1</x:v>
      </x:c>
      <x:c r="AI31">
        <x:f t="shared" si="14"/>
        <x:v>1</x:v>
      </x:c>
      <x:c r="AJ31">
        <x:f t="shared" si="15"/>
        <x:v>1</x:v>
      </x:c>
      <x:c r="AK31">
        <x:f t="shared" si="16"/>
        <x:v>1</x:v>
      </x:c>
      <x:c r="AL31">
        <x:f t="shared" si="17"/>
        <x:v>1</x:v>
      </x:c>
    </x:row>
    <x:row r="32">
      <x:c r="A32" s="3">
        <x:f t="shared" si="1"/>
        <x:v>42398</x:v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 t="shared" si="0"/>
        <x:v>0</x:v>
      </x:c>
      <x:c r="S32" s="14">
        <x:f>SUM(R$2:R32)</x:f>
        <x:v>1</x:v>
      </x:c>
      <x:c r="W32">
        <x:f t="shared" si="2"/>
        <x:v>1</x:v>
      </x:c>
      <x:c r="X32">
        <x:f t="shared" si="3"/>
        <x:v>1</x:v>
      </x:c>
      <x:c r="Y32">
        <x:f t="shared" si="4"/>
        <x:v>1</x:v>
      </x:c>
      <x:c r="Z32">
        <x:f t="shared" si="5"/>
        <x:v>1</x:v>
      </x:c>
      <x:c r="AA32">
        <x:f t="shared" si="6"/>
        <x:v>1</x:v>
      </x:c>
      <x:c r="AB32">
        <x:f t="shared" si="7"/>
        <x:v>1</x:v>
      </x:c>
      <x:c r="AC32">
        <x:f t="shared" si="8"/>
        <x:v>1</x:v>
      </x:c>
      <x:c r="AD32">
        <x:f t="shared" si="9"/>
        <x:v>1</x:v>
      </x:c>
      <x:c r="AE32">
        <x:f t="shared" si="10"/>
        <x:v>1</x:v>
      </x:c>
      <x:c r="AF32">
        <x:f t="shared" si="11"/>
        <x:v>1</x:v>
      </x:c>
      <x:c r="AG32">
        <x:f t="shared" si="12"/>
        <x:v>1</x:v>
      </x:c>
      <x:c r="AH32">
        <x:f t="shared" si="13"/>
        <x:v>1</x:v>
      </x:c>
      <x:c r="AI32">
        <x:f t="shared" si="14"/>
        <x:v>1</x:v>
      </x:c>
      <x:c r="AJ32">
        <x:f t="shared" si="15"/>
        <x:v>1</x:v>
      </x:c>
      <x:c r="AK32">
        <x:f t="shared" si="16"/>
        <x:v>1</x:v>
      </x:c>
      <x:c r="AL32">
        <x:f t="shared" si="17"/>
        <x:v>1</x:v>
      </x:c>
    </x:row>
    <x:row r="33">
      <x:c r="A33" s="3">
        <x:f t="shared" si="1"/>
        <x:v>42399</x:v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 t="shared" si="0"/>
        <x:v>0</x:v>
      </x:c>
      <x:c r="S33" s="14">
        <x:f>SUM(R$2:R33)</x:f>
        <x:v>1</x:v>
      </x:c>
      <x:c r="W33">
        <x:f t="shared" si="2"/>
        <x:v>1</x:v>
      </x:c>
      <x:c r="X33">
        <x:f t="shared" si="3"/>
        <x:v>1</x:v>
      </x:c>
      <x:c r="Y33">
        <x:f t="shared" si="4"/>
        <x:v>1</x:v>
      </x:c>
      <x:c r="Z33">
        <x:f t="shared" si="5"/>
        <x:v>1</x:v>
      </x:c>
      <x:c r="AA33">
        <x:f t="shared" si="6"/>
        <x:v>1</x:v>
      </x:c>
      <x:c r="AB33">
        <x:f t="shared" si="7"/>
        <x:v>1</x:v>
      </x:c>
      <x:c r="AC33">
        <x:f t="shared" si="8"/>
        <x:v>1</x:v>
      </x:c>
      <x:c r="AD33">
        <x:f t="shared" si="9"/>
        <x:v>1</x:v>
      </x:c>
      <x:c r="AE33">
        <x:f t="shared" si="10"/>
        <x:v>1</x:v>
      </x:c>
      <x:c r="AF33">
        <x:f t="shared" si="11"/>
        <x:v>1</x:v>
      </x:c>
      <x:c r="AG33">
        <x:f t="shared" si="12"/>
        <x:v>1</x:v>
      </x:c>
      <x:c r="AH33">
        <x:f t="shared" si="13"/>
        <x:v>1</x:v>
      </x:c>
      <x:c r="AI33">
        <x:f t="shared" si="14"/>
        <x:v>1</x:v>
      </x:c>
      <x:c r="AJ33">
        <x:f t="shared" si="15"/>
        <x:v>1</x:v>
      </x:c>
      <x:c r="AK33">
        <x:f t="shared" si="16"/>
        <x:v>1</x:v>
      </x:c>
      <x:c r="AL33">
        <x:f t="shared" si="17"/>
        <x:v>1</x:v>
      </x:c>
    </x:row>
    <x:row r="34">
      <x:c r="A34" s="3">
        <x:f t="shared" si="1"/>
        <x:v>42400</x:v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 t="shared" si="0"/>
        <x:v>0</x:v>
      </x:c>
      <x:c r="S34" s="14">
        <x:f>SUM(R$2:R34)</x:f>
        <x:v>1</x:v>
      </x:c>
      <x:c r="W34">
        <x:f t="shared" si="2"/>
        <x:v>1</x:v>
      </x:c>
      <x:c r="X34">
        <x:f t="shared" si="3"/>
        <x:v>1</x:v>
      </x:c>
      <x:c r="Y34">
        <x:f t="shared" si="4"/>
        <x:v>1</x:v>
      </x:c>
      <x:c r="Z34">
        <x:f t="shared" si="5"/>
        <x:v>1</x:v>
      </x:c>
      <x:c r="AA34">
        <x:f t="shared" si="6"/>
        <x:v>1</x:v>
      </x:c>
      <x:c r="AB34">
        <x:f t="shared" si="7"/>
        <x:v>1</x:v>
      </x:c>
      <x:c r="AC34">
        <x:f t="shared" si="8"/>
        <x:v>1</x:v>
      </x:c>
      <x:c r="AD34">
        <x:f t="shared" si="9"/>
        <x:v>1</x:v>
      </x:c>
      <x:c r="AE34">
        <x:f t="shared" si="10"/>
        <x:v>1</x:v>
      </x:c>
      <x:c r="AF34">
        <x:f t="shared" si="11"/>
        <x:v>1</x:v>
      </x:c>
      <x:c r="AG34">
        <x:f t="shared" si="12"/>
        <x:v>1</x:v>
      </x:c>
      <x:c r="AH34">
        <x:f t="shared" si="13"/>
        <x:v>1</x:v>
      </x:c>
      <x:c r="AI34">
        <x:f t="shared" si="14"/>
        <x:v>1</x:v>
      </x:c>
      <x:c r="AJ34">
        <x:f t="shared" si="15"/>
        <x:v>1</x:v>
      </x:c>
      <x:c r="AK34">
        <x:f t="shared" si="16"/>
        <x:v>1</x:v>
      </x:c>
      <x:c r="AL34">
        <x:f t="shared" si="17"/>
        <x:v>1</x:v>
      </x:c>
    </x:row>
    <x:row r="35">
      <x:c r="A35" s="3">
        <x:f t="shared" si="1"/>
        <x:v>42401</x:v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 t="shared" si="0"/>
        <x:v>0</x:v>
      </x:c>
      <x:c r="S35" s="14">
        <x:f>SUM(R$2:R35)</x:f>
        <x:v>1</x:v>
      </x:c>
      <x:c r="W35">
        <x:f t="shared" si="2"/>
        <x:v>1</x:v>
      </x:c>
      <x:c r="X35">
        <x:f t="shared" si="3"/>
        <x:v>1</x:v>
      </x:c>
      <x:c r="Y35">
        <x:f t="shared" si="4"/>
        <x:v>1</x:v>
      </x:c>
      <x:c r="Z35">
        <x:f t="shared" si="5"/>
        <x:v>1</x:v>
      </x:c>
      <x:c r="AA35">
        <x:f t="shared" si="6"/>
        <x:v>1</x:v>
      </x:c>
      <x:c r="AB35">
        <x:f t="shared" si="7"/>
        <x:v>1</x:v>
      </x:c>
      <x:c r="AC35">
        <x:f t="shared" si="8"/>
        <x:v>1</x:v>
      </x:c>
      <x:c r="AD35">
        <x:f t="shared" si="9"/>
        <x:v>1</x:v>
      </x:c>
      <x:c r="AE35">
        <x:f t="shared" si="10"/>
        <x:v>1</x:v>
      </x:c>
      <x:c r="AF35">
        <x:f t="shared" si="11"/>
        <x:v>1</x:v>
      </x:c>
      <x:c r="AG35">
        <x:f t="shared" si="12"/>
        <x:v>1</x:v>
      </x:c>
      <x:c r="AH35">
        <x:f t="shared" si="13"/>
        <x:v>1</x:v>
      </x:c>
      <x:c r="AI35">
        <x:f t="shared" si="14"/>
        <x:v>1</x:v>
      </x:c>
      <x:c r="AJ35">
        <x:f t="shared" si="15"/>
        <x:v>1</x:v>
      </x:c>
      <x:c r="AK35">
        <x:f t="shared" si="16"/>
        <x:v>1</x:v>
      </x:c>
      <x:c r="AL35">
        <x:f t="shared" si="17"/>
        <x:v>1</x:v>
      </x:c>
    </x:row>
    <x:row r="36">
      <x:c r="A36" s="3">
        <x:f t="shared" si="1"/>
        <x:v>42402</x:v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 t="shared" si="0"/>
        <x:v>0</x:v>
      </x:c>
      <x:c r="S36" s="14">
        <x:f>SUM(R$2:R36)</x:f>
        <x:v>1</x:v>
      </x:c>
      <x:c r="W36">
        <x:f t="shared" si="2"/>
        <x:v>1</x:v>
      </x:c>
      <x:c r="X36">
        <x:f t="shared" si="3"/>
        <x:v>1</x:v>
      </x:c>
      <x:c r="Y36">
        <x:f t="shared" si="4"/>
        <x:v>1</x:v>
      </x:c>
      <x:c r="Z36">
        <x:f t="shared" si="5"/>
        <x:v>1</x:v>
      </x:c>
      <x:c r="AA36">
        <x:f t="shared" si="6"/>
        <x:v>1</x:v>
      </x:c>
      <x:c r="AB36">
        <x:f t="shared" si="7"/>
        <x:v>1</x:v>
      </x:c>
      <x:c r="AC36">
        <x:f t="shared" si="8"/>
        <x:v>1</x:v>
      </x:c>
      <x:c r="AD36">
        <x:f t="shared" si="9"/>
        <x:v>1</x:v>
      </x:c>
      <x:c r="AE36">
        <x:f t="shared" si="10"/>
        <x:v>1</x:v>
      </x:c>
      <x:c r="AF36">
        <x:f t="shared" si="11"/>
        <x:v>1</x:v>
      </x:c>
      <x:c r="AG36">
        <x:f t="shared" si="12"/>
        <x:v>1</x:v>
      </x:c>
      <x:c r="AH36">
        <x:f t="shared" si="13"/>
        <x:v>1</x:v>
      </x:c>
      <x:c r="AI36">
        <x:f t="shared" si="14"/>
        <x:v>1</x:v>
      </x:c>
      <x:c r="AJ36">
        <x:f t="shared" si="15"/>
        <x:v>1</x:v>
      </x:c>
      <x:c r="AK36">
        <x:f t="shared" si="16"/>
        <x:v>1</x:v>
      </x:c>
      <x:c r="AL36">
        <x:f t="shared" si="17"/>
        <x:v>1</x:v>
      </x:c>
    </x:row>
    <x:row r="37">
      <x:c r="A37" s="3">
        <x:f t="shared" si="1"/>
        <x:v>42403</x:v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 t="shared" si="0"/>
        <x:v>0</x:v>
      </x:c>
      <x:c r="S37" s="14">
        <x:f>SUM(R$2:R37)</x:f>
        <x:v>1</x:v>
      </x:c>
      <x:c r="W37">
        <x:f t="shared" si="2"/>
        <x:v>1</x:v>
      </x:c>
      <x:c r="X37">
        <x:f t="shared" si="3"/>
        <x:v>1</x:v>
      </x:c>
      <x:c r="Y37">
        <x:f t="shared" si="4"/>
        <x:v>1</x:v>
      </x:c>
      <x:c r="Z37">
        <x:f t="shared" si="5"/>
        <x:v>1</x:v>
      </x:c>
      <x:c r="AA37">
        <x:f t="shared" si="6"/>
        <x:v>1</x:v>
      </x:c>
      <x:c r="AB37">
        <x:f t="shared" si="7"/>
        <x:v>1</x:v>
      </x:c>
      <x:c r="AC37">
        <x:f t="shared" si="8"/>
        <x:v>1</x:v>
      </x:c>
      <x:c r="AD37">
        <x:f t="shared" si="9"/>
        <x:v>1</x:v>
      </x:c>
      <x:c r="AE37">
        <x:f t="shared" si="10"/>
        <x:v>1</x:v>
      </x:c>
      <x:c r="AF37">
        <x:f t="shared" si="11"/>
        <x:v>1</x:v>
      </x:c>
      <x:c r="AG37">
        <x:f t="shared" si="12"/>
        <x:v>1</x:v>
      </x:c>
      <x:c r="AH37">
        <x:f t="shared" si="13"/>
        <x:v>1</x:v>
      </x:c>
      <x:c r="AI37">
        <x:f t="shared" si="14"/>
        <x:v>1</x:v>
      </x:c>
      <x:c r="AJ37">
        <x:f t="shared" si="15"/>
        <x:v>1</x:v>
      </x:c>
      <x:c r="AK37">
        <x:f t="shared" si="16"/>
        <x:v>1</x:v>
      </x:c>
      <x:c r="AL37">
        <x:f t="shared" si="17"/>
        <x:v>1</x:v>
      </x:c>
    </x:row>
    <x:row r="38">
      <x:c r="A38" s="3">
        <x:f t="shared" si="1"/>
        <x:v>42404</x:v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 t="shared" si="0"/>
        <x:v>0</x:v>
      </x:c>
      <x:c r="S38" s="14">
        <x:f>SUM(R$2:R38)</x:f>
        <x:v>1</x:v>
      </x:c>
      <x:c r="W38">
        <x:f t="shared" si="2"/>
        <x:v>1</x:v>
      </x:c>
      <x:c r="X38">
        <x:f t="shared" si="3"/>
        <x:v>1</x:v>
      </x:c>
      <x:c r="Y38">
        <x:f t="shared" si="4"/>
        <x:v>1</x:v>
      </x:c>
      <x:c r="Z38">
        <x:f t="shared" si="5"/>
        <x:v>1</x:v>
      </x:c>
      <x:c r="AA38">
        <x:f t="shared" si="6"/>
        <x:v>1</x:v>
      </x:c>
      <x:c r="AB38">
        <x:f t="shared" si="7"/>
        <x:v>1</x:v>
      </x:c>
      <x:c r="AC38">
        <x:f t="shared" si="8"/>
        <x:v>1</x:v>
      </x:c>
      <x:c r="AD38">
        <x:f t="shared" si="9"/>
        <x:v>1</x:v>
      </x:c>
      <x:c r="AE38">
        <x:f t="shared" si="10"/>
        <x:v>1</x:v>
      </x:c>
      <x:c r="AF38">
        <x:f t="shared" si="11"/>
        <x:v>1</x:v>
      </x:c>
      <x:c r="AG38">
        <x:f t="shared" si="12"/>
        <x:v>1</x:v>
      </x:c>
      <x:c r="AH38">
        <x:f t="shared" si="13"/>
        <x:v>1</x:v>
      </x:c>
      <x:c r="AI38">
        <x:f t="shared" si="14"/>
        <x:v>1</x:v>
      </x:c>
      <x:c r="AJ38">
        <x:f t="shared" si="15"/>
        <x:v>1</x:v>
      </x:c>
      <x:c r="AK38">
        <x:f t="shared" si="16"/>
        <x:v>1</x:v>
      </x:c>
      <x:c r="AL38">
        <x:f t="shared" si="17"/>
        <x:v>1</x:v>
      </x:c>
    </x:row>
    <x:row r="39">
      <x:c r="A39" s="3">
        <x:f t="shared" si="1"/>
        <x:v>42405</x:v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 t="shared" si="0"/>
        <x:v>0</x:v>
      </x:c>
      <x:c r="S39" s="14">
        <x:f>SUM(R$2:R39)</x:f>
        <x:v>1</x:v>
      </x:c>
      <x:c r="W39">
        <x:f t="shared" si="2"/>
        <x:v>1</x:v>
      </x:c>
      <x:c r="X39">
        <x:f t="shared" si="3"/>
        <x:v>1</x:v>
      </x:c>
      <x:c r="Y39">
        <x:f t="shared" si="4"/>
        <x:v>1</x:v>
      </x:c>
      <x:c r="Z39">
        <x:f t="shared" si="5"/>
        <x:v>1</x:v>
      </x:c>
      <x:c r="AA39">
        <x:f t="shared" si="6"/>
        <x:v>1</x:v>
      </x:c>
      <x:c r="AB39">
        <x:f t="shared" si="7"/>
        <x:v>1</x:v>
      </x:c>
      <x:c r="AC39">
        <x:f t="shared" si="8"/>
        <x:v>1</x:v>
      </x:c>
      <x:c r="AD39">
        <x:f t="shared" si="9"/>
        <x:v>1</x:v>
      </x:c>
      <x:c r="AE39">
        <x:f t="shared" si="10"/>
        <x:v>1</x:v>
      </x:c>
      <x:c r="AF39">
        <x:f t="shared" si="11"/>
        <x:v>1</x:v>
      </x:c>
      <x:c r="AG39">
        <x:f t="shared" si="12"/>
        <x:v>1</x:v>
      </x:c>
      <x:c r="AH39">
        <x:f t="shared" si="13"/>
        <x:v>1</x:v>
      </x:c>
      <x:c r="AI39">
        <x:f t="shared" si="14"/>
        <x:v>1</x:v>
      </x:c>
      <x:c r="AJ39">
        <x:f t="shared" si="15"/>
        <x:v>1</x:v>
      </x:c>
      <x:c r="AK39">
        <x:f t="shared" si="16"/>
        <x:v>1</x:v>
      </x:c>
      <x:c r="AL39">
        <x:f t="shared" si="17"/>
        <x:v>1</x:v>
      </x:c>
    </x:row>
    <x:row r="40">
      <x:c r="A40" s="3">
        <x:f t="shared" si="1"/>
        <x:v>42406</x:v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 t="shared" si="0"/>
        <x:v>0</x:v>
      </x:c>
      <x:c r="S40" s="14">
        <x:f>SUM(R$2:R40)</x:f>
        <x:v>1</x:v>
      </x:c>
      <x:c r="W40">
        <x:f t="shared" si="2"/>
        <x:v>1</x:v>
      </x:c>
      <x:c r="X40">
        <x:f t="shared" si="3"/>
        <x:v>1</x:v>
      </x:c>
      <x:c r="Y40">
        <x:f t="shared" si="4"/>
        <x:v>1</x:v>
      </x:c>
      <x:c r="Z40">
        <x:f t="shared" si="5"/>
        <x:v>1</x:v>
      </x:c>
      <x:c r="AA40">
        <x:f t="shared" si="6"/>
        <x:v>1</x:v>
      </x:c>
      <x:c r="AB40">
        <x:f t="shared" si="7"/>
        <x:v>1</x:v>
      </x:c>
      <x:c r="AC40">
        <x:f t="shared" si="8"/>
        <x:v>1</x:v>
      </x:c>
      <x:c r="AD40">
        <x:f t="shared" si="9"/>
        <x:v>1</x:v>
      </x:c>
      <x:c r="AE40">
        <x:f t="shared" si="10"/>
        <x:v>1</x:v>
      </x:c>
      <x:c r="AF40">
        <x:f t="shared" si="11"/>
        <x:v>1</x:v>
      </x:c>
      <x:c r="AG40">
        <x:f t="shared" si="12"/>
        <x:v>1</x:v>
      </x:c>
      <x:c r="AH40">
        <x:f t="shared" si="13"/>
        <x:v>1</x:v>
      </x:c>
      <x:c r="AI40">
        <x:f t="shared" si="14"/>
        <x:v>1</x:v>
      </x:c>
      <x:c r="AJ40">
        <x:f t="shared" si="15"/>
        <x:v>1</x:v>
      </x:c>
      <x:c r="AK40">
        <x:f t="shared" si="16"/>
        <x:v>1</x:v>
      </x:c>
      <x:c r="AL40">
        <x:f t="shared" si="17"/>
        <x:v>1</x:v>
      </x:c>
    </x:row>
    <x:row r="41">
      <x:c r="A41" s="3">
        <x:f t="shared" si="1"/>
        <x:v>42407</x:v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 t="shared" si="0"/>
        <x:v>0</x:v>
      </x:c>
      <x:c r="S41" s="14">
        <x:f>SUM(R$2:R41)</x:f>
        <x:v>1</x:v>
      </x:c>
      <x:c r="W41">
        <x:f t="shared" si="2"/>
        <x:v>1</x:v>
      </x:c>
      <x:c r="X41">
        <x:f t="shared" si="3"/>
        <x:v>1</x:v>
      </x:c>
      <x:c r="Y41">
        <x:f t="shared" si="4"/>
        <x:v>1</x:v>
      </x:c>
      <x:c r="Z41">
        <x:f t="shared" si="5"/>
        <x:v>1</x:v>
      </x:c>
      <x:c r="AA41">
        <x:f t="shared" si="6"/>
        <x:v>1</x:v>
      </x:c>
      <x:c r="AB41">
        <x:f t="shared" si="7"/>
        <x:v>1</x:v>
      </x:c>
      <x:c r="AC41">
        <x:f t="shared" si="8"/>
        <x:v>1</x:v>
      </x:c>
      <x:c r="AD41">
        <x:f t="shared" si="9"/>
        <x:v>1</x:v>
      </x:c>
      <x:c r="AE41">
        <x:f t="shared" si="10"/>
        <x:v>1</x:v>
      </x:c>
      <x:c r="AF41">
        <x:f t="shared" si="11"/>
        <x:v>1</x:v>
      </x:c>
      <x:c r="AG41">
        <x:f t="shared" si="12"/>
        <x:v>1</x:v>
      </x:c>
      <x:c r="AH41">
        <x:f t="shared" si="13"/>
        <x:v>1</x:v>
      </x:c>
      <x:c r="AI41">
        <x:f t="shared" si="14"/>
        <x:v>1</x:v>
      </x:c>
      <x:c r="AJ41">
        <x:f t="shared" si="15"/>
        <x:v>1</x:v>
      </x:c>
      <x:c r="AK41">
        <x:f t="shared" si="16"/>
        <x:v>1</x:v>
      </x:c>
      <x:c r="AL41">
        <x:f t="shared" si="17"/>
        <x:v>1</x:v>
      </x:c>
    </x:row>
    <x:row r="42">
      <x:c r="A42" s="3">
        <x:f t="shared" si="1"/>
        <x:v>42408</x:v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 t="shared" si="0"/>
        <x:v>0</x:v>
      </x:c>
      <x:c r="S42" s="14">
        <x:f>SUM(R$2:R42)</x:f>
        <x:v>1</x:v>
      </x:c>
      <x:c r="W42">
        <x:f t="shared" si="2"/>
        <x:v>1</x:v>
      </x:c>
      <x:c r="X42">
        <x:f t="shared" si="3"/>
        <x:v>1</x:v>
      </x:c>
      <x:c r="Y42">
        <x:f t="shared" si="4"/>
        <x:v>1</x:v>
      </x:c>
      <x:c r="Z42">
        <x:f t="shared" si="5"/>
        <x:v>1</x:v>
      </x:c>
      <x:c r="AA42">
        <x:f t="shared" si="6"/>
        <x:v>1</x:v>
      </x:c>
      <x:c r="AB42">
        <x:f t="shared" si="7"/>
        <x:v>1</x:v>
      </x:c>
      <x:c r="AC42">
        <x:f t="shared" si="8"/>
        <x:v>1</x:v>
      </x:c>
      <x:c r="AD42">
        <x:f t="shared" si="9"/>
        <x:v>1</x:v>
      </x:c>
      <x:c r="AE42">
        <x:f t="shared" si="10"/>
        <x:v>1</x:v>
      </x:c>
      <x:c r="AF42">
        <x:f t="shared" si="11"/>
        <x:v>1</x:v>
      </x:c>
      <x:c r="AG42">
        <x:f t="shared" si="12"/>
        <x:v>1</x:v>
      </x:c>
      <x:c r="AH42">
        <x:f t="shared" si="13"/>
        <x:v>1</x:v>
      </x:c>
      <x:c r="AI42">
        <x:f t="shared" si="14"/>
        <x:v>1</x:v>
      </x:c>
      <x:c r="AJ42">
        <x:f t="shared" si="15"/>
        <x:v>1</x:v>
      </x:c>
      <x:c r="AK42">
        <x:f t="shared" si="16"/>
        <x:v>1</x:v>
      </x:c>
      <x:c r="AL42">
        <x:f t="shared" si="17"/>
        <x:v>1</x:v>
      </x:c>
    </x:row>
    <x:row r="43">
      <x:c r="A43" s="3">
        <x:f t="shared" si="1"/>
        <x:v>42409</x:v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 t="shared" si="0"/>
        <x:v>0</x:v>
      </x:c>
      <x:c r="S43" s="14">
        <x:f>SUM(R$2:R43)</x:f>
        <x:v>1</x:v>
      </x:c>
      <x:c r="W43">
        <x:f t="shared" si="2"/>
        <x:v>1</x:v>
      </x:c>
      <x:c r="X43">
        <x:f t="shared" si="3"/>
        <x:v>1</x:v>
      </x:c>
      <x:c r="Y43">
        <x:f t="shared" si="4"/>
        <x:v>1</x:v>
      </x:c>
      <x:c r="Z43">
        <x:f t="shared" si="5"/>
        <x:v>1</x:v>
      </x:c>
      <x:c r="AA43">
        <x:f t="shared" si="6"/>
        <x:v>1</x:v>
      </x:c>
      <x:c r="AB43">
        <x:f t="shared" si="7"/>
        <x:v>1</x:v>
      </x:c>
      <x:c r="AC43">
        <x:f t="shared" si="8"/>
        <x:v>1</x:v>
      </x:c>
      <x:c r="AD43">
        <x:f t="shared" si="9"/>
        <x:v>1</x:v>
      </x:c>
      <x:c r="AE43">
        <x:f t="shared" si="10"/>
        <x:v>1</x:v>
      </x:c>
      <x:c r="AF43">
        <x:f t="shared" si="11"/>
        <x:v>1</x:v>
      </x:c>
      <x:c r="AG43">
        <x:f t="shared" si="12"/>
        <x:v>1</x:v>
      </x:c>
      <x:c r="AH43">
        <x:f t="shared" si="13"/>
        <x:v>1</x:v>
      </x:c>
      <x:c r="AI43">
        <x:f t="shared" si="14"/>
        <x:v>1</x:v>
      </x:c>
      <x:c r="AJ43">
        <x:f t="shared" si="15"/>
        <x:v>1</x:v>
      </x:c>
      <x:c r="AK43">
        <x:f t="shared" si="16"/>
        <x:v>1</x:v>
      </x:c>
      <x:c r="AL43">
        <x:f t="shared" si="17"/>
        <x:v>1</x:v>
      </x:c>
    </x:row>
    <x:row r="44">
      <x:c r="A44" s="3">
        <x:f t="shared" si="1"/>
        <x:v>42410</x:v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 t="shared" si="0"/>
        <x:v>0</x:v>
      </x:c>
      <x:c r="S44" s="14">
        <x:f>SUM(R$2:R44)</x:f>
        <x:v>1</x:v>
      </x:c>
      <x:c r="W44">
        <x:f t="shared" si="2"/>
        <x:v>1</x:v>
      </x:c>
      <x:c r="X44">
        <x:f t="shared" si="3"/>
        <x:v>1</x:v>
      </x:c>
      <x:c r="Y44">
        <x:f t="shared" si="4"/>
        <x:v>1</x:v>
      </x:c>
      <x:c r="Z44">
        <x:f t="shared" si="5"/>
        <x:v>1</x:v>
      </x:c>
      <x:c r="AA44">
        <x:f t="shared" si="6"/>
        <x:v>1</x:v>
      </x:c>
      <x:c r="AB44">
        <x:f t="shared" si="7"/>
        <x:v>1</x:v>
      </x:c>
      <x:c r="AC44">
        <x:f t="shared" si="8"/>
        <x:v>1</x:v>
      </x:c>
      <x:c r="AD44">
        <x:f t="shared" si="9"/>
        <x:v>1</x:v>
      </x:c>
      <x:c r="AE44">
        <x:f t="shared" si="10"/>
        <x:v>1</x:v>
      </x:c>
      <x:c r="AF44">
        <x:f t="shared" si="11"/>
        <x:v>1</x:v>
      </x:c>
      <x:c r="AG44">
        <x:f t="shared" si="12"/>
        <x:v>1</x:v>
      </x:c>
      <x:c r="AH44">
        <x:f t="shared" si="13"/>
        <x:v>1</x:v>
      </x:c>
      <x:c r="AI44">
        <x:f t="shared" si="14"/>
        <x:v>1</x:v>
      </x:c>
      <x:c r="AJ44">
        <x:f t="shared" si="15"/>
        <x:v>1</x:v>
      </x:c>
      <x:c r="AK44">
        <x:f t="shared" si="16"/>
        <x:v>1</x:v>
      </x:c>
      <x:c r="AL44">
        <x:f t="shared" si="17"/>
        <x:v>1</x:v>
      </x:c>
    </x:row>
    <x:row r="45">
      <x:c r="A45" s="3">
        <x:f t="shared" si="1"/>
        <x:v>42411</x:v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 t="shared" si="0"/>
        <x:v>0</x:v>
      </x:c>
      <x:c r="S45" s="14">
        <x:f>SUM(R$2:R45)</x:f>
        <x:v>1</x:v>
      </x:c>
      <x:c r="W45">
        <x:f t="shared" si="2"/>
        <x:v>1</x:v>
      </x:c>
      <x:c r="X45">
        <x:f t="shared" si="3"/>
        <x:v>1</x:v>
      </x:c>
      <x:c r="Y45">
        <x:f t="shared" si="4"/>
        <x:v>1</x:v>
      </x:c>
      <x:c r="Z45">
        <x:f t="shared" si="5"/>
        <x:v>1</x:v>
      </x:c>
      <x:c r="AA45">
        <x:f t="shared" si="6"/>
        <x:v>1</x:v>
      </x:c>
      <x:c r="AB45">
        <x:f t="shared" si="7"/>
        <x:v>1</x:v>
      </x:c>
      <x:c r="AC45">
        <x:f t="shared" si="8"/>
        <x:v>1</x:v>
      </x:c>
      <x:c r="AD45">
        <x:f t="shared" si="9"/>
        <x:v>1</x:v>
      </x:c>
      <x:c r="AE45">
        <x:f t="shared" si="10"/>
        <x:v>1</x:v>
      </x:c>
      <x:c r="AF45">
        <x:f t="shared" si="11"/>
        <x:v>1</x:v>
      </x:c>
      <x:c r="AG45">
        <x:f t="shared" si="12"/>
        <x:v>1</x:v>
      </x:c>
      <x:c r="AH45">
        <x:f t="shared" si="13"/>
        <x:v>1</x:v>
      </x:c>
      <x:c r="AI45">
        <x:f t="shared" si="14"/>
        <x:v>1</x:v>
      </x:c>
      <x:c r="AJ45">
        <x:f t="shared" si="15"/>
        <x:v>1</x:v>
      </x:c>
      <x:c r="AK45">
        <x:f t="shared" si="16"/>
        <x:v>1</x:v>
      </x:c>
      <x:c r="AL45">
        <x:f t="shared" si="17"/>
        <x:v>1</x:v>
      </x:c>
    </x:row>
    <x:row r="46">
      <x:c r="A46" s="3">
        <x:f t="shared" si="1"/>
        <x:v>42412</x:v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 t="shared" si="0"/>
        <x:v>0</x:v>
      </x:c>
      <x:c r="S46" s="14">
        <x:f>SUM(R$2:R46)</x:f>
        <x:v>1</x:v>
      </x:c>
      <x:c r="W46">
        <x:f t="shared" si="2"/>
        <x:v>1</x:v>
      </x:c>
      <x:c r="X46">
        <x:f t="shared" si="3"/>
        <x:v>1</x:v>
      </x:c>
      <x:c r="Y46">
        <x:f t="shared" si="4"/>
        <x:v>1</x:v>
      </x:c>
      <x:c r="Z46">
        <x:f t="shared" si="5"/>
        <x:v>1</x:v>
      </x:c>
      <x:c r="AA46">
        <x:f t="shared" si="6"/>
        <x:v>1</x:v>
      </x:c>
      <x:c r="AB46">
        <x:f t="shared" si="7"/>
        <x:v>1</x:v>
      </x:c>
      <x:c r="AC46">
        <x:f t="shared" si="8"/>
        <x:v>1</x:v>
      </x:c>
      <x:c r="AD46">
        <x:f t="shared" si="9"/>
        <x:v>1</x:v>
      </x:c>
      <x:c r="AE46">
        <x:f t="shared" si="10"/>
        <x:v>1</x:v>
      </x:c>
      <x:c r="AF46">
        <x:f t="shared" si="11"/>
        <x:v>1</x:v>
      </x:c>
      <x:c r="AG46">
        <x:f t="shared" si="12"/>
        <x:v>1</x:v>
      </x:c>
      <x:c r="AH46">
        <x:f t="shared" si="13"/>
        <x:v>1</x:v>
      </x:c>
      <x:c r="AI46">
        <x:f t="shared" si="14"/>
        <x:v>1</x:v>
      </x:c>
      <x:c r="AJ46">
        <x:f t="shared" si="15"/>
        <x:v>1</x:v>
      </x:c>
      <x:c r="AK46">
        <x:f t="shared" si="16"/>
        <x:v>1</x:v>
      </x:c>
      <x:c r="AL46">
        <x:f t="shared" si="17"/>
        <x:v>1</x:v>
      </x:c>
    </x:row>
    <x:row r="47">
      <x:c r="A47" s="3">
        <x:f t="shared" si="1"/>
        <x:v>42413</x:v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 t="shared" si="0"/>
        <x:v>0</x:v>
      </x:c>
      <x:c r="S47" s="14">
        <x:f>SUM(R$2:R47)</x:f>
        <x:v>1</x:v>
      </x:c>
      <x:c r="W47">
        <x:f t="shared" si="2"/>
        <x:v>1</x:v>
      </x:c>
      <x:c r="X47">
        <x:f t="shared" si="3"/>
        <x:v>1</x:v>
      </x:c>
      <x:c r="Y47">
        <x:f t="shared" si="4"/>
        <x:v>1</x:v>
      </x:c>
      <x:c r="Z47">
        <x:f t="shared" si="5"/>
        <x:v>1</x:v>
      </x:c>
      <x:c r="AA47">
        <x:f t="shared" si="6"/>
        <x:v>1</x:v>
      </x:c>
      <x:c r="AB47">
        <x:f t="shared" si="7"/>
        <x:v>1</x:v>
      </x:c>
      <x:c r="AC47">
        <x:f t="shared" si="8"/>
        <x:v>1</x:v>
      </x:c>
      <x:c r="AD47">
        <x:f t="shared" si="9"/>
        <x:v>1</x:v>
      </x:c>
      <x:c r="AE47">
        <x:f t="shared" si="10"/>
        <x:v>1</x:v>
      </x:c>
      <x:c r="AF47">
        <x:f t="shared" si="11"/>
        <x:v>1</x:v>
      </x:c>
      <x:c r="AG47">
        <x:f t="shared" si="12"/>
        <x:v>1</x:v>
      </x:c>
      <x:c r="AH47">
        <x:f t="shared" si="13"/>
        <x:v>1</x:v>
      </x:c>
      <x:c r="AI47">
        <x:f t="shared" si="14"/>
        <x:v>1</x:v>
      </x:c>
      <x:c r="AJ47">
        <x:f t="shared" si="15"/>
        <x:v>1</x:v>
      </x:c>
      <x:c r="AK47">
        <x:f t="shared" si="16"/>
        <x:v>1</x:v>
      </x:c>
      <x:c r="AL47">
        <x:f t="shared" si="17"/>
        <x:v>1</x:v>
      </x:c>
    </x:row>
    <x:row r="48">
      <x:c r="A48" s="3">
        <x:f t="shared" si="1"/>
        <x:v>42414</x:v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 t="shared" si="0"/>
        <x:v>0</x:v>
      </x:c>
      <x:c r="S48" s="14">
        <x:f>SUM(R$2:R48)</x:f>
        <x:v>1</x:v>
      </x:c>
      <x:c r="W48">
        <x:f t="shared" si="2"/>
        <x:v>1</x:v>
      </x:c>
      <x:c r="X48">
        <x:f t="shared" si="3"/>
        <x:v>1</x:v>
      </x:c>
      <x:c r="Y48">
        <x:f t="shared" si="4"/>
        <x:v>1</x:v>
      </x:c>
      <x:c r="Z48">
        <x:f t="shared" si="5"/>
        <x:v>1</x:v>
      </x:c>
      <x:c r="AA48">
        <x:f t="shared" si="6"/>
        <x:v>1</x:v>
      </x:c>
      <x:c r="AB48">
        <x:f t="shared" si="7"/>
        <x:v>1</x:v>
      </x:c>
      <x:c r="AC48">
        <x:f t="shared" si="8"/>
        <x:v>1</x:v>
      </x:c>
      <x:c r="AD48">
        <x:f t="shared" si="9"/>
        <x:v>1</x:v>
      </x:c>
      <x:c r="AE48">
        <x:f t="shared" si="10"/>
        <x:v>1</x:v>
      </x:c>
      <x:c r="AF48">
        <x:f t="shared" si="11"/>
        <x:v>1</x:v>
      </x:c>
      <x:c r="AG48">
        <x:f t="shared" si="12"/>
        <x:v>1</x:v>
      </x:c>
      <x:c r="AH48">
        <x:f t="shared" si="13"/>
        <x:v>1</x:v>
      </x:c>
      <x:c r="AI48">
        <x:f t="shared" si="14"/>
        <x:v>1</x:v>
      </x:c>
      <x:c r="AJ48">
        <x:f t="shared" si="15"/>
        <x:v>1</x:v>
      </x:c>
      <x:c r="AK48">
        <x:f t="shared" si="16"/>
        <x:v>1</x:v>
      </x:c>
      <x:c r="AL48">
        <x:f t="shared" si="17"/>
        <x:v>1</x:v>
      </x:c>
    </x:row>
    <x:row r="49">
      <x:c r="A49" s="3">
        <x:f t="shared" si="1"/>
        <x:v>42415</x:v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 t="shared" si="0"/>
        <x:v>0</x:v>
      </x:c>
      <x:c r="S49" s="14">
        <x:f>SUM(R$2:R49)</x:f>
        <x:v>1</x:v>
      </x:c>
      <x:c r="W49">
        <x:f t="shared" si="2"/>
        <x:v>1</x:v>
      </x:c>
      <x:c r="X49">
        <x:f t="shared" si="3"/>
        <x:v>1</x:v>
      </x:c>
      <x:c r="Y49">
        <x:f t="shared" si="4"/>
        <x:v>1</x:v>
      </x:c>
      <x:c r="Z49">
        <x:f t="shared" si="5"/>
        <x:v>1</x:v>
      </x:c>
      <x:c r="AA49">
        <x:f t="shared" si="6"/>
        <x:v>1</x:v>
      </x:c>
      <x:c r="AB49">
        <x:f t="shared" si="7"/>
        <x:v>1</x:v>
      </x:c>
      <x:c r="AC49">
        <x:f t="shared" si="8"/>
        <x:v>1</x:v>
      </x:c>
      <x:c r="AD49">
        <x:f t="shared" si="9"/>
        <x:v>1</x:v>
      </x:c>
      <x:c r="AE49">
        <x:f t="shared" si="10"/>
        <x:v>1</x:v>
      </x:c>
      <x:c r="AF49">
        <x:f t="shared" si="11"/>
        <x:v>1</x:v>
      </x:c>
      <x:c r="AG49">
        <x:f t="shared" si="12"/>
        <x:v>1</x:v>
      </x:c>
      <x:c r="AH49">
        <x:f t="shared" si="13"/>
        <x:v>1</x:v>
      </x:c>
      <x:c r="AI49">
        <x:f t="shared" si="14"/>
        <x:v>1</x:v>
      </x:c>
      <x:c r="AJ49">
        <x:f t="shared" si="15"/>
        <x:v>1</x:v>
      </x:c>
      <x:c r="AK49">
        <x:f t="shared" si="16"/>
        <x:v>1</x:v>
      </x:c>
      <x:c r="AL49">
        <x:f t="shared" si="17"/>
        <x:v>1</x:v>
      </x:c>
    </x:row>
    <x:row r="50">
      <x:c r="A50" s="3">
        <x:f t="shared" si="1"/>
        <x:v>42416</x:v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 t="shared" si="0"/>
        <x:v>0</x:v>
      </x:c>
      <x:c r="S50" s="14">
        <x:f>SUM(R$2:R50)</x:f>
        <x:v>1</x:v>
      </x:c>
      <x:c r="W50">
        <x:f t="shared" si="2"/>
        <x:v>1</x:v>
      </x:c>
      <x:c r="X50">
        <x:f t="shared" si="3"/>
        <x:v>1</x:v>
      </x:c>
      <x:c r="Y50">
        <x:f t="shared" si="4"/>
        <x:v>1</x:v>
      </x:c>
      <x:c r="Z50">
        <x:f t="shared" si="5"/>
        <x:v>1</x:v>
      </x:c>
      <x:c r="AA50">
        <x:f t="shared" si="6"/>
        <x:v>1</x:v>
      </x:c>
      <x:c r="AB50">
        <x:f t="shared" si="7"/>
        <x:v>1</x:v>
      </x:c>
      <x:c r="AC50">
        <x:f t="shared" si="8"/>
        <x:v>1</x:v>
      </x:c>
      <x:c r="AD50">
        <x:f t="shared" si="9"/>
        <x:v>1</x:v>
      </x:c>
      <x:c r="AE50">
        <x:f t="shared" si="10"/>
        <x:v>1</x:v>
      </x:c>
      <x:c r="AF50">
        <x:f t="shared" si="11"/>
        <x:v>1</x:v>
      </x:c>
      <x:c r="AG50">
        <x:f t="shared" si="12"/>
        <x:v>1</x:v>
      </x:c>
      <x:c r="AH50">
        <x:f t="shared" si="13"/>
        <x:v>1</x:v>
      </x:c>
      <x:c r="AI50">
        <x:f t="shared" si="14"/>
        <x:v>1</x:v>
      </x:c>
      <x:c r="AJ50">
        <x:f t="shared" si="15"/>
        <x:v>1</x:v>
      </x:c>
      <x:c r="AK50">
        <x:f t="shared" si="16"/>
        <x:v>1</x:v>
      </x:c>
      <x:c r="AL50">
        <x:f t="shared" si="17"/>
        <x:v>1</x:v>
      </x:c>
    </x:row>
    <x:row r="51">
      <x:c r="A51" s="3">
        <x:f t="shared" si="1"/>
        <x:v>42417</x:v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 t="shared" si="0"/>
        <x:v>0</x:v>
      </x:c>
      <x:c r="S51" s="14">
        <x:f>SUM(R$2:R51)</x:f>
        <x:v>1</x:v>
      </x:c>
      <x:c r="W51">
        <x:f t="shared" si="2"/>
        <x:v>1</x:v>
      </x:c>
      <x:c r="X51">
        <x:f t="shared" si="3"/>
        <x:v>1</x:v>
      </x:c>
      <x:c r="Y51">
        <x:f t="shared" si="4"/>
        <x:v>1</x:v>
      </x:c>
      <x:c r="Z51">
        <x:f t="shared" si="5"/>
        <x:v>1</x:v>
      </x:c>
      <x:c r="AA51">
        <x:f t="shared" si="6"/>
        <x:v>1</x:v>
      </x:c>
      <x:c r="AB51">
        <x:f t="shared" si="7"/>
        <x:v>1</x:v>
      </x:c>
      <x:c r="AC51">
        <x:f t="shared" si="8"/>
        <x:v>1</x:v>
      </x:c>
      <x:c r="AD51">
        <x:f t="shared" si="9"/>
        <x:v>1</x:v>
      </x:c>
      <x:c r="AE51">
        <x:f t="shared" si="10"/>
        <x:v>1</x:v>
      </x:c>
      <x:c r="AF51">
        <x:f t="shared" si="11"/>
        <x:v>1</x:v>
      </x:c>
      <x:c r="AG51">
        <x:f t="shared" si="12"/>
        <x:v>1</x:v>
      </x:c>
      <x:c r="AH51">
        <x:f t="shared" si="13"/>
        <x:v>1</x:v>
      </x:c>
      <x:c r="AI51">
        <x:f t="shared" si="14"/>
        <x:v>1</x:v>
      </x:c>
      <x:c r="AJ51">
        <x:f t="shared" si="15"/>
        <x:v>1</x:v>
      </x:c>
      <x:c r="AK51">
        <x:f t="shared" si="16"/>
        <x:v>1</x:v>
      </x:c>
      <x:c r="AL51">
        <x:f t="shared" si="17"/>
        <x:v>1</x:v>
      </x:c>
    </x:row>
    <x:row r="52">
      <x:c r="A52" s="3">
        <x:f t="shared" si="1"/>
        <x:v>42418</x:v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 t="shared" si="0"/>
        <x:v>0</x:v>
      </x:c>
      <x:c r="S52" s="14">
        <x:f>SUM(R$2:R52)</x:f>
        <x:v>1</x:v>
      </x:c>
      <x:c r="W52">
        <x:f t="shared" si="2"/>
        <x:v>1</x:v>
      </x:c>
      <x:c r="X52">
        <x:f t="shared" si="3"/>
        <x:v>1</x:v>
      </x:c>
      <x:c r="Y52">
        <x:f t="shared" si="4"/>
        <x:v>1</x:v>
      </x:c>
      <x:c r="Z52">
        <x:f t="shared" si="5"/>
        <x:v>1</x:v>
      </x:c>
      <x:c r="AA52">
        <x:f t="shared" si="6"/>
        <x:v>1</x:v>
      </x:c>
      <x:c r="AB52">
        <x:f t="shared" si="7"/>
        <x:v>1</x:v>
      </x:c>
      <x:c r="AC52">
        <x:f t="shared" si="8"/>
        <x:v>1</x:v>
      </x:c>
      <x:c r="AD52">
        <x:f t="shared" si="9"/>
        <x:v>1</x:v>
      </x:c>
      <x:c r="AE52">
        <x:f t="shared" si="10"/>
        <x:v>1</x:v>
      </x:c>
      <x:c r="AF52">
        <x:f t="shared" si="11"/>
        <x:v>1</x:v>
      </x:c>
      <x:c r="AG52">
        <x:f t="shared" si="12"/>
        <x:v>1</x:v>
      </x:c>
      <x:c r="AH52">
        <x:f t="shared" si="13"/>
        <x:v>1</x:v>
      </x:c>
      <x:c r="AI52">
        <x:f t="shared" si="14"/>
        <x:v>1</x:v>
      </x:c>
      <x:c r="AJ52">
        <x:f t="shared" si="15"/>
        <x:v>1</x:v>
      </x:c>
      <x:c r="AK52">
        <x:f t="shared" si="16"/>
        <x:v>1</x:v>
      </x:c>
      <x:c r="AL52">
        <x:f t="shared" si="17"/>
        <x:v>1</x:v>
      </x:c>
    </x:row>
    <x:row r="53">
      <x:c r="A53" s="3">
        <x:f t="shared" si="1"/>
        <x:v>42419</x:v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 t="shared" si="0"/>
        <x:v>0</x:v>
      </x:c>
      <x:c r="S53" s="14">
        <x:f>SUM(R$2:R53)</x:f>
        <x:v>1</x:v>
      </x:c>
      <x:c r="W53">
        <x:f t="shared" si="2"/>
        <x:v>1</x:v>
      </x:c>
      <x:c r="X53">
        <x:f t="shared" si="3"/>
        <x:v>1</x:v>
      </x:c>
      <x:c r="Y53">
        <x:f t="shared" si="4"/>
        <x:v>1</x:v>
      </x:c>
      <x:c r="Z53">
        <x:f t="shared" si="5"/>
        <x:v>1</x:v>
      </x:c>
      <x:c r="AA53">
        <x:f t="shared" si="6"/>
        <x:v>1</x:v>
      </x:c>
      <x:c r="AB53">
        <x:f t="shared" si="7"/>
        <x:v>1</x:v>
      </x:c>
      <x:c r="AC53">
        <x:f t="shared" si="8"/>
        <x:v>1</x:v>
      </x:c>
      <x:c r="AD53">
        <x:f t="shared" si="9"/>
        <x:v>1</x:v>
      </x:c>
      <x:c r="AE53">
        <x:f t="shared" si="10"/>
        <x:v>1</x:v>
      </x:c>
      <x:c r="AF53">
        <x:f t="shared" si="11"/>
        <x:v>1</x:v>
      </x:c>
      <x:c r="AG53">
        <x:f t="shared" si="12"/>
        <x:v>1</x:v>
      </x:c>
      <x:c r="AH53">
        <x:f t="shared" si="13"/>
        <x:v>1</x:v>
      </x:c>
      <x:c r="AI53">
        <x:f t="shared" si="14"/>
        <x:v>1</x:v>
      </x:c>
      <x:c r="AJ53">
        <x:f t="shared" si="15"/>
        <x:v>1</x:v>
      </x:c>
      <x:c r="AK53">
        <x:f t="shared" si="16"/>
        <x:v>1</x:v>
      </x:c>
      <x:c r="AL53">
        <x:f t="shared" si="17"/>
        <x:v>1</x:v>
      </x:c>
    </x:row>
    <x:row r="54">
      <x:c r="A54" s="3">
        <x:f t="shared" si="1"/>
        <x:v>42420</x:v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 t="shared" si="0"/>
        <x:v>0</x:v>
      </x:c>
      <x:c r="S54" s="14">
        <x:f>SUM(R$2:R54)</x:f>
        <x:v>1</x:v>
      </x:c>
      <x:c r="W54">
        <x:f t="shared" si="2"/>
        <x:v>1</x:v>
      </x:c>
      <x:c r="X54">
        <x:f t="shared" si="3"/>
        <x:v>1</x:v>
      </x:c>
      <x:c r="Y54">
        <x:f t="shared" si="4"/>
        <x:v>1</x:v>
      </x:c>
      <x:c r="Z54">
        <x:f t="shared" si="5"/>
        <x:v>1</x:v>
      </x:c>
      <x:c r="AA54">
        <x:f t="shared" si="6"/>
        <x:v>1</x:v>
      </x:c>
      <x:c r="AB54">
        <x:f t="shared" si="7"/>
        <x:v>1</x:v>
      </x:c>
      <x:c r="AC54">
        <x:f t="shared" si="8"/>
        <x:v>1</x:v>
      </x:c>
      <x:c r="AD54">
        <x:f t="shared" si="9"/>
        <x:v>1</x:v>
      </x:c>
      <x:c r="AE54">
        <x:f t="shared" si="10"/>
        <x:v>1</x:v>
      </x:c>
      <x:c r="AF54">
        <x:f t="shared" si="11"/>
        <x:v>1</x:v>
      </x:c>
      <x:c r="AG54">
        <x:f t="shared" si="12"/>
        <x:v>1</x:v>
      </x:c>
      <x:c r="AH54">
        <x:f t="shared" si="13"/>
        <x:v>1</x:v>
      </x:c>
      <x:c r="AI54">
        <x:f t="shared" si="14"/>
        <x:v>1</x:v>
      </x:c>
      <x:c r="AJ54">
        <x:f t="shared" si="15"/>
        <x:v>1</x:v>
      </x:c>
      <x:c r="AK54">
        <x:f t="shared" si="16"/>
        <x:v>1</x:v>
      </x:c>
      <x:c r="AL54">
        <x:f t="shared" si="17"/>
        <x:v>1</x:v>
      </x:c>
    </x:row>
    <x:row r="55">
      <x:c r="A55" s="3">
        <x:f t="shared" si="1"/>
        <x:v>42421</x:v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 t="shared" si="0"/>
        <x:v>0</x:v>
      </x:c>
      <x:c r="S55" s="14">
        <x:f>SUM(R$2:R55)</x:f>
        <x:v>1</x:v>
      </x:c>
      <x:c r="W55">
        <x:f t="shared" si="2"/>
        <x:v>1</x:v>
      </x:c>
      <x:c r="X55">
        <x:f t="shared" si="3"/>
        <x:v>1</x:v>
      </x:c>
      <x:c r="Y55">
        <x:f t="shared" si="4"/>
        <x:v>1</x:v>
      </x:c>
      <x:c r="Z55">
        <x:f t="shared" si="5"/>
        <x:v>1</x:v>
      </x:c>
      <x:c r="AA55">
        <x:f t="shared" si="6"/>
        <x:v>1</x:v>
      </x:c>
      <x:c r="AB55">
        <x:f t="shared" si="7"/>
        <x:v>1</x:v>
      </x:c>
      <x:c r="AC55">
        <x:f t="shared" si="8"/>
        <x:v>1</x:v>
      </x:c>
      <x:c r="AD55">
        <x:f t="shared" si="9"/>
        <x:v>1</x:v>
      </x:c>
      <x:c r="AE55">
        <x:f t="shared" si="10"/>
        <x:v>1</x:v>
      </x:c>
      <x:c r="AF55">
        <x:f t="shared" si="11"/>
        <x:v>1</x:v>
      </x:c>
      <x:c r="AG55">
        <x:f t="shared" si="12"/>
        <x:v>1</x:v>
      </x:c>
      <x:c r="AH55">
        <x:f t="shared" si="13"/>
        <x:v>1</x:v>
      </x:c>
      <x:c r="AI55">
        <x:f t="shared" si="14"/>
        <x:v>1</x:v>
      </x:c>
      <x:c r="AJ55">
        <x:f t="shared" si="15"/>
        <x:v>1</x:v>
      </x:c>
      <x:c r="AK55">
        <x:f t="shared" si="16"/>
        <x:v>1</x:v>
      </x:c>
      <x:c r="AL55">
        <x:f t="shared" si="17"/>
        <x:v>1</x:v>
      </x:c>
    </x:row>
    <x:row r="56">
      <x:c r="A56" s="3">
        <x:f t="shared" si="1"/>
        <x:v>42422</x:v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 t="shared" si="0"/>
        <x:v>0</x:v>
      </x:c>
      <x:c r="S56" s="14">
        <x:f>SUM(R$2:R56)</x:f>
        <x:v>1</x:v>
      </x:c>
      <x:c r="W56">
        <x:f t="shared" si="2"/>
        <x:v>1</x:v>
      </x:c>
      <x:c r="X56">
        <x:f t="shared" si="3"/>
        <x:v>1</x:v>
      </x:c>
      <x:c r="Y56">
        <x:f t="shared" si="4"/>
        <x:v>1</x:v>
      </x:c>
      <x:c r="Z56">
        <x:f t="shared" si="5"/>
        <x:v>1</x:v>
      </x:c>
      <x:c r="AA56">
        <x:f t="shared" si="6"/>
        <x:v>1</x:v>
      </x:c>
      <x:c r="AB56">
        <x:f t="shared" si="7"/>
        <x:v>1</x:v>
      </x:c>
      <x:c r="AC56">
        <x:f t="shared" si="8"/>
        <x:v>1</x:v>
      </x:c>
      <x:c r="AD56">
        <x:f t="shared" si="9"/>
        <x:v>1</x:v>
      </x:c>
      <x:c r="AE56">
        <x:f t="shared" si="10"/>
        <x:v>1</x:v>
      </x:c>
      <x:c r="AF56">
        <x:f t="shared" si="11"/>
        <x:v>1</x:v>
      </x:c>
      <x:c r="AG56">
        <x:f t="shared" si="12"/>
        <x:v>1</x:v>
      </x:c>
      <x:c r="AH56">
        <x:f t="shared" si="13"/>
        <x:v>1</x:v>
      </x:c>
      <x:c r="AI56">
        <x:f t="shared" si="14"/>
        <x:v>1</x:v>
      </x:c>
      <x:c r="AJ56">
        <x:f t="shared" si="15"/>
        <x:v>1</x:v>
      </x:c>
      <x:c r="AK56">
        <x:f t="shared" si="16"/>
        <x:v>1</x:v>
      </x:c>
      <x:c r="AL56">
        <x:f t="shared" si="17"/>
        <x:v>1</x:v>
      </x:c>
    </x:row>
    <x:row r="57">
      <x:c r="A57" s="3">
        <x:f t="shared" si="1"/>
        <x:v>42423</x:v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 t="shared" si="0"/>
        <x:v>0</x:v>
      </x:c>
      <x:c r="S57" s="14">
        <x:f>SUM(R$2:R57)</x:f>
        <x:v>1</x:v>
      </x:c>
      <x:c r="W57">
        <x:f t="shared" si="2"/>
        <x:v>1</x:v>
      </x:c>
      <x:c r="X57">
        <x:f t="shared" si="3"/>
        <x:v>1</x:v>
      </x:c>
      <x:c r="Y57">
        <x:f t="shared" si="4"/>
        <x:v>1</x:v>
      </x:c>
      <x:c r="Z57">
        <x:f t="shared" si="5"/>
        <x:v>1</x:v>
      </x:c>
      <x:c r="AA57">
        <x:f t="shared" si="6"/>
        <x:v>1</x:v>
      </x:c>
      <x:c r="AB57">
        <x:f t="shared" si="7"/>
        <x:v>1</x:v>
      </x:c>
      <x:c r="AC57">
        <x:f t="shared" si="8"/>
        <x:v>1</x:v>
      </x:c>
      <x:c r="AD57">
        <x:f t="shared" si="9"/>
        <x:v>1</x:v>
      </x:c>
      <x:c r="AE57">
        <x:f t="shared" si="10"/>
        <x:v>1</x:v>
      </x:c>
      <x:c r="AF57">
        <x:f t="shared" si="11"/>
        <x:v>1</x:v>
      </x:c>
      <x:c r="AG57">
        <x:f t="shared" si="12"/>
        <x:v>1</x:v>
      </x:c>
      <x:c r="AH57">
        <x:f t="shared" si="13"/>
        <x:v>1</x:v>
      </x:c>
      <x:c r="AI57">
        <x:f t="shared" si="14"/>
        <x:v>1</x:v>
      </x:c>
      <x:c r="AJ57">
        <x:f t="shared" si="15"/>
        <x:v>1</x:v>
      </x:c>
      <x:c r="AK57">
        <x:f t="shared" si="16"/>
        <x:v>1</x:v>
      </x:c>
      <x:c r="AL57">
        <x:f t="shared" si="17"/>
        <x:v>1</x:v>
      </x:c>
    </x:row>
    <x:row r="58">
      <x:c r="A58" s="3">
        <x:f t="shared" si="1"/>
        <x:v>42424</x:v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 t="shared" si="0"/>
        <x:v>0</x:v>
      </x:c>
      <x:c r="S58" s="14">
        <x:f>SUM(R$2:R58)</x:f>
        <x:v>1</x:v>
      </x:c>
      <x:c r="W58">
        <x:f t="shared" si="2"/>
        <x:v>1</x:v>
      </x:c>
      <x:c r="X58">
        <x:f t="shared" si="3"/>
        <x:v>1</x:v>
      </x:c>
      <x:c r="Y58">
        <x:f t="shared" si="4"/>
        <x:v>1</x:v>
      </x:c>
      <x:c r="Z58">
        <x:f t="shared" si="5"/>
        <x:v>1</x:v>
      </x:c>
      <x:c r="AA58">
        <x:f t="shared" si="6"/>
        <x:v>1</x:v>
      </x:c>
      <x:c r="AB58">
        <x:f t="shared" si="7"/>
        <x:v>1</x:v>
      </x:c>
      <x:c r="AC58">
        <x:f t="shared" si="8"/>
        <x:v>1</x:v>
      </x:c>
      <x:c r="AD58">
        <x:f t="shared" si="9"/>
        <x:v>1</x:v>
      </x:c>
      <x:c r="AE58">
        <x:f t="shared" si="10"/>
        <x:v>1</x:v>
      </x:c>
      <x:c r="AF58">
        <x:f t="shared" si="11"/>
        <x:v>1</x:v>
      </x:c>
      <x:c r="AG58">
        <x:f t="shared" si="12"/>
        <x:v>1</x:v>
      </x:c>
      <x:c r="AH58">
        <x:f t="shared" si="13"/>
        <x:v>1</x:v>
      </x:c>
      <x:c r="AI58">
        <x:f t="shared" si="14"/>
        <x:v>1</x:v>
      </x:c>
      <x:c r="AJ58">
        <x:f t="shared" si="15"/>
        <x:v>1</x:v>
      </x:c>
      <x:c r="AK58">
        <x:f t="shared" si="16"/>
        <x:v>1</x:v>
      </x:c>
      <x:c r="AL58">
        <x:f t="shared" si="17"/>
        <x:v>1</x:v>
      </x:c>
    </x:row>
    <x:row r="59">
      <x:c r="A59" s="3">
        <x:f t="shared" si="1"/>
        <x:v>42425</x:v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 t="shared" si="0"/>
        <x:v>0</x:v>
      </x:c>
      <x:c r="S59" s="14">
        <x:f>SUM(R$2:R59)</x:f>
        <x:v>1</x:v>
      </x:c>
      <x:c r="W59">
        <x:f t="shared" si="2"/>
        <x:v>1</x:v>
      </x:c>
      <x:c r="X59">
        <x:f t="shared" si="3"/>
        <x:v>1</x:v>
      </x:c>
      <x:c r="Y59">
        <x:f t="shared" si="4"/>
        <x:v>1</x:v>
      </x:c>
      <x:c r="Z59">
        <x:f t="shared" si="5"/>
        <x:v>1</x:v>
      </x:c>
      <x:c r="AA59">
        <x:f t="shared" si="6"/>
        <x:v>1</x:v>
      </x:c>
      <x:c r="AB59">
        <x:f t="shared" si="7"/>
        <x:v>1</x:v>
      </x:c>
      <x:c r="AC59">
        <x:f t="shared" si="8"/>
        <x:v>1</x:v>
      </x:c>
      <x:c r="AD59">
        <x:f t="shared" si="9"/>
        <x:v>1</x:v>
      </x:c>
      <x:c r="AE59">
        <x:f t="shared" si="10"/>
        <x:v>1</x:v>
      </x:c>
      <x:c r="AF59">
        <x:f t="shared" si="11"/>
        <x:v>1</x:v>
      </x:c>
      <x:c r="AG59">
        <x:f t="shared" si="12"/>
        <x:v>1</x:v>
      </x:c>
      <x:c r="AH59">
        <x:f t="shared" si="13"/>
        <x:v>1</x:v>
      </x:c>
      <x:c r="AI59">
        <x:f t="shared" si="14"/>
        <x:v>1</x:v>
      </x:c>
      <x:c r="AJ59">
        <x:f t="shared" si="15"/>
        <x:v>1</x:v>
      </x:c>
      <x:c r="AK59">
        <x:f t="shared" si="16"/>
        <x:v>1</x:v>
      </x:c>
      <x:c r="AL59">
        <x:f t="shared" si="17"/>
        <x:v>1</x:v>
      </x:c>
    </x:row>
    <x:row r="60">
      <x:c r="A60" s="3">
        <x:f t="shared" si="1"/>
        <x:v>42426</x:v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 t="shared" si="0"/>
        <x:v>0</x:v>
      </x:c>
      <x:c r="S60" s="14">
        <x:f>SUM(R$2:R60)</x:f>
        <x:v>1</x:v>
      </x:c>
      <x:c r="W60">
        <x:f t="shared" si="2"/>
        <x:v>1</x:v>
      </x:c>
      <x:c r="X60">
        <x:f t="shared" si="3"/>
        <x:v>1</x:v>
      </x:c>
      <x:c r="Y60">
        <x:f t="shared" si="4"/>
        <x:v>1</x:v>
      </x:c>
      <x:c r="Z60">
        <x:f t="shared" si="5"/>
        <x:v>1</x:v>
      </x:c>
      <x:c r="AA60">
        <x:f t="shared" si="6"/>
        <x:v>1</x:v>
      </x:c>
      <x:c r="AB60">
        <x:f t="shared" si="7"/>
        <x:v>1</x:v>
      </x:c>
      <x:c r="AC60">
        <x:f t="shared" si="8"/>
        <x:v>1</x:v>
      </x:c>
      <x:c r="AD60">
        <x:f t="shared" si="9"/>
        <x:v>1</x:v>
      </x:c>
      <x:c r="AE60">
        <x:f t="shared" si="10"/>
        <x:v>1</x:v>
      </x:c>
      <x:c r="AF60">
        <x:f t="shared" si="11"/>
        <x:v>1</x:v>
      </x:c>
      <x:c r="AG60">
        <x:f t="shared" si="12"/>
        <x:v>1</x:v>
      </x:c>
      <x:c r="AH60">
        <x:f t="shared" si="13"/>
        <x:v>1</x:v>
      </x:c>
      <x:c r="AI60">
        <x:f t="shared" si="14"/>
        <x:v>1</x:v>
      </x:c>
      <x:c r="AJ60">
        <x:f t="shared" si="15"/>
        <x:v>1</x:v>
      </x:c>
      <x:c r="AK60">
        <x:f t="shared" si="16"/>
        <x:v>1</x:v>
      </x:c>
      <x:c r="AL60">
        <x:f t="shared" si="17"/>
        <x:v>1</x:v>
      </x:c>
    </x:row>
    <x:row r="61">
      <x:c r="A61" s="3">
        <x:f t="shared" si="1"/>
        <x:v>42427</x:v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 t="shared" si="0"/>
        <x:v>0</x:v>
      </x:c>
      <x:c r="S61" s="14">
        <x:f>SUM(R$2:R61)</x:f>
        <x:v>1</x:v>
      </x:c>
      <x:c r="W61">
        <x:f t="shared" si="2"/>
        <x:v>1</x:v>
      </x:c>
      <x:c r="X61">
        <x:f t="shared" si="3"/>
        <x:v>1</x:v>
      </x:c>
      <x:c r="Y61">
        <x:f t="shared" si="4"/>
        <x:v>1</x:v>
      </x:c>
      <x:c r="Z61">
        <x:f t="shared" si="5"/>
        <x:v>1</x:v>
      </x:c>
      <x:c r="AA61">
        <x:f t="shared" si="6"/>
        <x:v>1</x:v>
      </x:c>
      <x:c r="AB61">
        <x:f t="shared" si="7"/>
        <x:v>1</x:v>
      </x:c>
      <x:c r="AC61">
        <x:f t="shared" si="8"/>
        <x:v>1</x:v>
      </x:c>
      <x:c r="AD61">
        <x:f t="shared" si="9"/>
        <x:v>1</x:v>
      </x:c>
      <x:c r="AE61">
        <x:f t="shared" si="10"/>
        <x:v>1</x:v>
      </x:c>
      <x:c r="AF61">
        <x:f t="shared" si="11"/>
        <x:v>1</x:v>
      </x:c>
      <x:c r="AG61">
        <x:f t="shared" si="12"/>
        <x:v>1</x:v>
      </x:c>
      <x:c r="AH61">
        <x:f t="shared" si="13"/>
        <x:v>1</x:v>
      </x:c>
      <x:c r="AI61">
        <x:f t="shared" si="14"/>
        <x:v>1</x:v>
      </x:c>
      <x:c r="AJ61">
        <x:f t="shared" si="15"/>
        <x:v>1</x:v>
      </x:c>
      <x:c r="AK61">
        <x:f t="shared" si="16"/>
        <x:v>1</x:v>
      </x:c>
      <x:c r="AL61">
        <x:f t="shared" si="17"/>
        <x:v>1</x:v>
      </x:c>
    </x:row>
    <x:row r="62">
      <x:c r="A62" s="3">
        <x:f t="shared" si="1"/>
        <x:v>42428</x:v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 t="shared" si="0"/>
        <x:v>0</x:v>
      </x:c>
      <x:c r="S62" s="14">
        <x:f>SUM(R$2:R62)</x:f>
        <x:v>1</x:v>
      </x:c>
      <x:c r="W62">
        <x:f t="shared" si="2"/>
        <x:v>1</x:v>
      </x:c>
      <x:c r="X62">
        <x:f t="shared" si="3"/>
        <x:v>1</x:v>
      </x:c>
      <x:c r="Y62">
        <x:f t="shared" si="4"/>
        <x:v>1</x:v>
      </x:c>
      <x:c r="Z62">
        <x:f t="shared" si="5"/>
        <x:v>1</x:v>
      </x:c>
      <x:c r="AA62">
        <x:f t="shared" si="6"/>
        <x:v>1</x:v>
      </x:c>
      <x:c r="AB62">
        <x:f t="shared" si="7"/>
        <x:v>1</x:v>
      </x:c>
      <x:c r="AC62">
        <x:f t="shared" si="8"/>
        <x:v>1</x:v>
      </x:c>
      <x:c r="AD62">
        <x:f t="shared" si="9"/>
        <x:v>1</x:v>
      </x:c>
      <x:c r="AE62">
        <x:f t="shared" si="10"/>
        <x:v>1</x:v>
      </x:c>
      <x:c r="AF62">
        <x:f t="shared" si="11"/>
        <x:v>1</x:v>
      </x:c>
      <x:c r="AG62">
        <x:f t="shared" si="12"/>
        <x:v>1</x:v>
      </x:c>
      <x:c r="AH62">
        <x:f t="shared" si="13"/>
        <x:v>1</x:v>
      </x:c>
      <x:c r="AI62">
        <x:f t="shared" si="14"/>
        <x:v>1</x:v>
      </x:c>
      <x:c r="AJ62">
        <x:f t="shared" si="15"/>
        <x:v>1</x:v>
      </x:c>
      <x:c r="AK62">
        <x:f t="shared" si="16"/>
        <x:v>1</x:v>
      </x:c>
      <x:c r="AL62">
        <x:f t="shared" si="17"/>
        <x:v>1</x:v>
      </x:c>
    </x:row>
    <x:row r="63">
      <x:c r="A63" s="3">
        <x:f t="shared" si="1"/>
        <x:v>42429</x:v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 t="shared" si="0"/>
        <x:v>0</x:v>
      </x:c>
      <x:c r="S63" s="14">
        <x:f>SUM(R$2:R63)</x:f>
        <x:v>1</x:v>
      </x:c>
      <x:c r="W63">
        <x:f t="shared" si="2"/>
        <x:v>1</x:v>
      </x:c>
      <x:c r="X63">
        <x:f t="shared" si="3"/>
        <x:v>1</x:v>
      </x:c>
      <x:c r="Y63">
        <x:f t="shared" si="4"/>
        <x:v>1</x:v>
      </x:c>
      <x:c r="Z63">
        <x:f t="shared" si="5"/>
        <x:v>1</x:v>
      </x:c>
      <x:c r="AA63">
        <x:f t="shared" si="6"/>
        <x:v>1</x:v>
      </x:c>
      <x:c r="AB63">
        <x:f t="shared" si="7"/>
        <x:v>1</x:v>
      </x:c>
      <x:c r="AC63">
        <x:f t="shared" si="8"/>
        <x:v>1</x:v>
      </x:c>
      <x:c r="AD63">
        <x:f t="shared" si="9"/>
        <x:v>1</x:v>
      </x:c>
      <x:c r="AE63">
        <x:f t="shared" si="10"/>
        <x:v>1</x:v>
      </x:c>
      <x:c r="AF63">
        <x:f t="shared" si="11"/>
        <x:v>1</x:v>
      </x:c>
      <x:c r="AG63">
        <x:f t="shared" si="12"/>
        <x:v>1</x:v>
      </x:c>
      <x:c r="AH63">
        <x:f t="shared" si="13"/>
        <x:v>1</x:v>
      </x:c>
      <x:c r="AI63">
        <x:f t="shared" si="14"/>
        <x:v>1</x:v>
      </x:c>
      <x:c r="AJ63">
        <x:f t="shared" si="15"/>
        <x:v>1</x:v>
      </x:c>
      <x:c r="AK63">
        <x:f t="shared" si="16"/>
        <x:v>1</x:v>
      </x:c>
      <x:c r="AL63">
        <x:f t="shared" si="17"/>
        <x:v>1</x:v>
      </x:c>
    </x:row>
    <x:row r="64">
      <x:c r="A64" s="3">
        <x:f t="shared" si="1"/>
        <x:v>42430</x:v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 t="shared" si="0"/>
        <x:v>0</x:v>
      </x:c>
      <x:c r="S64" s="14">
        <x:f>SUM(R$2:R64)</x:f>
        <x:v>1</x:v>
      </x:c>
      <x:c r="W64">
        <x:f t="shared" si="2"/>
        <x:v>1</x:v>
      </x:c>
      <x:c r="X64">
        <x:f t="shared" si="3"/>
        <x:v>1</x:v>
      </x:c>
      <x:c r="Y64">
        <x:f t="shared" si="4"/>
        <x:v>1</x:v>
      </x:c>
      <x:c r="Z64">
        <x:f t="shared" si="5"/>
        <x:v>1</x:v>
      </x:c>
      <x:c r="AA64">
        <x:f t="shared" si="6"/>
        <x:v>1</x:v>
      </x:c>
      <x:c r="AB64">
        <x:f t="shared" si="7"/>
        <x:v>1</x:v>
      </x:c>
      <x:c r="AC64">
        <x:f t="shared" si="8"/>
        <x:v>1</x:v>
      </x:c>
      <x:c r="AD64">
        <x:f t="shared" si="9"/>
        <x:v>1</x:v>
      </x:c>
      <x:c r="AE64">
        <x:f t="shared" si="10"/>
        <x:v>1</x:v>
      </x:c>
      <x:c r="AF64">
        <x:f t="shared" si="11"/>
        <x:v>1</x:v>
      </x:c>
      <x:c r="AG64">
        <x:f t="shared" si="12"/>
        <x:v>1</x:v>
      </x:c>
      <x:c r="AH64">
        <x:f t="shared" si="13"/>
        <x:v>1</x:v>
      </x:c>
      <x:c r="AI64">
        <x:f t="shared" si="14"/>
        <x:v>1</x:v>
      </x:c>
      <x:c r="AJ64">
        <x:f t="shared" si="15"/>
        <x:v>1</x:v>
      </x:c>
      <x:c r="AK64">
        <x:f t="shared" si="16"/>
        <x:v>1</x:v>
      </x:c>
      <x:c r="AL64">
        <x:f t="shared" si="17"/>
        <x:v>1</x:v>
      </x:c>
    </x:row>
    <x:row r="65">
      <x:c r="A65" s="3">
        <x:f t="shared" si="1"/>
        <x:v>42431</x:v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 t="shared" si="0"/>
        <x:v>0</x:v>
      </x:c>
      <x:c r="S65" s="14">
        <x:f>SUM(R$2:R65)</x:f>
        <x:v>1</x:v>
      </x:c>
      <x:c r="W65">
        <x:f t="shared" si="2"/>
        <x:v>1</x:v>
      </x:c>
      <x:c r="X65">
        <x:f t="shared" si="3"/>
        <x:v>1</x:v>
      </x:c>
      <x:c r="Y65">
        <x:f t="shared" si="4"/>
        <x:v>1</x:v>
      </x:c>
      <x:c r="Z65">
        <x:f t="shared" si="5"/>
        <x:v>1</x:v>
      </x:c>
      <x:c r="AA65">
        <x:f t="shared" si="6"/>
        <x:v>1</x:v>
      </x:c>
      <x:c r="AB65">
        <x:f t="shared" si="7"/>
        <x:v>1</x:v>
      </x:c>
      <x:c r="AC65">
        <x:f t="shared" si="8"/>
        <x:v>1</x:v>
      </x:c>
      <x:c r="AD65">
        <x:f t="shared" si="9"/>
        <x:v>1</x:v>
      </x:c>
      <x:c r="AE65">
        <x:f t="shared" si="10"/>
        <x:v>1</x:v>
      </x:c>
      <x:c r="AF65">
        <x:f t="shared" si="11"/>
        <x:v>1</x:v>
      </x:c>
      <x:c r="AG65">
        <x:f t="shared" si="12"/>
        <x:v>1</x:v>
      </x:c>
      <x:c r="AH65">
        <x:f t="shared" si="13"/>
        <x:v>1</x:v>
      </x:c>
      <x:c r="AI65">
        <x:f t="shared" si="14"/>
        <x:v>1</x:v>
      </x:c>
      <x:c r="AJ65">
        <x:f t="shared" si="15"/>
        <x:v>1</x:v>
      </x:c>
      <x:c r="AK65">
        <x:f t="shared" si="16"/>
        <x:v>1</x:v>
      </x:c>
      <x:c r="AL65">
        <x:f t="shared" si="17"/>
        <x:v>1</x:v>
      </x:c>
    </x:row>
    <x:row r="66">
      <x:c r="A66" s="3">
        <x:f t="shared" si="1"/>
        <x:v>42432</x:v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 t="shared" ref="R66:R129" si="18">SUM(B66:Q66)</x:f>
      </x:c>
      <x:c r="S66" s="14">
        <x:f>SUM(R$2:R66)</x:f>
        <x:v>3</x:v>
      </x:c>
      <x:c r="W66">
        <x:f t="shared" si="2"/>
        <x:v>1</x:v>
      </x:c>
      <x:c r="X66">
        <x:f t="shared" si="3"/>
        <x:v>1</x:v>
      </x:c>
      <x:c r="Y66">
        <x:f t="shared" si="4"/>
        <x:v>1</x:v>
      </x:c>
      <x:c r="Z66">
        <x:f t="shared" si="5"/>
        <x:v>1</x:v>
      </x:c>
      <x:c r="AA66">
        <x:f t="shared" si="6"/>
        <x:v>1</x:v>
      </x:c>
      <x:c r="AB66">
        <x:f t="shared" si="7"/>
        <x:v>1</x:v>
      </x:c>
      <x:c r="AC66">
        <x:f t="shared" si="8"/>
        <x:v>1</x:v>
      </x:c>
      <x:c r="AD66">
        <x:f t="shared" si="9"/>
        <x:v>1</x:v>
      </x:c>
      <x:c r="AE66">
        <x:f t="shared" si="10"/>
        <x:v>1</x:v>
      </x:c>
      <x:c r="AF66">
        <x:f t="shared" si="11"/>
        <x:v>1</x:v>
      </x:c>
      <x:c r="AG66">
        <x:f t="shared" si="12"/>
        <x:v>1</x:v>
      </x:c>
      <x:c r="AH66">
        <x:f t="shared" si="13"/>
        <x:v>1</x:v>
      </x:c>
      <x:c r="AI66">
        <x:f t="shared" si="14"/>
        <x:v>1</x:v>
      </x:c>
      <x:c r="AJ66">
        <x:f t="shared" si="15"/>
        <x:v>1</x:v>
      </x:c>
      <x:c r="AK66">
        <x:f t="shared" si="16"/>
        <x:v>1</x:v>
      </x:c>
      <x:c r="AL66">
        <x:f t="shared" si="17"/>
        <x:v>1</x:v>
      </x:c>
    </x:row>
    <x:row r="67">
      <x:c r="A67" s="3">
        <x:f t="shared" ref="A67:A130" si="19"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 t="shared" si="18"/>
        <x:v>1</x:v>
      </x:c>
      <x:c r="S67" s="14">
        <x:f>SUM(R$2:R67)</x:f>
        <x:v>4</x:v>
      </x:c>
      <x:c r="W67">
        <x:f t="shared" si="2"/>
        <x:v>1</x:v>
      </x:c>
      <x:c r="X67">
        <x:f t="shared" si="3"/>
        <x:v>1</x:v>
      </x:c>
      <x:c r="Y67">
        <x:f t="shared" si="4"/>
        <x:v>1</x:v>
      </x:c>
      <x:c r="Z67">
        <x:f t="shared" si="5"/>
        <x:v>1</x:v>
      </x:c>
      <x:c r="AA67">
        <x:f t="shared" si="6"/>
        <x:v>1</x:v>
      </x:c>
      <x:c r="AB67">
        <x:f t="shared" si="7"/>
        <x:v>1</x:v>
      </x:c>
      <x:c r="AC67">
        <x:f t="shared" si="8"/>
        <x:v>1</x:v>
      </x:c>
      <x:c r="AD67">
        <x:f t="shared" si="9"/>
        <x:v>1</x:v>
      </x:c>
      <x:c r="AE67">
        <x:f t="shared" si="10"/>
        <x:v>1</x:v>
      </x:c>
      <x:c r="AF67">
        <x:f t="shared" si="11"/>
        <x:v>1</x:v>
      </x:c>
      <x:c r="AG67">
        <x:f t="shared" si="12"/>
        <x:v>1</x:v>
      </x:c>
      <x:c r="AH67">
        <x:f t="shared" si="13"/>
        <x:v>1</x:v>
      </x:c>
      <x:c r="AI67">
        <x:f t="shared" si="14"/>
        <x:v>1</x:v>
      </x:c>
      <x:c r="AJ67">
        <x:f t="shared" si="15"/>
        <x:v>1</x:v>
      </x:c>
      <x:c r="AK67">
        <x:f t="shared" si="16"/>
        <x:v>1</x:v>
      </x:c>
      <x:c r="AL67">
        <x:f t="shared" si="17"/>
        <x:v>1</x:v>
      </x:c>
    </x:row>
    <x:row r="68">
      <x:c r="A68" s="3">
        <x:f t="shared" si="19"/>
        <x:v>42434</x:v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 t="shared" si="18"/>
        <x:v>4</x:v>
      </x:c>
      <x:c r="S68" s="14">
        <x:f>SUM(R$2:R68)</x:f>
        <x:v>8</x:v>
      </x:c>
      <x:c r="W68">
        <x:f t="shared" si="2"/>
        <x:v>1</x:v>
      </x:c>
      <x:c r="X68">
        <x:f t="shared" si="3"/>
        <x:v>1</x:v>
      </x:c>
      <x:c r="Y68">
        <x:f t="shared" si="4"/>
        <x:v>1</x:v>
      </x:c>
      <x:c r="Z68">
        <x:f t="shared" si="5"/>
        <x:v>1</x:v>
      </x:c>
      <x:c r="AA68">
        <x:f t="shared" si="6"/>
        <x:v>1</x:v>
      </x:c>
      <x:c r="AB68">
        <x:f t="shared" si="7"/>
        <x:v>1</x:v>
      </x:c>
      <x:c r="AC68">
        <x:f t="shared" si="8"/>
        <x:v>1</x:v>
      </x:c>
      <x:c r="AD68">
        <x:f t="shared" si="9"/>
        <x:v>1</x:v>
      </x:c>
      <x:c r="AE68">
        <x:f t="shared" si="10"/>
        <x:v>1</x:v>
      </x:c>
      <x:c r="AF68">
        <x:f t="shared" si="11"/>
        <x:v>1</x:v>
      </x:c>
      <x:c r="AG68">
        <x:f t="shared" si="12"/>
        <x:v>1</x:v>
      </x:c>
      <x:c r="AH68">
        <x:f t="shared" si="13"/>
        <x:v>1</x:v>
      </x:c>
      <x:c r="AI68">
        <x:f t="shared" si="14"/>
        <x:v>1</x:v>
      </x:c>
      <x:c r="AJ68">
        <x:f t="shared" si="15"/>
        <x:v>1</x:v>
      </x:c>
      <x:c r="AK68">
        <x:f t="shared" si="16"/>
        <x:v>1</x:v>
      </x:c>
      <x:c r="AL68">
        <x:f t="shared" si="17"/>
        <x:v>1</x:v>
      </x:c>
    </x:row>
    <x:row r="69">
      <x:c r="A69" s="3">
        <x:f t="shared" si="19"/>
        <x:v>42435</x:v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 t="shared" si="18"/>
        <x:v>4</x:v>
      </x:c>
      <x:c r="S69" s="14">
        <x:f>SUM(R$2:R69)</x:f>
        <x:v>12</x:v>
      </x:c>
      <x:c r="W69">
        <x:f t="shared" si="2"/>
        <x:v>1</x:v>
      </x:c>
      <x:c r="X69">
        <x:f t="shared" si="3"/>
        <x:v>1</x:v>
      </x:c>
      <x:c r="Y69">
        <x:f t="shared" si="4"/>
        <x:v>1</x:v>
      </x:c>
      <x:c r="Z69">
        <x:f t="shared" si="5"/>
        <x:v>1</x:v>
      </x:c>
      <x:c r="AA69">
        <x:f t="shared" si="6"/>
        <x:v>1</x:v>
      </x:c>
      <x:c r="AB69">
        <x:f t="shared" si="7"/>
        <x:v>1</x:v>
      </x:c>
      <x:c r="AC69">
        <x:f t="shared" si="8"/>
        <x:v>1</x:v>
      </x:c>
      <x:c r="AD69">
        <x:f t="shared" si="9"/>
        <x:v>1</x:v>
      </x:c>
      <x:c r="AE69">
        <x:f t="shared" si="10"/>
        <x:v>1</x:v>
      </x:c>
      <x:c r="AF69">
        <x:f t="shared" si="11"/>
        <x:v>1</x:v>
      </x:c>
      <x:c r="AG69">
        <x:f t="shared" si="12"/>
        <x:v>1</x:v>
      </x:c>
      <x:c r="AH69">
        <x:f t="shared" si="13"/>
        <x:v>1</x:v>
      </x:c>
      <x:c r="AI69">
        <x:f t="shared" si="14"/>
        <x:v>1</x:v>
      </x:c>
      <x:c r="AJ69">
        <x:f t="shared" si="15"/>
        <x:v>1</x:v>
      </x:c>
      <x:c r="AK69">
        <x:f t="shared" si="16"/>
        <x:v>1</x:v>
      </x:c>
      <x:c r="AL69">
        <x:f t="shared" si="17"/>
        <x:v>1</x:v>
      </x:c>
    </x:row>
    <x:row r="70">
      <x:c r="A70" s="3">
        <x:f t="shared" si="19"/>
        <x:v>42436</x:v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 t="shared" si="18"/>
        <x:v>1</x:v>
      </x:c>
      <x:c r="S70" s="14">
        <x:f>SUM(R$2:R70)</x:f>
        <x:v>13</x:v>
      </x:c>
      <x:c r="W70">
        <x:f t="shared" si="2"/>
        <x:v>1</x:v>
      </x:c>
      <x:c r="X70">
        <x:f t="shared" si="3"/>
        <x:v>1</x:v>
      </x:c>
      <x:c r="Y70">
        <x:f t="shared" si="4"/>
        <x:v>1</x:v>
      </x:c>
      <x:c r="Z70">
        <x:f t="shared" si="5"/>
        <x:v>1</x:v>
      </x:c>
      <x:c r="AA70">
        <x:f t="shared" si="6"/>
        <x:v>1</x:v>
      </x:c>
      <x:c r="AB70">
        <x:f t="shared" si="7"/>
        <x:v>1</x:v>
      </x:c>
      <x:c r="AC70">
        <x:f t="shared" si="8"/>
        <x:v>1</x:v>
      </x:c>
      <x:c r="AD70">
        <x:f t="shared" si="9"/>
        <x:v>1</x:v>
      </x:c>
      <x:c r="AE70">
        <x:f t="shared" si="10"/>
        <x:v>1</x:v>
      </x:c>
      <x:c r="AF70">
        <x:f t="shared" si="11"/>
        <x:v>1</x:v>
      </x:c>
      <x:c r="AG70">
        <x:f t="shared" si="12"/>
        <x:v>1</x:v>
      </x:c>
      <x:c r="AH70">
        <x:f t="shared" si="13"/>
        <x:v>1</x:v>
      </x:c>
      <x:c r="AI70">
        <x:f t="shared" si="14"/>
        <x:v>1</x:v>
      </x:c>
      <x:c r="AJ70">
        <x:f t="shared" si="15"/>
        <x:v>1</x:v>
      </x:c>
      <x:c r="AK70">
        <x:f t="shared" si="16"/>
        <x:v>1</x:v>
      </x:c>
      <x:c r="AL70">
        <x:f t="shared" si="17"/>
        <x:v>1</x:v>
      </x:c>
    </x:row>
    <x:row r="71">
      <x:c r="A71" s="3">
        <x:f t="shared" si="19"/>
        <x:v>42437</x:v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 t="shared" si="18"/>
        <x:v>7</x:v>
      </x:c>
      <x:c r="S71" s="14">
        <x:f>SUM(R$2:R71)</x:f>
        <x:v>20</x:v>
      </x:c>
      <x:c r="W71">
        <x:f t="shared" si="2"/>
        <x:v>1</x:v>
      </x:c>
      <x:c r="X71">
        <x:f t="shared" si="3"/>
        <x:v>1</x:v>
      </x:c>
      <x:c r="Y71">
        <x:f t="shared" si="4"/>
        <x:v>1</x:v>
      </x:c>
      <x:c r="Z71">
        <x:f t="shared" si="5"/>
        <x:v>1</x:v>
      </x:c>
      <x:c r="AA71">
        <x:f t="shared" si="6"/>
        <x:v>1</x:v>
      </x:c>
      <x:c r="AB71">
        <x:f t="shared" si="7"/>
        <x:v>1</x:v>
      </x:c>
      <x:c r="AC71">
        <x:f t="shared" si="8"/>
        <x:v>1</x:v>
      </x:c>
      <x:c r="AD71">
        <x:f t="shared" si="9"/>
        <x:v>1</x:v>
      </x:c>
      <x:c r="AE71">
        <x:f t="shared" si="10"/>
        <x:v>1</x:v>
      </x:c>
      <x:c r="AF71">
        <x:f t="shared" si="11"/>
        <x:v>1</x:v>
      </x:c>
      <x:c r="AG71">
        <x:f t="shared" si="12"/>
        <x:v>1</x:v>
      </x:c>
      <x:c r="AH71">
        <x:f t="shared" si="13"/>
        <x:v>1</x:v>
      </x:c>
      <x:c r="AI71">
        <x:f t="shared" si="14"/>
        <x:v>1</x:v>
      </x:c>
      <x:c r="AJ71">
        <x:f t="shared" si="15"/>
        <x:v>1</x:v>
      </x:c>
      <x:c r="AK71">
        <x:f t="shared" si="16"/>
        <x:v>1</x:v>
      </x:c>
      <x:c r="AL71">
        <x:f t="shared" si="17"/>
        <x:v>1</x:v>
      </x:c>
    </x:row>
    <x:row r="72">
      <x:c r="A72" s="3">
        <x:f t="shared" si="19"/>
        <x:v>42438</x:v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 t="shared" si="18"/>
        <x:v>4</x:v>
      </x:c>
      <x:c r="S72" s="14">
        <x:f>SUM(R$2:R72)</x:f>
        <x:v>24</x:v>
      </x:c>
      <x:c r="W72">
        <x:f t="shared" si="2"/>
        <x:v>1</x:v>
      </x:c>
      <x:c r="X72">
        <x:f t="shared" si="3"/>
        <x:v>1</x:v>
      </x:c>
      <x:c r="Y72">
        <x:f t="shared" si="4"/>
        <x:v>1</x:v>
      </x:c>
      <x:c r="Z72">
        <x:f t="shared" si="5"/>
        <x:v>1</x:v>
      </x:c>
      <x:c r="AA72">
        <x:f t="shared" si="6"/>
        <x:v>1</x:v>
      </x:c>
      <x:c r="AB72">
        <x:f t="shared" si="7"/>
        <x:v>1</x:v>
      </x:c>
      <x:c r="AC72">
        <x:f t="shared" si="8"/>
        <x:v>1</x:v>
      </x:c>
      <x:c r="AD72">
        <x:f t="shared" si="9"/>
        <x:v>1</x:v>
      </x:c>
      <x:c r="AE72">
        <x:f t="shared" si="10"/>
        <x:v>1</x:v>
      </x:c>
      <x:c r="AF72">
        <x:f t="shared" si="11"/>
        <x:v>1</x:v>
      </x:c>
      <x:c r="AG72">
        <x:f t="shared" si="12"/>
        <x:v>1</x:v>
      </x:c>
      <x:c r="AH72">
        <x:f t="shared" si="13"/>
        <x:v>1</x:v>
      </x:c>
      <x:c r="AI72">
        <x:f t="shared" si="14"/>
        <x:v>1</x:v>
      </x:c>
      <x:c r="AJ72">
        <x:f t="shared" si="15"/>
        <x:v>1</x:v>
      </x:c>
      <x:c r="AK72">
        <x:f t="shared" si="16"/>
        <x:v>1</x:v>
      </x:c>
      <x:c r="AL72">
        <x:f t="shared" si="17"/>
        <x:v>1</x:v>
      </x:c>
    </x:row>
    <x:row r="73">
      <x:c r="A73" s="3">
        <x:f t="shared" si="19"/>
        <x:v>42439</x:v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 t="shared" si="18"/>
        <x:v>10</x:v>
      </x:c>
      <x:c r="S73" s="14">
        <x:f>SUM(R$2:R73)</x:f>
        <x:v>34</x:v>
      </x:c>
      <x:c r="W73">
        <x:f t="shared" si="2"/>
        <x:v>1</x:v>
      </x:c>
      <x:c r="X73">
        <x:f t="shared" si="3"/>
        <x:v>1</x:v>
      </x:c>
      <x:c r="Y73">
        <x:f t="shared" si="4"/>
        <x:v>5</x:v>
      </x:c>
      <x:c r="Z73">
        <x:f t="shared" si="5"/>
        <x:v>1</x:v>
      </x:c>
      <x:c r="AA73">
        <x:f t="shared" si="6"/>
        <x:v>1</x:v>
      </x:c>
      <x:c r="AB73">
        <x:f t="shared" si="7"/>
        <x:v>1</x:v>
      </x:c>
      <x:c r="AC73">
        <x:f t="shared" si="8"/>
        <x:v>1</x:v>
      </x:c>
      <x:c r="AD73">
        <x:f t="shared" si="9"/>
        <x:v>1</x:v>
      </x:c>
      <x:c r="AE73">
        <x:f t="shared" si="10"/>
        <x:v>1</x:v>
      </x:c>
      <x:c r="AF73">
        <x:f t="shared" si="11"/>
        <x:v>3</x:v>
      </x:c>
      <x:c r="AG73">
        <x:f t="shared" si="12"/>
        <x:v>1</x:v>
      </x:c>
      <x:c r="AH73">
        <x:f t="shared" si="13"/>
        <x:v>1</x:v>
      </x:c>
      <x:c r="AI73">
        <x:f t="shared" si="14"/>
        <x:v>1</x:v>
      </x:c>
      <x:c r="AJ73">
        <x:f t="shared" si="15"/>
        <x:v>1</x:v>
      </x:c>
      <x:c r="AK73">
        <x:f t="shared" si="16"/>
        <x:v>1</x:v>
      </x:c>
      <x:c r="AL73">
        <x:f t="shared" si="17"/>
        <x:v>1</x:v>
      </x:c>
    </x:row>
    <x:row r="74">
      <x:c r="A74" s="3">
        <x:f t="shared" si="19"/>
        <x:v>42440</x:v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 t="shared" si="18"/>
        <x:v>13</x:v>
      </x:c>
      <x:c r="S74" s="14">
        <x:f>SUM(R$2:R74)</x:f>
        <x:v>47</x:v>
      </x:c>
      <x:c r="W74">
        <x:f t="shared" si="2"/>
        <x:v>1</x:v>
      </x:c>
      <x:c r="X74">
        <x:f t="shared" si="3"/>
        <x:v>1</x:v>
      </x:c>
      <x:c r="Y74">
        <x:f t="shared" si="4"/>
        <x:v>1</x:v>
      </x:c>
      <x:c r="Z74">
        <x:f t="shared" si="5"/>
        <x:v>3</x:v>
      </x:c>
      <x:c r="AA74">
        <x:f t="shared" si="6"/>
        <x:v>1</x:v>
      </x:c>
      <x:c r="AB74">
        <x:f t="shared" si="7"/>
        <x:v>1</x:v>
      </x:c>
      <x:c r="AC74">
        <x:f t="shared" si="8"/>
        <x:v>1</x:v>
      </x:c>
      <x:c r="AD74">
        <x:f t="shared" si="9"/>
        <x:v>1</x:v>
      </x:c>
      <x:c r="AE74">
        <x:f t="shared" si="10"/>
        <x:v>1</x:v>
      </x:c>
      <x:c r="AF74">
        <x:f t="shared" si="11"/>
        <x:v>1</x:v>
      </x:c>
      <x:c r="AG74">
        <x:f t="shared" si="12"/>
        <x:v>1</x:v>
      </x:c>
      <x:c r="AH74">
        <x:f t="shared" si="13"/>
        <x:v>1</x:v>
      </x:c>
      <x:c r="AI74">
        <x:f t="shared" si="14"/>
        <x:v>1</x:v>
      </x:c>
      <x:c r="AJ74">
        <x:f t="shared" si="15"/>
        <x:v>1</x:v>
      </x:c>
      <x:c r="AK74">
        <x:f t="shared" si="16"/>
        <x:v>1</x:v>
      </x:c>
      <x:c r="AL74">
        <x:f t="shared" si="17"/>
        <x:v>1</x:v>
      </x:c>
    </x:row>
    <x:row r="75">
      <x:c r="A75" s="3">
        <x:f t="shared" si="19"/>
        <x:v>42441</x:v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 t="shared" si="18"/>
        <x:v>16</x:v>
      </x:c>
      <x:c r="S75" s="14">
        <x:f>SUM(R$2:R75)</x:f>
        <x:v>63</x:v>
      </x:c>
      <x:c r="W75">
        <x:f t="shared" si="2"/>
        <x:v>1</x:v>
      </x:c>
      <x:c r="X75">
        <x:f t="shared" si="3"/>
        <x:v>1</x:v>
      </x:c>
      <x:c r="Y75">
        <x:f t="shared" si="4"/>
        <x:v>2</x:v>
      </x:c>
      <x:c r="Z75">
        <x:f t="shared" si="5"/>
        <x:v>1</x:v>
      </x:c>
      <x:c r="AA75">
        <x:f t="shared" si="6"/>
        <x:v>1</x:v>
      </x:c>
      <x:c r="AB75">
        <x:f t="shared" si="7"/>
        <x:v>1</x:v>
      </x:c>
      <x:c r="AC75">
        <x:f t="shared" si="8"/>
        <x:v>1</x:v>
      </x:c>
      <x:c r="AD75">
        <x:f t="shared" si="9"/>
        <x:v>1</x:v>
      </x:c>
      <x:c r="AE75">
        <x:f t="shared" si="10"/>
        <x:v>1</x:v>
      </x:c>
      <x:c r="AF75">
        <x:f t="shared" si="11"/>
        <x:v>7</x:v>
      </x:c>
      <x:c r="AG75">
        <x:f t="shared" si="12"/>
        <x:v>1</x:v>
      </x:c>
      <x:c r="AH75">
        <x:f t="shared" si="13"/>
        <x:v>1</x:v>
      </x:c>
      <x:c r="AI75">
        <x:f t="shared" si="14"/>
        <x:v>1</x:v>
      </x:c>
      <x:c r="AJ75">
        <x:f t="shared" si="15"/>
        <x:v>1</x:v>
      </x:c>
      <x:c r="AK75">
        <x:f t="shared" si="16"/>
        <x:v>1</x:v>
      </x:c>
      <x:c r="AL75">
        <x:f t="shared" si="17"/>
        <x:v>1</x:v>
      </x:c>
    </x:row>
    <x:row r="76">
      <x:c r="A76" s="3">
        <x:f t="shared" si="19"/>
        <x:v>42442</x:v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 t="shared" si="18"/>
        <x:v>20</x:v>
      </x:c>
      <x:c r="S76" s="14">
        <x:f>SUM(R$2:R76)</x:f>
        <x:v>83</x:v>
      </x:c>
      <x:c r="W76">
        <x:f t="shared" si="2"/>
        <x:v>1</x:v>
      </x:c>
      <x:c r="X76">
        <x:f t="shared" si="3"/>
        <x:v>1</x:v>
      </x:c>
      <x:c r="Y76">
        <x:f t="shared" si="4"/>
        <x:v>9</x:v>
      </x:c>
      <x:c r="Z76">
        <x:f t="shared" si="5"/>
        <x:v>1</x:v>
      </x:c>
      <x:c r="AA76">
        <x:f t="shared" si="6"/>
        <x:v>1</x:v>
      </x:c>
      <x:c r="AB76">
        <x:f t="shared" si="7"/>
        <x:v>1</x:v>
      </x:c>
      <x:c r="AC76">
        <x:f t="shared" si="8"/>
        <x:v>1</x:v>
      </x:c>
      <x:c r="AD76">
        <x:f t="shared" si="9"/>
        <x:v>1</x:v>
      </x:c>
      <x:c r="AE76">
        <x:f t="shared" si="10"/>
        <x:v>1</x:v>
      </x:c>
      <x:c r="AF76">
        <x:f t="shared" si="11"/>
        <x:v>1</x:v>
      </x:c>
      <x:c r="AG76">
        <x:f t="shared" si="12"/>
        <x:v>1</x:v>
      </x:c>
      <x:c r="AH76">
        <x:f t="shared" si="13"/>
        <x:v>1</x:v>
      </x:c>
      <x:c r="AI76">
        <x:f t="shared" si="14"/>
        <x:v>1</x:v>
      </x:c>
      <x:c r="AJ76">
        <x:f t="shared" si="15"/>
        <x:v>1</x:v>
      </x:c>
      <x:c r="AK76">
        <x:f t="shared" si="16"/>
        <x:v>1</x:v>
      </x:c>
      <x:c r="AL76">
        <x:f t="shared" si="17"/>
        <x:v>1</x:v>
      </x:c>
    </x:row>
    <x:row r="77">
      <x:c r="A77" s="3">
        <x:f t="shared" si="19"/>
        <x:v>42443</x:v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 t="shared" si="18"/>
        <x:v>15</x:v>
      </x:c>
      <x:c r="S77" s="14">
        <x:f>SUM(R$2:R77)</x:f>
        <x:v>98</x:v>
      </x:c>
      <x:c r="W77">
        <x:f t="shared" si="2"/>
        <x:v>1</x:v>
      </x:c>
      <x:c r="X77">
        <x:f t="shared" si="3"/>
        <x:v>1</x:v>
      </x:c>
      <x:c r="Y77">
        <x:f t="shared" si="4"/>
        <x:v>4</x:v>
      </x:c>
      <x:c r="Z77">
        <x:f t="shared" si="5"/>
        <x:v>1</x:v>
      </x:c>
      <x:c r="AA77">
        <x:f t="shared" si="6"/>
        <x:v>1</x:v>
      </x:c>
      <x:c r="AB77">
        <x:f t="shared" si="7"/>
        <x:v>1</x:v>
      </x:c>
      <x:c r="AC77">
        <x:f t="shared" si="8"/>
        <x:v>1</x:v>
      </x:c>
      <x:c r="AD77">
        <x:f t="shared" si="9"/>
        <x:v>1</x:v>
      </x:c>
      <x:c r="AE77">
        <x:f t="shared" si="10"/>
        <x:v>1</x:v>
      </x:c>
      <x:c r="AF77">
        <x:f t="shared" si="11"/>
        <x:v>1</x:v>
      </x:c>
      <x:c r="AG77">
        <x:f t="shared" si="12"/>
        <x:v>1</x:v>
      </x:c>
      <x:c r="AH77">
        <x:f t="shared" si="13"/>
        <x:v>1</x:v>
      </x:c>
      <x:c r="AI77">
        <x:f t="shared" si="14"/>
        <x:v>1</x:v>
      </x:c>
      <x:c r="AJ77">
        <x:f t="shared" si="15"/>
        <x:v>1</x:v>
      </x:c>
      <x:c r="AK77">
        <x:f t="shared" si="16"/>
        <x:v>1</x:v>
      </x:c>
      <x:c r="AL77">
        <x:f t="shared" si="17"/>
        <x:v>1</x:v>
      </x:c>
    </x:row>
    <x:row r="78">
      <x:c r="A78" s="3">
        <x:f t="shared" si="19"/>
        <x:v>42444</x:v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 t="shared" si="18"/>
        <x:v>36</x:v>
      </x:c>
      <x:c r="S78" s="14">
        <x:f>SUM(R$2:R78)</x:f>
        <x:v>134</x:v>
      </x:c>
      <x:c r="W78">
        <x:f t="shared" si="2"/>
        <x:v>1</x:v>
      </x:c>
      <x:c r="X78">
        <x:f t="shared" si="3"/>
        <x:v>1</x:v>
      </x:c>
      <x:c r="Y78">
        <x:f t="shared" si="4"/>
        <x:v>6.5</x:v>
      </x:c>
      <x:c r="Z78">
        <x:f t="shared" si="5"/>
        <x:v>1</x:v>
      </x:c>
      <x:c r="AA78">
        <x:f t="shared" si="6"/>
        <x:v>1</x:v>
      </x:c>
      <x:c r="AB78">
        <x:f t="shared" si="7"/>
        <x:v>1</x:v>
      </x:c>
      <x:c r="AC78">
        <x:f t="shared" si="8"/>
        <x:v>1</x:v>
      </x:c>
      <x:c r="AD78">
        <x:f t="shared" si="9"/>
        <x:v>1</x:v>
      </x:c>
      <x:c r="AE78">
        <x:f t="shared" si="10"/>
        <x:v>1</x:v>
      </x:c>
      <x:c r="AF78">
        <x:f t="shared" si="11"/>
        <x:v>2.2</x:v>
      </x:c>
      <x:c r="AG78">
        <x:f t="shared" si="12"/>
        <x:v>1</x:v>
      </x:c>
      <x:c r="AH78">
        <x:f t="shared" si="13"/>
        <x:v>1</x:v>
      </x:c>
      <x:c r="AI78">
        <x:f t="shared" si="14"/>
        <x:v>1</x:v>
      </x:c>
      <x:c r="AJ78">
        <x:f t="shared" si="15"/>
        <x:v>1</x:v>
      </x:c>
      <x:c r="AK78">
        <x:f t="shared" si="16"/>
        <x:v>1</x:v>
      </x:c>
      <x:c r="AL78">
        <x:f t="shared" si="17"/>
        <x:v>1</x:v>
      </x:c>
    </x:row>
    <x:row r="79">
      <x:c r="A79" s="3">
        <x:f t="shared" si="19"/>
        <x:v>42445</x:v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 t="shared" si="18"/>
        <x:v>44</x:v>
      </x:c>
      <x:c r="S79" s="14">
        <x:f>SUM(R$2:R79)</x:f>
        <x:v>178</x:v>
      </x:c>
      <x:c r="W79">
        <x:f t="shared" si="2"/>
        <x:v>1</x:v>
      </x:c>
      <x:c r="X79">
        <x:f t="shared" si="3"/>
        <x:v>1</x:v>
      </x:c>
      <x:c r="Y79">
        <x:f t="shared" si="4"/>
        <x:v>1</x:v>
      </x:c>
      <x:c r="Z79">
        <x:f t="shared" si="5"/>
        <x:v>3.33333333333333</x:v>
      </x:c>
      <x:c r="AA79">
        <x:f t="shared" si="6"/>
        <x:v>1</x:v>
      </x:c>
      <x:c r="AB79">
        <x:f t="shared" si="7"/>
        <x:v>1</x:v>
      </x:c>
      <x:c r="AC79">
        <x:f t="shared" si="8"/>
        <x:v>1</x:v>
      </x:c>
      <x:c r="AD79">
        <x:f t="shared" si="9"/>
        <x:v>1</x:v>
      </x:c>
      <x:c r="AE79">
        <x:f t="shared" si="10"/>
        <x:v>1</x:v>
      </x:c>
      <x:c r="AF79">
        <x:f t="shared" si="11"/>
        <x:v>1</x:v>
      </x:c>
      <x:c r="AG79">
        <x:f t="shared" si="12"/>
        <x:v>1</x:v>
      </x:c>
      <x:c r="AH79">
        <x:f t="shared" si="13"/>
        <x:v>1</x:v>
      </x:c>
      <x:c r="AI79">
        <x:f t="shared" si="14"/>
        <x:v>1</x:v>
      </x:c>
      <x:c r="AJ79">
        <x:f t="shared" si="15"/>
        <x:v>1</x:v>
      </x:c>
      <x:c r="AK79">
        <x:f t="shared" si="16"/>
        <x:v>1</x:v>
      </x:c>
      <x:c r="AL79">
        <x:f t="shared" si="17"/>
        <x:v>1</x:v>
      </x:c>
    </x:row>
    <x:row r="80">
      <x:c r="A80" s="3">
        <x:f t="shared" si="19"/>
        <x:v>42446</x:v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 t="shared" si="18"/>
        <x:v>64</x:v>
      </x:c>
      <x:c r="S80" s="14">
        <x:f>SUM(R$2:R80)</x:f>
        <x:v>242</x:v>
      </x:c>
      <x:c r="W80">
        <x:f t="shared" ref="W80:W143" si="20">IF(ISERROR(B80/B73),1,B80/B73)</x:f>
      </x:c>
      <x:c r="X80">
        <x:f t="shared" ref="X80:X143" si="21">IF(ISERROR(C80/C73),1,C80/C73)</x:f>
      </x:c>
      <x:c r="Y80">
        <x:f t="shared" ref="Y80:Y143" si="22">IF(ISERROR(D80/D73),1,D80/D73)</x:f>
      </x:c>
      <x:c r="Z80">
        <x:f t="shared" ref="Z80:Z143" si="23">IF(ISERROR(E80/E73),1,E80/E73)</x:f>
      </x:c>
      <x:c r="AA80">
        <x:f t="shared" ref="AA80:AA143" si="24">IF(ISERROR(F80/F73),1,F80/F73)</x:f>
      </x:c>
      <x:c r="AB80">
        <x:f t="shared" ref="AB80:AB143" si="25">IF(ISERROR(G80/G73),1,G80/G73)</x:f>
      </x:c>
      <x:c r="AC80">
        <x:f t="shared" ref="AC80:AC143" si="26">IF(ISERROR(H80/H73),1,H80/H73)</x:f>
      </x:c>
      <x:c r="AD80">
        <x:f t="shared" ref="AD80:AD143" si="27">IF(ISERROR(I80/I73),1,I80/I73)</x:f>
      </x:c>
      <x:c r="AE80">
        <x:f t="shared" ref="AE80:AE143" si="28">IF(ISERROR(J80/J73),1,J80/J73)</x:f>
      </x:c>
      <x:c r="AF80">
        <x:f t="shared" ref="AF80:AF143" si="29">IF(ISERROR(K80/K73),1,K80/K73)</x:f>
      </x:c>
      <x:c r="AG80">
        <x:f t="shared" ref="AG80:AG143" si="30">IF(ISERROR(L80/L73),1,L80/L73)</x:f>
      </x:c>
      <x:c r="AH80">
        <x:f t="shared" ref="AH80:AH143" si="31">IF(ISERROR(M80/M73),1,M80/M73)</x:f>
      </x:c>
      <x:c r="AI80">
        <x:f t="shared" ref="AI80:AI143" si="32">IF(ISERROR(N80/N73),1,N80/N73)</x:f>
      </x:c>
      <x:c r="AJ80">
        <x:f t="shared" ref="AJ80:AJ143" si="33">IF(ISERROR(O80/O73),1,O80/O73)</x:f>
      </x:c>
      <x:c r="AK80">
        <x:f t="shared" ref="AK80:AK143" si="34">IF(ISERROR(P80/P73),1,P80/P73)</x:f>
      </x:c>
      <x:c r="AL80">
        <x:f t="shared" ref="AL80:AL143" si="35">IF(ISERROR(Q80/Q73),1,Q80/Q73)</x:f>
      </x:c>
    </x:row>
    <x:row r="81">
      <x:c r="A81" s="3">
        <x:f t="shared" si="19"/>
        <x:v>42447</x:v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 t="shared" si="18"/>
        <x:v>65</x:v>
      </x:c>
      <x:c r="S81" s="14">
        <x:f>SUM(R$2:R81)</x:f>
        <x:v>307</x:v>
      </x:c>
      <x:c r="W81">
        <x:f t="shared" si="20"/>
        <x:v>1</x:v>
      </x:c>
      <x:c r="X81">
        <x:f t="shared" si="21"/>
        <x:v>1</x:v>
      </x:c>
      <x:c r="Y81">
        <x:f t="shared" si="22"/>
        <x:v>4.75</x:v>
      </x:c>
      <x:c r="Z81">
        <x:f t="shared" si="23"/>
        <x:v>3.66666666666667</x:v>
      </x:c>
      <x:c r="AA81">
        <x:f t="shared" si="24"/>
        <x:v>1</x:v>
      </x:c>
      <x:c r="AB81">
        <x:f t="shared" si="25"/>
        <x:v>1</x:v>
      </x:c>
      <x:c r="AC81">
        <x:f t="shared" si="26"/>
        <x:v>2</x:v>
      </x:c>
      <x:c r="AD81">
        <x:f t="shared" si="27"/>
        <x:v>1</x:v>
      </x:c>
      <x:c r="AE81">
        <x:f t="shared" si="28"/>
        <x:v>2</x:v>
      </x:c>
      <x:c r="AF81">
        <x:f t="shared" si="29"/>
        <x:v>7.66666666666667</x:v>
      </x:c>
      <x:c r="AG81">
        <x:f t="shared" si="30"/>
        <x:v>1</x:v>
      </x:c>
      <x:c r="AH81">
        <x:f t="shared" si="31"/>
        <x:v>0</x:v>
      </x:c>
      <x:c r="AI81">
        <x:f t="shared" si="32"/>
        <x:v>1</x:v>
      </x:c>
      <x:c r="AJ81">
        <x:f t="shared" si="33"/>
        <x:v>1</x:v>
      </x:c>
      <x:c r="AK81">
        <x:f t="shared" si="34"/>
        <x:v>1</x:v>
      </x:c>
      <x:c r="AL81">
        <x:f t="shared" si="35"/>
        <x:v>1</x:v>
      </x:c>
    </x:row>
    <x:row r="82">
      <x:c r="A82" s="3">
        <x:f t="shared" si="19"/>
        <x:v>42448</x:v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 t="shared" si="18"/>
        <x:v>96</x:v>
      </x:c>
      <x:c r="S82" s="14">
        <x:f>SUM(R$2:R82)</x:f>
        <x:v>403</x:v>
      </x:c>
      <x:c r="W82">
        <x:f t="shared" si="20"/>
        <x:v>1</x:v>
      </x:c>
      <x:c r="X82">
        <x:f t="shared" si="21"/>
        <x:v>1</x:v>
      </x:c>
      <x:c r="Y82">
        <x:f t="shared" si="22"/>
        <x:v>7.25</x:v>
      </x:c>
      <x:c r="Z82">
        <x:f t="shared" si="23"/>
        <x:v>8.66666666666667</x:v>
      </x:c>
      <x:c r="AA82">
        <x:f t="shared" si="24"/>
        <x:v>1</x:v>
      </x:c>
      <x:c r="AB82">
        <x:f t="shared" si="25"/>
        <x:v>1</x:v>
      </x:c>
      <x:c r="AC82">
        <x:f t="shared" si="26"/>
        <x:v>2</x:v>
      </x:c>
      <x:c r="AD82">
        <x:f t="shared" si="27"/>
        <x:v>1</x:v>
      </x:c>
      <x:c r="AE82">
        <x:f t="shared" si="28"/>
        <x:v>1</x:v>
      </x:c>
      <x:c r="AF82">
        <x:f t="shared" si="29"/>
        <x:v>2.85714285714286</x:v>
      </x:c>
      <x:c r="AG82">
        <x:f t="shared" si="30"/>
        <x:v>1</x:v>
      </x:c>
      <x:c r="AH82">
        <x:f t="shared" si="31"/>
        <x:v>1</x:v>
      </x:c>
      <x:c r="AI82">
        <x:f t="shared" si="32"/>
        <x:v>1</x:v>
      </x:c>
      <x:c r="AJ82">
        <x:f t="shared" si="33"/>
        <x:v>2</x:v>
      </x:c>
      <x:c r="AK82">
        <x:f t="shared" si="34"/>
        <x:v>1</x:v>
      </x:c>
      <x:c r="AL82">
        <x:f t="shared" si="35"/>
        <x:v>1</x:v>
      </x:c>
    </x:row>
    <x:row r="83">
      <x:c r="A83" s="3">
        <x:f t="shared" si="19"/>
        <x:v>42449</x:v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 t="shared" si="18"/>
        <x:v>95</x:v>
      </x:c>
      <x:c r="S83" s="14">
        <x:f>SUM(R$2:R83)</x:f>
        <x:v>498</x:v>
      </x:c>
      <x:c r="W83">
        <x:f t="shared" si="20"/>
        <x:v>1</x:v>
      </x:c>
      <x:c r="X83">
        <x:f t="shared" si="21"/>
        <x:v>1</x:v>
      </x:c>
      <x:c r="Y83">
        <x:f t="shared" si="22"/>
        <x:v>2</x:v>
      </x:c>
      <x:c r="Z83">
        <x:f t="shared" si="23"/>
        <x:v>8.2</x:v>
      </x:c>
      <x:c r="AA83">
        <x:f t="shared" si="24"/>
        <x:v>1</x:v>
      </x:c>
      <x:c r="AB83">
        <x:f t="shared" si="25"/>
        <x:v>3</x:v>
      </x:c>
      <x:c r="AC83">
        <x:f t="shared" si="26"/>
        <x:v>1</x:v>
      </x:c>
      <x:c r="AD83">
        <x:f t="shared" si="27"/>
        <x:v>1</x:v>
      </x:c>
      <x:c r="AE83">
        <x:f t="shared" si="28"/>
        <x:v>1</x:v>
      </x:c>
      <x:c r="AF83">
        <x:f t="shared" si="29"/>
        <x:v>5.33333333333333</x:v>
      </x:c>
      <x:c r="AG83">
        <x:f t="shared" si="30"/>
        <x:v>1</x:v>
      </x:c>
      <x:c r="AH83">
        <x:f t="shared" si="31"/>
        <x:v>1</x:v>
      </x:c>
      <x:c r="AI83">
        <x:f t="shared" si="32"/>
        <x:v>1</x:v>
      </x:c>
      <x:c r="AJ83">
        <x:f t="shared" si="33"/>
        <x:v>1</x:v>
      </x:c>
      <x:c r="AK83">
        <x:f t="shared" si="34"/>
        <x:v>1</x:v>
      </x:c>
      <x:c r="AL83">
        <x:f t="shared" si="35"/>
        <x:v>1</x:v>
      </x:c>
    </x:row>
    <x:row r="84">
      <x:c r="A84" s="3">
        <x:f t="shared" si="19"/>
        <x:v>42450</x:v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 t="shared" si="18"/>
        <x:v>78</x:v>
      </x:c>
      <x:c r="S84" s="14">
        <x:f>SUM(R$2:R84)</x:f>
        <x:v>576</x:v>
      </x:c>
      <x:c r="W84">
        <x:f t="shared" si="20"/>
        <x:v>1</x:v>
      </x:c>
      <x:c r="X84">
        <x:f t="shared" si="21"/>
        <x:v>1</x:v>
      </x:c>
      <x:c r="Y84">
        <x:f t="shared" si="22"/>
        <x:v>5</x:v>
      </x:c>
      <x:c r="Z84">
        <x:f t="shared" si="23"/>
        <x:v>6.66666666666667</x:v>
      </x:c>
      <x:c r="AA84">
        <x:f t="shared" si="24"/>
        <x:v>1</x:v>
      </x:c>
      <x:c r="AB84">
        <x:f t="shared" si="25"/>
        <x:v>1</x:v>
      </x:c>
      <x:c r="AC84">
        <x:f t="shared" si="26"/>
        <x:v>1</x:v>
      </x:c>
      <x:c r="AD84">
        <x:f t="shared" si="27"/>
        <x:v>1</x:v>
      </x:c>
      <x:c r="AE84">
        <x:f t="shared" si="28"/>
        <x:v>0</x:v>
      </x:c>
      <x:c r="AF84">
        <x:f t="shared" si="29"/>
        <x:v>3.66666666666667</x:v>
      </x:c>
      <x:c r="AG84">
        <x:f t="shared" si="30"/>
        <x:v>4</x:v>
      </x:c>
      <x:c r="AH84">
        <x:f t="shared" si="31"/>
        <x:v>1</x:v>
      </x:c>
      <x:c r="AI84">
        <x:f t="shared" si="32"/>
        <x:v>1</x:v>
      </x:c>
      <x:c r="AJ84">
        <x:f t="shared" si="33"/>
        <x:v>1</x:v>
      </x:c>
      <x:c r="AK84">
        <x:f t="shared" si="34"/>
        <x:v>1</x:v>
      </x:c>
      <x:c r="AL84">
        <x:f t="shared" si="35"/>
        <x:v>1</x:v>
      </x:c>
    </x:row>
    <x:row r="85">
      <x:c r="A85" s="3">
        <x:f t="shared" si="19"/>
        <x:v>42451</x:v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 t="shared" si="18"/>
        <x:v>133</x:v>
      </x:c>
      <x:c r="S85" s="14">
        <x:f>SUM(R$2:R85)</x:f>
        <x:v>709</x:v>
      </x:c>
      <x:c r="W85">
        <x:f t="shared" si="20"/>
        <x:v>1</x:v>
      </x:c>
      <x:c r="X85">
        <x:f t="shared" si="21"/>
        <x:v>1</x:v>
      </x:c>
      <x:c r="Y85">
        <x:f t="shared" si="22"/>
        <x:v>2.23076923076923</x:v>
      </x:c>
      <x:c r="Z85">
        <x:f t="shared" si="23"/>
        <x:v>6.125</x:v>
      </x:c>
      <x:c r="AA85">
        <x:f t="shared" si="24"/>
        <x:v>1</x:v>
      </x:c>
      <x:c r="AB85">
        <x:f t="shared" si="25"/>
        <x:v>5</x:v>
      </x:c>
      <x:c r="AC85">
        <x:f t="shared" si="26"/>
        <x:v>1</x:v>
      </x:c>
      <x:c r="AD85">
        <x:f t="shared" si="27"/>
        <x:v>1</x:v>
      </x:c>
      <x:c r="AE85">
        <x:f t="shared" si="28"/>
        <x:v>1</x:v>
      </x:c>
      <x:c r="AF85">
        <x:f t="shared" si="29"/>
        <x:v>2.36363636363636</x:v>
      </x:c>
      <x:c r="AG85">
        <x:f t="shared" si="30"/>
        <x:v>0</x:v>
      </x:c>
      <x:c r="AH85">
        <x:f t="shared" si="31"/>
        <x:v>1</x:v>
      </x:c>
      <x:c r="AI85">
        <x:f t="shared" si="32"/>
        <x:v>2</x:v>
      </x:c>
      <x:c r="AJ85">
        <x:f t="shared" si="33"/>
        <x:v>1</x:v>
      </x:c>
      <x:c r="AK85">
        <x:f t="shared" si="34"/>
        <x:v>1</x:v>
      </x:c>
      <x:c r="AL85">
        <x:f t="shared" si="35"/>
        <x:v>1</x:v>
      </x:c>
    </x:row>
    <x:row r="86">
      <x:c r="A86" s="3">
        <x:f t="shared" si="19"/>
        <x:v>42452</x:v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 t="shared" si="18"/>
        <x:v>166</x:v>
      </x:c>
      <x:c r="S86" s="14">
        <x:f>SUM(R$2:R86)</x:f>
        <x:v>875</x:v>
      </x:c>
      <x:c r="W86">
        <x:f t="shared" si="20"/>
        <x:v>1</x:v>
      </x:c>
      <x:c r="X86">
        <x:f t="shared" si="21"/>
        <x:v>1</x:v>
      </x:c>
      <x:c r="Y86">
        <x:f t="shared" si="22"/>
        <x:v>3.38461538461538</x:v>
      </x:c>
      <x:c r="Z86">
        <x:f t="shared" si="23"/>
        <x:v>4.8</x:v>
      </x:c>
      <x:c r="AA86">
        <x:f t="shared" si="24"/>
        <x:v>1</x:v>
      </x:c>
      <x:c r="AB86">
        <x:f t="shared" si="25"/>
        <x:v>9</x:v>
      </x:c>
      <x:c r="AC86">
        <x:f t="shared" si="26"/>
        <x:v>3</x:v>
      </x:c>
      <x:c r="AD86">
        <x:f t="shared" si="27"/>
        <x:v>1</x:v>
      </x:c>
      <x:c r="AE86">
        <x:f t="shared" si="28"/>
        <x:v>5</x:v>
      </x:c>
      <x:c r="AF86">
        <x:f t="shared" si="29"/>
        <x:v>1.71428571428571</x:v>
      </x:c>
      <x:c r="AG86">
        <x:f t="shared" si="30"/>
        <x:v>4</x:v>
      </x:c>
      <x:c r="AH86">
        <x:f t="shared" si="31"/>
        <x:v>2</x:v>
      </x:c>
      <x:c r="AI86">
        <x:f t="shared" si="32"/>
        <x:v>1</x:v>
      </x:c>
      <x:c r="AJ86">
        <x:f t="shared" si="33"/>
        <x:v>1</x:v>
      </x:c>
      <x:c r="AK86">
        <x:f t="shared" si="34"/>
        <x:v>1</x:v>
      </x:c>
      <x:c r="AL86">
        <x:f t="shared" si="35"/>
        <x:v>1</x:v>
      </x:c>
    </x:row>
    <x:row r="87">
      <x:c r="A87" s="3">
        <x:f t="shared" si="19"/>
        <x:v>42453</x:v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 t="shared" si="18"/>
        <x:v>216</x:v>
      </x:c>
      <x:c r="S87" s="14">
        <x:f>SUM(R$2:R87)</x:f>
        <x:v>1091</x:v>
      </x:c>
      <x:c r="W87">
        <x:f t="shared" si="20"/>
        <x:v>1</x:v>
      </x:c>
      <x:c r="X87">
        <x:f t="shared" si="21"/>
        <x:v>1</x:v>
      </x:c>
      <x:c r="Y87">
        <x:f t="shared" si="22"/>
        <x:v>2.36842105263158</x:v>
      </x:c>
      <x:c r="Z87">
        <x:f t="shared" si="23"/>
        <x:v>5.5</x:v>
      </x:c>
      <x:c r="AA87">
        <x:f t="shared" si="24"/>
        <x:v>1</x:v>
      </x:c>
      <x:c r="AB87">
        <x:f t="shared" si="25"/>
        <x:v>5</x:v>
      </x:c>
      <x:c r="AC87">
        <x:f t="shared" si="26"/>
        <x:v>1</x:v>
      </x:c>
      <x:c r="AD87">
        <x:f t="shared" si="27"/>
        <x:v>1</x:v>
      </x:c>
      <x:c r="AE87">
        <x:f t="shared" si="28"/>
        <x:v>3.4</x:v>
      </x:c>
      <x:c r="AF87">
        <x:f t="shared" si="29"/>
        <x:v>1.94736842105263</x:v>
      </x:c>
      <x:c r="AG87">
        <x:f t="shared" si="30"/>
        <x:v>5</x:v>
      </x:c>
      <x:c r="AH87">
        <x:f t="shared" si="31"/>
        <x:v>1</x:v>
      </x:c>
      <x:c r="AI87">
        <x:f t="shared" si="32"/>
        <x:v>3</x:v>
      </x:c>
      <x:c r="AJ87">
        <x:f t="shared" si="33"/>
        <x:v>1</x:v>
      </x:c>
      <x:c r="AK87">
        <x:f t="shared" si="34"/>
        <x:v>1</x:v>
      </x:c>
      <x:c r="AL87">
        <x:f t="shared" si="35"/>
        <x:v>1</x:v>
      </x:c>
    </x:row>
    <x:row r="88">
      <x:c r="A88" s="3">
        <x:f t="shared" si="19"/>
        <x:v>42454</x:v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 t="shared" si="18"/>
        <x:v>265</x:v>
      </x:c>
      <x:c r="S88" s="14">
        <x:f>SUM(R$2:R88)</x:f>
        <x:v>1356</x:v>
      </x:c>
      <x:c r="W88">
        <x:f t="shared" si="20"/>
        <x:v>2</x:v>
      </x:c>
      <x:c r="X88">
        <x:f t="shared" si="21"/>
        <x:v>4</x:v>
      </x:c>
      <x:c r="Y88">
        <x:f t="shared" si="22"/>
        <x:v>3.89473684210526</x:v>
      </x:c>
      <x:c r="Z88">
        <x:f t="shared" si="23"/>
        <x:v>8.54545454545454</x:v>
      </x:c>
      <x:c r="AA88">
        <x:f t="shared" si="24"/>
        <x:v>1</x:v>
      </x:c>
      <x:c r="AB88">
        <x:f t="shared" si="25"/>
        <x:v>13</x:v>
      </x:c>
      <x:c r="AC88">
        <x:f t="shared" si="26"/>
        <x:v>3</x:v>
      </x:c>
      <x:c r="AD88">
        <x:f t="shared" si="27"/>
        <x:v>1</x:v>
      </x:c>
      <x:c r="AE88">
        <x:f t="shared" si="28"/>
        <x:v>5.5</x:v>
      </x:c>
      <x:c r="AF88">
        <x:f t="shared" si="29"/>
        <x:v>1.65217391304348</x:v>
      </x:c>
      <x:c r="AG88">
        <x:f t="shared" si="30"/>
        <x:v>1.5</x:v>
      </x:c>
      <x:c r="AH88">
        <x:f t="shared" si="31"/>
        <x:v>1</x:v>
      </x:c>
      <x:c r="AI88">
        <x:f t="shared" si="32"/>
        <x:v>1</x:v>
      </x:c>
      <x:c r="AJ88">
        <x:f t="shared" si="33"/>
        <x:v>4</x:v>
      </x:c>
      <x:c r="AK88">
        <x:f t="shared" si="34"/>
        <x:v>1</x:v>
      </x:c>
      <x:c r="AL88">
        <x:f t="shared" si="35"/>
        <x:v>1</x:v>
      </x:c>
    </x:row>
    <x:row r="89">
      <x:c r="A89" s="3">
        <x:f t="shared" si="19"/>
        <x:v>42455</x:v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 t="shared" si="18"/>
        <x:v>267</x:v>
      </x:c>
      <x:c r="S89" s="14">
        <x:f>SUM(R$2:R89)</x:f>
        <x:v>1623</x:v>
      </x:c>
      <x:c r="W89">
        <x:f t="shared" si="20"/>
        <x:v>6</x:v>
      </x:c>
      <x:c r="X89">
        <x:f t="shared" si="21"/>
        <x:v>2.5</x:v>
      </x:c>
      <x:c r="Y89">
        <x:f t="shared" si="22"/>
        <x:v>1.75862068965517</x:v>
      </x:c>
      <x:c r="Z89">
        <x:f t="shared" si="23"/>
        <x:v>2.69230769230769</x:v>
      </x:c>
      <x:c r="AA89">
        <x:f t="shared" si="24"/>
        <x:v>1</x:v>
      </x:c>
      <x:c r="AB89">
        <x:f t="shared" si="25"/>
        <x:v>4</x:v>
      </x:c>
      <x:c r="AC89">
        <x:f t="shared" si="26"/>
        <x:v>4.5</x:v>
      </x:c>
      <x:c r="AD89">
        <x:f t="shared" si="27"/>
        <x:v>1</x:v>
      </x:c>
      <x:c r="AE89">
        <x:f t="shared" si="28"/>
        <x:v>5.14285714285714</x:v>
      </x:c>
      <x:c r="AF89">
        <x:f t="shared" si="29"/>
        <x:v>2.35</x:v>
      </x:c>
      <x:c r="AG89">
        <x:f t="shared" si="30"/>
        <x:v>6</x:v>
      </x:c>
      <x:c r="AH89">
        <x:f t="shared" si="31"/>
        <x:v>2</x:v>
      </x:c>
      <x:c r="AI89">
        <x:f t="shared" si="32"/>
        <x:v>1</x:v>
      </x:c>
      <x:c r="AJ89">
        <x:f t="shared" si="33"/>
        <x:v>3.5</x:v>
      </x:c>
      <x:c r="AK89">
        <x:f t="shared" si="34"/>
        <x:v>3</x:v>
      </x:c>
      <x:c r="AL89">
        <x:f t="shared" si="35"/>
        <x:v>1</x:v>
      </x:c>
    </x:row>
    <x:row r="90">
      <x:c r="A90" s="3">
        <x:f t="shared" si="19"/>
        <x:v>42456</x:v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 t="shared" si="18"/>
        <x:v>247</x:v>
      </x:c>
      <x:c r="S90" s="14">
        <x:f>SUM(R$2:R90)</x:f>
        <x:v>1870</x:v>
      </x:c>
      <x:c r="W90">
        <x:f t="shared" si="20"/>
        <x:v>1</x:v>
      </x:c>
      <x:c r="X90">
        <x:f t="shared" si="21"/>
        <x:v>1.5</x:v>
      </x:c>
      <x:c r="Y90">
        <x:f t="shared" si="22"/>
        <x:v>3.22222222222222</x:v>
      </x:c>
      <x:c r="Z90">
        <x:f t="shared" si="23"/>
        <x:v>2.17073170731707</x:v>
      </x:c>
      <x:c r="AA90">
        <x:f t="shared" si="24"/>
        <x:v>1</x:v>
      </x:c>
      <x:c r="AB90">
        <x:f t="shared" si="25"/>
        <x:v>2.66666666666667</x:v>
      </x:c>
      <x:c r="AC90">
        <x:f t="shared" si="26"/>
        <x:v>10</x:v>
      </x:c>
      <x:c r="AD90">
        <x:f t="shared" si="27"/>
        <x:v>1</x:v>
      </x:c>
      <x:c r="AE90">
        <x:f t="shared" si="28"/>
        <x:v>6.25</x:v>
      </x:c>
      <x:c r="AF90">
        <x:f t="shared" si="29"/>
        <x:v>2.375</x:v>
      </x:c>
      <x:c r="AG90">
        <x:f t="shared" si="30"/>
        <x:v>3.5</x:v>
      </x:c>
      <x:c r="AH90">
        <x:f t="shared" si="31"/>
        <x:v>0.333333333333333</x:v>
      </x:c>
      <x:c r="AI90">
        <x:f t="shared" si="32"/>
        <x:v>2</x:v>
      </x:c>
      <x:c r="AJ90">
        <x:f t="shared" si="33"/>
        <x:v>3</x:v>
      </x:c>
      <x:c r="AK90">
        <x:f t="shared" si="34"/>
        <x:v>0</x:v>
      </x:c>
      <x:c r="AL90">
        <x:f t="shared" si="35"/>
        <x:v>0.5</x:v>
      </x:c>
    </x:row>
    <x:row r="91">
      <x:c r="A91" s="3">
        <x:f t="shared" si="19"/>
        <x:v>42457</x:v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 t="shared" si="18"/>
        <x:v>165</x:v>
      </x:c>
      <x:c r="S91" s="14">
        <x:f>SUM(R$2:R91)</x:f>
        <x:v>2035</x:v>
      </x:c>
      <x:c r="W91">
        <x:f t="shared" si="20"/>
        <x:v>1</x:v>
      </x:c>
      <x:c r="X91">
        <x:f t="shared" si="21"/>
        <x:v>4</x:v>
      </x:c>
      <x:c r="Y91">
        <x:f t="shared" si="22"/>
        <x:v>1.6</x:v>
      </x:c>
      <x:c r="Z91">
        <x:f t="shared" si="23"/>
        <x:v>2.35</x:v>
      </x:c>
      <x:c r="AA91">
        <x:f t="shared" si="24"/>
        <x:v>1</x:v>
      </x:c>
      <x:c r="AB91">
        <x:f t="shared" si="25"/>
        <x:v>11</x:v>
      </x:c>
      <x:c r="AC91">
        <x:f t="shared" si="26"/>
        <x:v>0.5</x:v>
      </x:c>
      <x:c r="AD91">
        <x:f t="shared" si="27"/>
        <x:v>1</x:v>
      </x:c>
      <x:c r="AE91">
        <x:f t="shared" si="28"/>
        <x:v>1</x:v>
      </x:c>
      <x:c r="AF91">
        <x:f t="shared" si="29"/>
        <x:v>1.86363636363636</x:v>
      </x:c>
      <x:c r="AG91">
        <x:f t="shared" si="30"/>
        <x:v>1</x:v>
      </x:c>
      <x:c r="AH91">
        <x:f t="shared" si="31"/>
        <x:v>0.666666666666667</x:v>
      </x:c>
      <x:c r="AI91">
        <x:f t="shared" si="32"/>
        <x:v>5</x:v>
      </x:c>
      <x:c r="AJ91">
        <x:f t="shared" si="33"/>
        <x:v>1</x:v>
      </x:c>
      <x:c r="AK91">
        <x:f t="shared" si="34"/>
        <x:v>0</x:v>
      </x:c>
      <x:c r="AL91">
        <x:f t="shared" si="35"/>
        <x:v>1</x:v>
      </x:c>
    </x:row>
    <x:row r="92">
      <x:c r="A92" s="3">
        <x:f t="shared" si="19"/>
        <x:v>42458</x:v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 t="shared" si="18"/>
        <x:v>266</x:v>
      </x:c>
      <x:c r="S92" s="14">
        <x:f>SUM(R$2:R92)</x:f>
        <x:v>2301</x:v>
      </x:c>
      <x:c r="W92">
        <x:f t="shared" si="20"/>
        <x:v>1</x:v>
      </x:c>
      <x:c r="X92">
        <x:f t="shared" si="21"/>
        <x:v>1.25</x:v>
      </x:c>
      <x:c r="Y92">
        <x:f t="shared" si="22"/>
        <x:v>2.03448275862069</x:v>
      </x:c>
      <x:c r="Z92">
        <x:f t="shared" si="23"/>
        <x:v>1.48979591836735</x:v>
      </x:c>
      <x:c r="AA92">
        <x:f t="shared" si="24"/>
        <x:v>1</x:v>
      </x:c>
      <x:c r="AB92">
        <x:f t="shared" si="25"/>
        <x:v>2.2</x:v>
      </x:c>
      <x:c r="AC92">
        <x:f t="shared" si="26"/>
        <x:v>4</x:v>
      </x:c>
      <x:c r="AD92">
        <x:f t="shared" si="27"/>
        <x:v>1</x:v>
      </x:c>
      <x:c r="AE92">
        <x:f t="shared" si="28"/>
        <x:v>4.2</x:v>
      </x:c>
      <x:c r="AF92">
        <x:f t="shared" si="29"/>
        <x:v>1.65384615384615</x:v>
      </x:c>
      <x:c r="AG92">
        <x:f t="shared" si="30"/>
        <x:v>1</x:v>
      </x:c>
      <x:c r="AH92">
        <x:f t="shared" si="31"/>
        <x:v>1.66666666666667</x:v>
      </x:c>
      <x:c r="AI92">
        <x:f t="shared" si="32"/>
        <x:v>1</x:v>
      </x:c>
      <x:c r="AJ92">
        <x:f t="shared" si="33"/>
        <x:v>3.66666666666667</x:v>
      </x:c>
      <x:c r="AK92">
        <x:f t="shared" si="34"/>
        <x:v>2.33333333333333</x:v>
      </x:c>
      <x:c r="AL92">
        <x:f t="shared" si="35"/>
        <x:v>1</x:v>
      </x:c>
    </x:row>
    <x:row r="93">
      <x:c r="A93" s="3">
        <x:f t="shared" si="19"/>
        <x:v>42459</x:v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 t="shared" si="18"/>
        <x:v>376</x:v>
      </x:c>
      <x:c r="S93" s="14">
        <x:f>SUM(R$2:R93)</x:f>
        <x:v>2677</x:v>
      </x:c>
      <x:c r="W93">
        <x:f t="shared" si="20"/>
        <x:v>1</x:v>
      </x:c>
      <x:c r="X93">
        <x:f t="shared" si="21"/>
        <x:v>0.6</x:v>
      </x:c>
      <x:c r="Y93">
        <x:f t="shared" si="22"/>
        <x:v>1.88636363636364</x:v>
      </x:c>
      <x:c r="Z93">
        <x:f t="shared" si="23"/>
        <x:v>2.75</x:v>
      </x:c>
      <x:c r="AA93">
        <x:f t="shared" si="24"/>
        <x:v>1</x:v>
      </x:c>
      <x:c r="AB93">
        <x:f t="shared" si="25"/>
        <x:v>1.44444444444444</x:v>
      </x:c>
      <x:c r="AC93">
        <x:f t="shared" si="26"/>
        <x:v>2.66666666666667</x:v>
      </x:c>
      <x:c r="AD93">
        <x:f t="shared" si="27"/>
        <x:v>2</x:v>
      </x:c>
      <x:c r="AE93">
        <x:f t="shared" si="28"/>
        <x:v>3</x:v>
      </x:c>
      <x:c r="AF93">
        <x:f t="shared" si="29"/>
        <x:v>2.5</x:v>
      </x:c>
      <x:c r="AG93">
        <x:f t="shared" si="30"/>
        <x:v>2.75</x:v>
      </x:c>
      <x:c r="AH93">
        <x:f t="shared" si="31"/>
        <x:v>1.25</x:v>
      </x:c>
      <x:c r="AI93">
        <x:f t="shared" si="32"/>
        <x:v>3.25</x:v>
      </x:c>
      <x:c r="AJ93">
        <x:f t="shared" si="33"/>
        <x:v>2.42857142857143</x:v>
      </x:c>
      <x:c r="AK93">
        <x:f t="shared" si="34"/>
        <x:v>0.25</x:v>
      </x:c>
      <x:c r="AL93">
        <x:f t="shared" si="35"/>
        <x:v>1.33333333333333</x:v>
      </x:c>
    </x:row>
    <x:row r="94">
      <x:c r="A94" s="3">
        <x:f t="shared" si="19"/>
        <x:v>42460</x:v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 t="shared" si="18"/>
        <x:v>379</x:v>
      </x:c>
      <x:c r="S94" s="14">
        <x:f>SUM(R$2:R94)</x:f>
        <x:v>3056</x:v>
      </x:c>
      <x:c r="W94">
        <x:f t="shared" si="20"/>
        <x:v>1.75</x:v>
      </x:c>
      <x:c r="X94">
        <x:f t="shared" si="21"/>
        <x:v>4</x:v>
      </x:c>
      <x:c r="Y94">
        <x:f t="shared" si="22"/>
        <x:v>1.93333333333333</x:v>
      </x:c>
      <x:c r="Z94">
        <x:f t="shared" si="23"/>
        <x:v>1.63636363636364</x:v>
      </x:c>
      <x:c r="AA94">
        <x:f t="shared" si="24"/>
        <x:v>1</x:v>
      </x:c>
      <x:c r="AB94">
        <x:f t="shared" si="25"/>
        <x:v>4.8</x:v>
      </x:c>
      <x:c r="AC94">
        <x:f t="shared" si="26"/>
        <x:v>0.615384615384615</x:v>
      </x:c>
      <x:c r="AD94">
        <x:f t="shared" si="27"/>
        <x:v>3</x:v>
      </x:c>
      <x:c r="AE94">
        <x:f t="shared" si="28"/>
        <x:v>1.17647058823529</x:v>
      </x:c>
      <x:c r="AF94">
        <x:f t="shared" si="29"/>
        <x:v>2.32432432432432</x:v>
      </x:c>
      <x:c r="AG94">
        <x:f t="shared" si="30"/>
        <x:v>1.8</x:v>
      </x:c>
      <x:c r="AH94">
        <x:f t="shared" si="31"/>
        <x:v>1.75</x:v>
      </x:c>
      <x:c r="AI94">
        <x:f t="shared" si="32"/>
        <x:v>1.66666666666667</x:v>
      </x:c>
      <x:c r="AJ94">
        <x:f t="shared" si="33"/>
        <x:v>0.571428571428571</x:v>
      </x:c>
      <x:c r="AK94">
        <x:f t="shared" si="34"/>
        <x:v>0</x:v>
      </x:c>
      <x:c r="AL94">
        <x:f t="shared" si="35"/>
        <x:v>0.666666666666667</x:v>
      </x:c>
    </x:row>
    <x:row r="95">
      <x:c r="A95" s="3">
        <x:f t="shared" si="19"/>
        <x:v>42461</x:v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 t="shared" si="18"/>
        <x:v>415</x:v>
      </x:c>
      <x:c r="S95" s="14">
        <x:f>SUM(R$2:R95)</x:f>
        <x:v>3471</x:v>
      </x:c>
      <x:c r="W95">
        <x:f t="shared" si="20"/>
        <x:v>4.5</x:v>
      </x:c>
      <x:c r="X95">
        <x:f t="shared" si="21"/>
        <x:v>1.75</x:v>
      </x:c>
      <x:c r="Y95">
        <x:f t="shared" si="22"/>
        <x:v>1.31081081081081</x:v>
      </x:c>
      <x:c r="Z95">
        <x:f t="shared" si="23"/>
        <x:v>1.35106382978723</x:v>
      </x:c>
      <x:c r="AA95">
        <x:f t="shared" si="24"/>
        <x:v>0.5</x:v>
      </x:c>
      <x:c r="AB95">
        <x:f t="shared" si="25"/>
        <x:v>1.76923076923077</x:v>
      </x:c>
      <x:c r="AC95">
        <x:f t="shared" si="26"/>
        <x:v>2.33333333333333</x:v>
      </x:c>
      <x:c r="AD95">
        <x:f t="shared" si="27"/>
        <x:v>1</x:v>
      </x:c>
      <x:c r="AE95">
        <x:f t="shared" si="28"/>
        <x:v>2</x:v>
      </x:c>
      <x:c r="AF95">
        <x:f t="shared" si="29"/>
        <x:v>1.73684210526316</x:v>
      </x:c>
      <x:c r="AG95">
        <x:f t="shared" si="30"/>
        <x:v>0.333333333333333</x:v>
      </x:c>
      <x:c r="AH95">
        <x:f t="shared" si="31"/>
        <x:v>1</x:v>
      </x:c>
      <x:c r="AI95">
        <x:f t="shared" si="32"/>
        <x:v>8</x:v>
      </x:c>
      <x:c r="AJ95">
        <x:f t="shared" si="33"/>
        <x:v>4.5</x:v>
      </x:c>
      <x:c r="AK95">
        <x:f t="shared" si="34"/>
        <x:v>0.5</x:v>
      </x:c>
      <x:c r="AL95">
        <x:f t="shared" si="35"/>
        <x:v>1.66666666666667</x:v>
      </x:c>
    </x:row>
    <x:row r="96">
      <x:c r="A96" s="3">
        <x:f t="shared" si="19"/>
        <x:v>42462</x:v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 t="shared" si="18"/>
        <x:v>395</x:v>
      </x:c>
      <x:c r="S96" s="14">
        <x:f>SUM(R$2:R96)</x:f>
        <x:v>3866</x:v>
      </x:c>
      <x:c r="W96">
        <x:f t="shared" si="20"/>
        <x:v>2.5</x:v>
      </x:c>
      <x:c r="X96">
        <x:f t="shared" si="21"/>
        <x:v>3.4</x:v>
      </x:c>
      <x:c r="Y96">
        <x:f t="shared" si="22"/>
        <x:v>1.54901960784314</x:v>
      </x:c>
      <x:c r="Z96">
        <x:f t="shared" si="23"/>
        <x:v>1.35714285714286</x:v>
      </x:c>
      <x:c r="AA96">
        <x:f t="shared" si="24"/>
        <x:v>5</x:v>
      </x:c>
      <x:c r="AB96">
        <x:f t="shared" si="25"/>
        <x:v>0.75</x:v>
      </x:c>
      <x:c r="AC96">
        <x:f t="shared" si="26"/>
        <x:v>2.33333333333333</x:v>
      </x:c>
      <x:c r="AD96">
        <x:f t="shared" si="27"/>
        <x:v>0</x:v>
      </x:c>
      <x:c r="AE96">
        <x:f t="shared" si="28"/>
        <x:v>0.888888888888889</x:v>
      </x:c>
      <x:c r="AF96">
        <x:f t="shared" si="29"/>
        <x:v>1.5531914893617</x:v>
      </x:c>
      <x:c r="AG96">
        <x:f t="shared" si="30"/>
        <x:v>2.5</x:v>
      </x:c>
      <x:c r="AH96">
        <x:f t="shared" si="31"/>
        <x:v>3.5</x:v>
      </x:c>
      <x:c r="AI96">
        <x:f t="shared" si="32"/>
        <x:v>0.666666666666667</x:v>
      </x:c>
      <x:c r="AJ96">
        <x:f t="shared" si="33"/>
        <x:v>2.42857142857143</x:v>
      </x:c>
      <x:c r="AK96">
        <x:f t="shared" si="34"/>
        <x:v>0.333333333333333</x:v>
      </x:c>
      <x:c r="AL96">
        <x:f t="shared" si="35"/>
        <x:v>1</x:v>
      </x:c>
    </x:row>
    <x:row r="97">
      <x:c r="A97" s="3">
        <x:f t="shared" si="19"/>
        <x:v>42463</x:v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 t="shared" si="18"/>
        <x:v>245</x:v>
      </x:c>
      <x:c r="S97" s="14">
        <x:f>SUM(R$2:R97)</x:f>
        <x:v>4111</x:v>
      </x:c>
      <x:c r="W97">
        <x:f t="shared" si="20"/>
        <x:v>1</x:v>
      </x:c>
      <x:c r="X97">
        <x:f t="shared" si="21"/>
        <x:v>0.666666666666667</x:v>
      </x:c>
      <x:c r="Y97">
        <x:f t="shared" si="22"/>
        <x:v>0.741379310344828</x:v>
      </x:c>
      <x:c r="Z97">
        <x:f t="shared" si="23"/>
        <x:v>0.932584269662921</x:v>
      </x:c>
      <x:c r="AA97">
        <x:f t="shared" si="24"/>
        <x:v>1</x:v>
      </x:c>
      <x:c r="AB97">
        <x:f t="shared" si="25"/>
        <x:v>2.25</x:v>
      </x:c>
      <x:c r="AC97">
        <x:f t="shared" si="26"/>
        <x:v>0.6</x:v>
      </x:c>
      <x:c r="AD97">
        <x:f t="shared" si="27"/>
        <x:v>0</x:v>
      </x:c>
      <x:c r="AE97">
        <x:f t="shared" si="28"/>
        <x:v>0.8</x:v>
      </x:c>
      <x:c r="AF97">
        <x:f t="shared" si="29"/>
        <x:v>1.05263157894737</x:v>
      </x:c>
      <x:c r="AG97">
        <x:f t="shared" si="30"/>
        <x:v>0.571428571428571</x:v>
      </x:c>
      <x:c r="AH97">
        <x:f t="shared" si="31"/>
        <x:v>3</x:v>
      </x:c>
      <x:c r="AI97">
        <x:f t="shared" si="32"/>
        <x:v>5.5</x:v>
      </x:c>
      <x:c r="AJ97">
        <x:f t="shared" si="33"/>
        <x:v>2.66666666666667</x:v>
      </x:c>
      <x:c r="AK97">
        <x:f t="shared" si="34"/>
        <x:v>1</x:v>
      </x:c>
      <x:c r="AL97">
        <x:f t="shared" si="35"/>
        <x:v>3</x:v>
      </x:c>
    </x:row>
    <x:row r="98">
      <x:c r="A98" s="3">
        <x:f t="shared" si="19"/>
        <x:v>42464</x:v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 t="shared" si="18"/>
        <x:v>182</x:v>
      </x:c>
      <x:c r="S98" s="14">
        <x:f>SUM(R$2:R98)</x:f>
        <x:v>4293</x:v>
      </x:c>
      <x:c r="W98">
        <x:f t="shared" si="20"/>
        <x:v>1</x:v>
      </x:c>
      <x:c r="X98">
        <x:f t="shared" si="21"/>
        <x:v>1.25</x:v>
      </x:c>
      <x:c r="Y98">
        <x:f t="shared" si="22"/>
        <x:v>1.0625</x:v>
      </x:c>
      <x:c r="Z98">
        <x:f t="shared" si="23"/>
        <x:v>1.04255319148936</x:v>
      </x:c>
      <x:c r="AA98">
        <x:f t="shared" si="24"/>
        <x:v>1</x:v>
      </x:c>
      <x:c r="AB98">
        <x:f t="shared" si="25"/>
        <x:v>0.545454545454545</x:v>
      </x:c>
      <x:c r="AC98">
        <x:f t="shared" si="26"/>
        <x:v>8</x:v>
      </x:c>
      <x:c r="AD98">
        <x:f t="shared" si="27"/>
        <x:v>1</x:v>
      </x:c>
      <x:c r="AE98">
        <x:f t="shared" si="28"/>
        <x:v>0.5625</x:v>
      </x:c>
      <x:c r="AF98">
        <x:f t="shared" si="29"/>
        <x:v>1.17073170731707</x:v>
      </x:c>
      <x:c r="AG98">
        <x:f t="shared" si="30"/>
        <x:v>0.75</x:v>
      </x:c>
      <x:c r="AH98">
        <x:f t="shared" si="31"/>
        <x:v>0.5</x:v>
      </x:c>
      <x:c r="AI98">
        <x:f t="shared" si="32"/>
        <x:v>1.6</x:v>
      </x:c>
      <x:c r="AJ98">
        <x:f t="shared" si="33"/>
        <x:v>3</x:v>
      </x:c>
      <x:c r="AK98">
        <x:f t="shared" si="34"/>
        <x:v>1</x:v>
      </x:c>
      <x:c r="AL98">
        <x:f t="shared" si="35"/>
        <x:v>5</x:v>
      </x:c>
    </x:row>
    <x:row r="99">
      <x:c r="A99" s="3">
        <x:f t="shared" si="19"/>
        <x:v>42465</x:v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 t="shared" si="18"/>
        <x:v>292</x:v>
      </x:c>
      <x:c r="S99" s="14">
        <x:f>SUM(R$2:R99)</x:f>
        <x:v>4585</x:v>
      </x:c>
      <x:c r="W99">
        <x:f t="shared" si="20"/>
        <x:v>0.461538461538462</x:v>
      </x:c>
      <x:c r="X99">
        <x:f t="shared" si="21"/>
        <x:v>1.8</x:v>
      </x:c>
      <x:c r="Y99">
        <x:f t="shared" si="22"/>
        <x:v>0.76271186440678</x:v>
      </x:c>
      <x:c r="Z99">
        <x:f t="shared" si="23"/>
        <x:v>0.986301369863014</x:v>
      </x:c>
      <x:c r="AA99">
        <x:f t="shared" si="24"/>
        <x:v>0</x:v>
      </x:c>
      <x:c r="AB99">
        <x:f t="shared" si="25"/>
        <x:v>1.90909090909091</x:v>
      </x:c>
      <x:c r="AC99">
        <x:f t="shared" si="26"/>
        <x:v>2.75</x:v>
      </x:c>
      <x:c r="AD99">
        <x:f t="shared" si="27"/>
        <x:v>1</x:v>
      </x:c>
      <x:c r="AE99">
        <x:f t="shared" si="28"/>
        <x:v>1.23809523809524</x:v>
      </x:c>
      <x:c r="AF99">
        <x:f t="shared" si="29"/>
        <x:v>1.69767441860465</x:v>
      </x:c>
      <x:c r="AG99">
        <x:f t="shared" si="30"/>
        <x:v>1.28571428571429</x:v>
      </x:c>
      <x:c r="AH99">
        <x:f t="shared" si="31"/>
        <x:v>1</x:v>
      </x:c>
      <x:c r="AI99">
        <x:f t="shared" si="32"/>
        <x:v>1.75</x:v>
      </x:c>
      <x:c r="AJ99">
        <x:f t="shared" si="33"/>
        <x:v>0.454545454545455</x:v>
      </x:c>
      <x:c r="AK99">
        <x:f t="shared" si="34"/>
        <x:v>0.142857142857143</x:v>
      </x:c>
      <x:c r="AL99">
        <x:f t="shared" si="35"/>
        <x:v>2</x:v>
      </x:c>
    </x:row>
    <x:row r="100">
      <x:c r="A100" s="3">
        <x:f t="shared" si="19"/>
        <x:v>42466</x:v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 t="shared" si="18"/>
        <x:v>337</x:v>
      </x:c>
      <x:c r="S100" s="14">
        <x:f>SUM(R$2:R100)</x:f>
        <x:v>4922</x:v>
      </x:c>
      <x:c r="W100">
        <x:f t="shared" si="20"/>
        <x:v>1</x:v>
      </x:c>
      <x:c r="X100">
        <x:f t="shared" si="21"/>
        <x:v>5</x:v>
      </x:c>
      <x:c r="Y100">
        <x:f t="shared" si="22"/>
        <x:v>0.63855421686747</x:v>
      </x:c>
      <x:c r="Z100">
        <x:f t="shared" si="23"/>
        <x:v>0.727272727272727</x:v>
      </x:c>
      <x:c r="AA100">
        <x:f t="shared" si="24"/>
        <x:v>2</x:v>
      </x:c>
      <x:c r="AB100">
        <x:f t="shared" si="25"/>
        <x:v>1.38461538461538</x:v>
      </x:c>
      <x:c r="AC100">
        <x:f t="shared" si="26"/>
        <x:v>2.875</x:v>
      </x:c>
      <x:c r="AD100">
        <x:f t="shared" si="27"/>
        <x:v>1.5</x:v>
      </x:c>
      <x:c r="AE100">
        <x:f t="shared" si="28"/>
        <x:v>1.26666666666667</x:v>
      </x:c>
      <x:c r="AF100">
        <x:f t="shared" si="29"/>
        <x:v>0.933333333333333</x:v>
      </x:c>
      <x:c r="AG100">
        <x:f t="shared" si="30"/>
        <x:v>1.18181818181818</x:v>
      </x:c>
      <x:c r="AH100">
        <x:f t="shared" si="31"/>
        <x:v>2.2</x:v>
      </x:c>
      <x:c r="AI100">
        <x:f t="shared" si="32"/>
        <x:v>0.307692307692308</x:v>
      </x:c>
      <x:c r="AJ100">
        <x:f t="shared" si="33"/>
        <x:v>0.352941176470588</x:v>
      </x:c>
      <x:c r="AK100">
        <x:f t="shared" si="34"/>
        <x:v>2</x:v>
      </x:c>
      <x:c r="AL100">
        <x:f t="shared" si="35"/>
        <x:v>2</x:v>
      </x:c>
    </x:row>
    <x:row r="101">
      <x:c r="A101" s="3">
        <x:f t="shared" si="19"/>
        <x:v>42467</x:v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 t="shared" si="18"/>
        <x:v>339</x:v>
      </x:c>
      <x:c r="S101" s="14">
        <x:f>SUM(R$2:R101)</x:f>
        <x:v>5261</x:v>
      </x:c>
      <x:c r="W101">
        <x:f t="shared" si="20"/>
        <x:v>0.428571428571429</x:v>
      </x:c>
      <x:c r="X101">
        <x:f t="shared" si="21"/>
        <x:v>0.75</x:v>
      </x:c>
      <x:c r="Y101">
        <x:f t="shared" si="22"/>
        <x:v>0.816091954022989</x:v>
      </x:c>
      <x:c r="Z101">
        <x:f t="shared" si="23"/>
        <x:v>0.833333333333333</x:v>
      </x:c>
      <x:c r="AA101">
        <x:f t="shared" si="24"/>
        <x:v>0</x:v>
      </x:c>
      <x:c r="AB101">
        <x:f t="shared" si="25"/>
        <x:v>0.791666666666667</x:v>
      </x:c>
      <x:c r="AC101">
        <x:f t="shared" si="26"/>
        <x:v>1.125</x:v>
      </x:c>
      <x:c r="AD101">
        <x:f t="shared" si="27"/>
        <x:v>0</x:v>
      </x:c>
      <x:c r="AE101">
        <x:f t="shared" si="28"/>
        <x:v>1.25</x:v>
      </x:c>
      <x:c r="AF101">
        <x:f t="shared" si="29"/>
        <x:v>0.883720930232558</x:v>
      </x:c>
      <x:c r="AG101">
        <x:f t="shared" si="30"/>
        <x:v>1.22222222222222</x:v>
      </x:c>
      <x:c r="AH101">
        <x:f t="shared" si="31"/>
        <x:v>0.714285714285714</x:v>
      </x:c>
      <x:c r="AI101">
        <x:f t="shared" si="32"/>
        <x:v>2.4</x:v>
      </x:c>
      <x:c r="AJ101">
        <x:f t="shared" si="33"/>
        <x:v>2</x:v>
      </x:c>
      <x:c r="AK101">
        <x:f t="shared" si="34"/>
        <x:v>1</x:v>
      </x:c>
      <x:c r="AL101">
        <x:f t="shared" si="35"/>
        <x:v>2</x:v>
      </x:c>
    </x:row>
    <x:row r="102">
      <x:c r="A102" s="3">
        <x:f t="shared" si="19"/>
        <x:v>42468</x:v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 t="shared" si="18"/>
        <x:v>327</x:v>
      </x:c>
      <x:c r="S102" s="14">
        <x:f>SUM(R$2:R102)</x:f>
        <x:v>5588</x:v>
      </x:c>
      <x:c r="W102">
        <x:f t="shared" si="20"/>
        <x:v>1.11111111111111</x:v>
      </x:c>
      <x:c r="X102">
        <x:f t="shared" si="21"/>
        <x:v>1.42857142857143</x:v>
      </x:c>
      <x:c r="Y102">
        <x:f t="shared" si="22"/>
        <x:v>0.690721649484536</x:v>
      </x:c>
      <x:c r="Z102">
        <x:f t="shared" si="23"/>
        <x:v>0.700787401574803</x:v>
      </x:c>
      <x:c r="AA102">
        <x:f t="shared" si="24"/>
        <x:v>2</x:v>
      </x:c>
      <x:c r="AB102">
        <x:f t="shared" si="25"/>
        <x:v>1.39130434782609</x:v>
      </x:c>
      <x:c r="AC102">
        <x:f t="shared" si="26"/>
        <x:v>0.214285714285714</x:v>
      </x:c>
      <x:c r="AD102">
        <x:f t="shared" si="27"/>
        <x:v>0</x:v>
      </x:c>
      <x:c r="AE102">
        <x:f t="shared" si="28"/>
        <x:v>0.818181818181818</x:v>
      </x:c>
      <x:c r="AF102">
        <x:f t="shared" si="29"/>
        <x:v>0.893939393939394</x:v>
      </x:c>
      <x:c r="AG102">
        <x:f t="shared" si="30"/>
        <x:v>5.5</x:v>
      </x:c>
      <x:c r="AH102">
        <x:f t="shared" si="31"/>
        <x:v>1.25</x:v>
      </x:c>
      <x:c r="AI102">
        <x:f t="shared" si="32"/>
        <x:v>0.375</x:v>
      </x:c>
      <x:c r="AJ102">
        <x:f t="shared" si="33"/>
        <x:v>0.388888888888889</x:v>
      </x:c>
      <x:c r="AK102">
        <x:f t="shared" si="34"/>
        <x:v>2</x:v>
      </x:c>
      <x:c r="AL102">
        <x:f t="shared" si="35"/>
        <x:v>1.2</x:v>
      </x:c>
    </x:row>
    <x:row r="103">
      <x:c r="A103" s="3">
        <x:f t="shared" si="19"/>
        <x:v>42469</x:v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 t="shared" si="18"/>
        <x:v>206</x:v>
      </x:c>
      <x:c r="S103" s="14">
        <x:f>SUM(R$2:R103)</x:f>
        <x:v>5794</x:v>
      </x:c>
      <x:c r="W103">
        <x:f t="shared" si="20"/>
        <x:v>0.133333333333333</x:v>
      </x:c>
      <x:c r="X103">
        <x:f t="shared" si="21"/>
        <x:v>0.294117647058824</x:v>
      </x:c>
      <x:c r="Y103">
        <x:f t="shared" si="22"/>
        <x:v>0.493670886075949</x:v>
      </x:c>
      <x:c r="Z103">
        <x:f t="shared" si="23"/>
        <x:v>0.610526315789474</x:v>
      </x:c>
      <x:c r="AA103">
        <x:f t="shared" si="24"/>
        <x:v>0.2</x:v>
      </x:c>
      <x:c r="AB103">
        <x:f t="shared" si="25"/>
        <x:v>1.25</x:v>
      </x:c>
      <x:c r="AC103">
        <x:f t="shared" si="26"/>
        <x:v>0.0476190476190476</x:v>
      </x:c>
      <x:c r="AD103">
        <x:f t="shared" si="27"/>
        <x:v>1</x:v>
      </x:c>
      <x:c r="AE103">
        <x:f t="shared" si="28"/>
        <x:v>0.5</x:v>
      </x:c>
      <x:c r="AF103">
        <x:f t="shared" si="29"/>
        <x:v>0.520547945205479</x:v>
      </x:c>
      <x:c r="AG103">
        <x:f t="shared" si="30"/>
        <x:v>0.466666666666667</x:v>
      </x:c>
      <x:c r="AH103">
        <x:f t="shared" si="31"/>
        <x:v>0.142857142857143</x:v>
      </x:c>
      <x:c r="AI103">
        <x:f t="shared" si="32"/>
        <x:v>3.5</x:v>
      </x:c>
      <x:c r="AJ103">
        <x:f t="shared" si="33"/>
        <x:v>0.411764705882353</x:v>
      </x:c>
      <x:c r="AK103">
        <x:f t="shared" si="34"/>
        <x:v>1</x:v>
      </x:c>
      <x:c r="AL103">
        <x:f t="shared" si="35"/>
        <x:v>1.75</x:v>
      </x:c>
    </x:row>
    <x:row r="104">
      <x:c r="A104" s="3">
        <x:f t="shared" si="19"/>
        <x:v>42470</x:v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 t="shared" si="18"/>
        <x:v>203</x:v>
      </x:c>
      <x:c r="S104" s="14">
        <x:f>SUM(R$2:R104)</x:f>
        <x:v>5997</x:v>
      </x:c>
      <x:c r="W104">
        <x:f t="shared" si="20"/>
        <x:v>2.5</x:v>
      </x:c>
      <x:c r="X104">
        <x:f t="shared" si="21"/>
        <x:v>1</x:v>
      </x:c>
      <x:c r="Y104">
        <x:f t="shared" si="22"/>
        <x:v>0.86046511627907</x:v>
      </x:c>
      <x:c r="Z104">
        <x:f t="shared" si="23"/>
        <x:v>0.855421686746988</x:v>
      </x:c>
      <x:c r="AA104">
        <x:f t="shared" si="24"/>
        <x:v>2</x:v>
      </x:c>
      <x:c r="AB104">
        <x:f t="shared" si="25"/>
        <x:v>0.833333333333333</x:v>
      </x:c>
      <x:c r="AC104">
        <x:f t="shared" si="26"/>
        <x:v>0.666666666666667</x:v>
      </x:c>
      <x:c r="AD104">
        <x:f t="shared" si="27"/>
        <x:v>1</x:v>
      </x:c>
      <x:c r="AE104">
        <x:f t="shared" si="28"/>
        <x:v>0.45</x:v>
      </x:c>
      <x:c r="AF104">
        <x:f t="shared" si="29"/>
        <x:v>0.9</x:v>
      </x:c>
      <x:c r="AG104">
        <x:f t="shared" si="30"/>
        <x:v>1.5</x:v>
      </x:c>
      <x:c r="AH104">
        <x:f t="shared" si="31"/>
        <x:v>1</x:v>
      </x:c>
      <x:c r="AI104">
        <x:f t="shared" si="32"/>
        <x:v>0.0909090909090909</x:v>
      </x:c>
      <x:c r="AJ104">
        <x:f t="shared" si="33"/>
        <x:v>0.875</x:v>
      </x:c>
      <x:c r="AK104">
        <x:f t="shared" si="34"/>
        <x:v>1</x:v>
      </x:c>
      <x:c r="AL104">
        <x:f t="shared" si="35"/>
        <x:v>1.33333333333333</x:v>
      </x:c>
    </x:row>
    <x:row r="105">
      <x:c r="A105" s="3">
        <x:f t="shared" si="19"/>
        <x:v>42471</x:v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 t="shared" si="18"/>
        <x:v>168</x:v>
      </x:c>
      <x:c r="S105" s="14">
        <x:f>SUM(R$2:R105)</x:f>
        <x:v>6165</x:v>
      </x:c>
      <x:c r="W105">
        <x:f t="shared" si="20"/>
        <x:v>2</x:v>
      </x:c>
      <x:c r="X105">
        <x:f t="shared" si="21"/>
        <x:v>0</x:v>
      </x:c>
      <x:c r="Y105">
        <x:f t="shared" si="22"/>
        <x:v>1.32352941176471</x:v>
      </x:c>
      <x:c r="Z105">
        <x:f t="shared" si="23"/>
        <x:v>0.857142857142857</x:v>
      </x:c>
      <x:c r="AA105">
        <x:f t="shared" si="24"/>
        <x:v>1</x:v>
      </x:c>
      <x:c r="AB105">
        <x:f t="shared" si="25"/>
        <x:v>2</x:v>
      </x:c>
      <x:c r="AC105">
        <x:f t="shared" si="26"/>
        <x:v>1</x:v>
      </x:c>
      <x:c r="AD105">
        <x:f t="shared" si="27"/>
        <x:v>1</x:v>
      </x:c>
      <x:c r="AE105">
        <x:f t="shared" si="28"/>
        <x:v>1.33333333333333</x:v>
      </x:c>
      <x:c r="AF105">
        <x:f t="shared" si="29"/>
        <x:v>0.645833333333333</x:v>
      </x:c>
      <x:c r="AG105">
        <x:f t="shared" si="30"/>
        <x:v>1</x:v>
      </x:c>
      <x:c r="AH105">
        <x:f t="shared" si="31"/>
        <x:v>0</x:v>
      </x:c>
      <x:c r="AI105">
        <x:f t="shared" si="32"/>
        <x:v>0</x:v>
      </x:c>
      <x:c r="AJ105">
        <x:f t="shared" si="33"/>
        <x:v>1</x:v>
      </x:c>
      <x:c r="AK105">
        <x:f t="shared" si="34"/>
        <x:v>1</x:v>
      </x:c>
      <x:c r="AL105">
        <x:f t="shared" si="35"/>
        <x:v>1</x:v>
      </x:c>
    </x:row>
    <x:row r="106">
      <x:c r="A106" s="3">
        <x:f t="shared" si="19"/>
        <x:v>42472</x:v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 t="shared" si="18"/>
        <x:v>163</x:v>
      </x:c>
      <x:c r="S106" s="14">
        <x:f>SUM(R$2:R106)</x:f>
        <x:v>6328</x:v>
      </x:c>
      <x:c r="W106">
        <x:f t="shared" si="20"/>
        <x:v>0</x:v>
      </x:c>
      <x:c r="X106">
        <x:f t="shared" si="21"/>
        <x:v>0.333333333333333</x:v>
      </x:c>
      <x:c r="Y106">
        <x:f t="shared" si="22"/>
        <x:v>0.733333333333333</x:v>
      </x:c>
      <x:c r="Z106">
        <x:f t="shared" si="23"/>
        <x:v>0.625</x:v>
      </x:c>
      <x:c r="AA106">
        <x:f t="shared" si="24"/>
        <x:v>1</x:v>
      </x:c>
      <x:c r="AB106">
        <x:f t="shared" si="25"/>
        <x:v>0.523809523809524</x:v>
      </x:c>
      <x:c r="AC106">
        <x:f t="shared" si="26"/>
        <x:v>0.545454545454545</x:v>
      </x:c>
      <x:c r="AD106">
        <x:f t="shared" si="27"/>
        <x:v>1</x:v>
      </x:c>
      <x:c r="AE106">
        <x:f t="shared" si="28"/>
        <x:v>0.423076923076923</x:v>
      </x:c>
      <x:c r="AF106">
        <x:f t="shared" si="29"/>
        <x:v>0.315068493150685</x:v>
      </x:c>
      <x:c r="AG106">
        <x:f t="shared" si="30"/>
        <x:v>0.444444444444444</x:v>
      </x:c>
      <x:c r="AH106">
        <x:f t="shared" si="31"/>
        <x:v>2.4</x:v>
      </x:c>
      <x:c r="AI106">
        <x:f t="shared" si="32"/>
        <x:v>0.428571428571429</x:v>
      </x:c>
      <x:c r="AJ106">
        <x:f t="shared" si="33"/>
        <x:v>1.2</x:v>
      </x:c>
      <x:c r="AK106">
        <x:f t="shared" si="34"/>
        <x:v>1</x:v>
      </x:c>
      <x:c r="AL106">
        <x:f t="shared" si="35"/>
        <x:v>1</x:v>
      </x:c>
    </x:row>
    <x:row r="107">
      <x:c r="A107" s="3">
        <x:f t="shared" si="19"/>
        <x:v>42473</x:v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 t="shared" si="18"/>
        <x:v>218</x:v>
      </x:c>
      <x:c r="S107" s="14">
        <x:f>SUM(R$2:R107)</x:f>
        <x:v>6546</x:v>
      </x:c>
      <x:c r="W107">
        <x:f t="shared" si="20"/>
        <x:v>0.25</x:v>
      </x:c>
      <x:c r="X107">
        <x:f t="shared" si="21"/>
        <x:v>0.0666666666666667</x:v>
      </x:c>
      <x:c r="Y107">
        <x:f t="shared" si="22"/>
        <x:v>0.528301886792453</x:v>
      </x:c>
      <x:c r="Z107">
        <x:f t="shared" si="23"/>
        <x:v>0.729166666666667</x:v>
      </x:c>
      <x:c r="AA107">
        <x:f t="shared" si="24"/>
        <x:v>0</x:v>
      </x:c>
      <x:c r="AB107">
        <x:f t="shared" si="25"/>
        <x:v>0.833333333333333</x:v>
      </x:c>
      <x:c r="AC107">
        <x:f t="shared" si="26"/>
        <x:v>0.347826086956522</x:v>
      </x:c>
      <x:c r="AD107">
        <x:f t="shared" si="27"/>
        <x:v>0.333333333333333</x:v>
      </x:c>
      <x:c r="AE107">
        <x:f t="shared" si="28"/>
        <x:v>1</x:v>
      </x:c>
      <x:c r="AF107">
        <x:f t="shared" si="29"/>
        <x:v>0.910714285714286</x:v>
      </x:c>
      <x:c r="AG107">
        <x:f t="shared" si="30"/>
        <x:v>0.615384615384615</x:v>
      </x:c>
      <x:c r="AH107">
        <x:f t="shared" si="31"/>
        <x:v>0.0909090909090909</x:v>
      </x:c>
      <x:c r="AI107">
        <x:f t="shared" si="32"/>
        <x:v>0.5</x:v>
      </x:c>
      <x:c r="AJ107">
        <x:f t="shared" si="33"/>
        <x:v>0.666666666666667</x:v>
      </x:c>
      <x:c r="AK107">
        <x:f t="shared" si="34"/>
        <x:v>0</x:v>
      </x:c>
      <x:c r="AL107">
        <x:f t="shared" si="35"/>
        <x:v>1</x:v>
      </x:c>
    </x:row>
    <x:row r="108">
      <x:c r="A108" s="3">
        <x:f t="shared" si="19"/>
        <x:v>42474</x:v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 t="shared" si="18"/>
        <x:v>229</x:v>
      </x:c>
      <x:c r="S108" s="14">
        <x:f>SUM(R$2:R108)</x:f>
        <x:v>6775</x:v>
      </x:c>
      <x:c r="W108">
        <x:f t="shared" si="20"/>
        <x:v>3</x:v>
      </x:c>
      <x:c r="X108">
        <x:f t="shared" si="21"/>
        <x:v>0.5</x:v>
      </x:c>
      <x:c r="Y108">
        <x:f t="shared" si="22"/>
        <x:v>0.633802816901408</x:v>
      </x:c>
      <x:c r="Z108">
        <x:f t="shared" si="23"/>
        <x:v>0.788888888888889</x:v>
      </x:c>
      <x:c r="AA108">
        <x:f t="shared" si="24"/>
        <x:v>1</x:v>
      </x:c>
      <x:c r="AB108">
        <x:f t="shared" si="25"/>
        <x:v>0.736842105263158</x:v>
      </x:c>
      <x:c r="AC108">
        <x:f t="shared" si="26"/>
        <x:v>0.555555555555556</x:v>
      </x:c>
      <x:c r="AD108">
        <x:f t="shared" si="27"/>
        <x:v>1</x:v>
      </x:c>
      <x:c r="AE108">
        <x:f t="shared" si="28"/>
        <x:v>0.84</x:v>
      </x:c>
      <x:c r="AF108">
        <x:f t="shared" si="29"/>
        <x:v>0.513157894736842</x:v>
      </x:c>
      <x:c r="AG108">
        <x:f t="shared" si="30"/>
        <x:v>0.545454545454545</x:v>
      </x:c>
      <x:c r="AH108">
        <x:f t="shared" si="31"/>
        <x:v>0.6</x:v>
      </x:c>
      <x:c r="AI108">
        <x:f t="shared" si="32"/>
        <x:v>0.416666666666667</x:v>
      </x:c>
      <x:c r="AJ108">
        <x:f t="shared" si="33"/>
        <x:v>0.25</x:v>
      </x:c>
      <x:c r="AK108">
        <x:f t="shared" si="34"/>
        <x:v>1</x:v>
      </x:c>
      <x:c r="AL108">
        <x:f t="shared" si="35"/>
        <x:v>1.25</x:v>
      </x:c>
    </x:row>
    <x:row r="109">
      <x:c r="A109" s="3">
        <x:f t="shared" si="19"/>
        <x:v>42475</x:v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 t="shared" si="18"/>
        <x:v>189</x:v>
      </x:c>
      <x:c r="S109" s="14">
        <x:f>SUM(R$2:R109)</x:f>
        <x:v>6964</x:v>
      </x:c>
      <x:c r="W109">
        <x:f t="shared" si="20"/>
        <x:v>0.5</x:v>
      </x:c>
      <x:c r="X109">
        <x:f t="shared" si="21"/>
        <x:v>0.3</x:v>
      </x:c>
      <x:c r="Y109">
        <x:f t="shared" si="22"/>
        <x:v>0.492537313432836</x:v>
      </x:c>
      <x:c r="Z109">
        <x:f t="shared" si="23"/>
        <x:v>0.617977528089888</x:v>
      </x:c>
      <x:c r="AA109">
        <x:f t="shared" si="24"/>
        <x:v>0.5</x:v>
      </x:c>
      <x:c r="AB109">
        <x:f t="shared" si="25"/>
        <x:v>0.46875</x:v>
      </x:c>
      <x:c r="AC109">
        <x:f t="shared" si="26"/>
        <x:v>3</x:v>
      </x:c>
      <x:c r="AD109">
        <x:f t="shared" si="27"/>
        <x:v>1</x:v>
      </x:c>
      <x:c r="AE109">
        <x:f t="shared" si="28"/>
        <x:v>0.611111111111111</x:v>
      </x:c>
      <x:c r="AF109">
        <x:f t="shared" si="29"/>
        <x:v>0.593220338983051</x:v>
      </x:c>
      <x:c r="AG109">
        <x:f t="shared" si="30"/>
        <x:v>0.636363636363636</x:v>
      </x:c>
      <x:c r="AH109">
        <x:f t="shared" si="31"/>
        <x:v>0.6</x:v>
      </x:c>
      <x:c r="AI109">
        <x:f t="shared" si="32"/>
        <x:v>0.666666666666667</x:v>
      </x:c>
      <x:c r="AJ109">
        <x:f t="shared" si="33"/>
        <x:v>0.714285714285714</x:v>
      </x:c>
      <x:c r="AK109">
        <x:f t="shared" si="34"/>
        <x:v>1</x:v>
      </x:c>
      <x:c r="AL109">
        <x:f t="shared" si="35"/>
        <x:v>0.166666666666667</x:v>
      </x:c>
    </x:row>
    <x:row r="110">
      <x:c r="A110" s="3">
        <x:f t="shared" si="19"/>
        <x:v>42476</x:v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 t="shared" si="18"/>
        <x:v>173</x:v>
      </x:c>
      <x:c r="S110" s="14">
        <x:f>SUM(R$2:R110)</x:f>
        <x:v>7137</x:v>
      </x:c>
      <x:c r="W110">
        <x:f t="shared" si="20"/>
        <x:v>0</x:v>
      </x:c>
      <x:c r="X110">
        <x:f t="shared" si="21"/>
        <x:v>1.2</x:v>
      </x:c>
      <x:c r="Y110">
        <x:f t="shared" si="22"/>
        <x:v>0.743589743589744</x:v>
      </x:c>
      <x:c r="Z110">
        <x:f t="shared" si="23"/>
        <x:v>0.896551724137931</x:v>
      </x:c>
      <x:c r="AA110">
        <x:f t="shared" si="24"/>
        <x:v>1</x:v>
      </x:c>
      <x:c r="AB110">
        <x:f t="shared" si="25"/>
        <x:v>0.666666666666667</x:v>
      </x:c>
      <x:c r="AC110">
        <x:f t="shared" si="26"/>
        <x:v>9</x:v>
      </x:c>
      <x:c r="AD110">
        <x:f t="shared" si="27"/>
        <x:v>0</x:v>
      </x:c>
      <x:c r="AE110">
        <x:f t="shared" si="28"/>
        <x:v>0.6875</x:v>
      </x:c>
      <x:c r="AF110">
        <x:f t="shared" si="29"/>
        <x:v>0.894736842105263</x:v>
      </x:c>
      <x:c r="AG110">
        <x:f t="shared" si="30"/>
        <x:v>1</x:v>
      </x:c>
      <x:c r="AH110">
        <x:f t="shared" si="31"/>
        <x:v>3</x:v>
      </x:c>
      <x:c r="AI110">
        <x:f t="shared" si="32"/>
        <x:v>0.285714285714286</x:v>
      </x:c>
      <x:c r="AJ110">
        <x:f t="shared" si="33"/>
        <x:v>0.714285714285714</x:v>
      </x:c>
      <x:c r="AK110">
        <x:f t="shared" si="34"/>
        <x:v>1</x:v>
      </x:c>
      <x:c r="AL110">
        <x:f t="shared" si="35"/>
        <x:v>0.428571428571429</x:v>
      </x:c>
    </x:row>
    <x:row r="111">
      <x:c r="A111" s="3">
        <x:f t="shared" si="19"/>
        <x:v>42477</x:v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 t="shared" si="18"/>
        <x:v>122</x:v>
      </x:c>
      <x:c r="S111" s="14">
        <x:f>SUM(R$2:R111)</x:f>
        <x:v>7259</x:v>
      </x:c>
      <x:c r="W111">
        <x:f t="shared" si="20"/>
        <x:v>0.8</x:v>
      </x:c>
      <x:c r="X111">
        <x:f t="shared" si="21"/>
        <x:v>2</x:v>
      </x:c>
      <x:c r="Y111">
        <x:f t="shared" si="22"/>
        <x:v>0.567567567567568</x:v>
      </x:c>
      <x:c r="Z111">
        <x:f t="shared" si="23"/>
        <x:v>0.492957746478873</x:v>
      </x:c>
      <x:c r="AA111">
        <x:f t="shared" si="24"/>
        <x:v>0</x:v>
      </x:c>
      <x:c r="AB111">
        <x:f t="shared" si="25"/>
        <x:v>0.8</x:v>
      </x:c>
      <x:c r="AC111">
        <x:f t="shared" si="26"/>
        <x:v>0.25</x:v>
      </x:c>
      <x:c r="AD111">
        <x:f t="shared" si="27"/>
        <x:v>1</x:v>
      </x:c>
      <x:c r="AE111">
        <x:f t="shared" si="28"/>
        <x:v>0.777777777777778</x:v>
      </x:c>
      <x:c r="AF111">
        <x:f t="shared" si="29"/>
        <x:v>0.666666666666667</x:v>
      </x:c>
      <x:c r="AG111">
        <x:f t="shared" si="30"/>
        <x:v>0.666666666666667</x:v>
      </x:c>
      <x:c r="AH111">
        <x:f t="shared" si="31"/>
        <x:v>0.666666666666667</x:v>
      </x:c>
      <x:c r="AI111">
        <x:f t="shared" si="32"/>
        <x:v>2</x:v>
      </x:c>
      <x:c r="AJ111">
        <x:f t="shared" si="33"/>
        <x:v>0</x:v>
      </x:c>
      <x:c r="AK111">
        <x:f t="shared" si="34"/>
        <x:v>1</x:v>
      </x:c>
      <x:c r="AL111">
        <x:f t="shared" si="35"/>
        <x:v>1</x:v>
      </x:c>
    </x:row>
    <x:row r="112">
      <x:c r="A112" s="3">
        <x:f t="shared" si="19"/>
        <x:v>42478</x:v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 t="shared" si="18"/>
        <x:v>118</x:v>
      </x:c>
      <x:c r="S112" s="14">
        <x:f>SUM(R$2:R112)</x:f>
        <x:v>7377</x:v>
      </x:c>
      <x:c r="W112">
        <x:f t="shared" si="20"/>
        <x:v>0.333333333333333</x:v>
      </x:c>
      <x:c r="X112">
        <x:f t="shared" si="21"/>
        <x:v>1</x:v>
      </x:c>
      <x:c r="Y112">
        <x:f t="shared" si="22"/>
        <x:v>0.577777777777778</x:v>
      </x:c>
      <x:c r="Z112">
        <x:f t="shared" si="23"/>
        <x:v>0.928571428571429</x:v>
      </x:c>
      <x:c r="AA112">
        <x:f t="shared" si="24"/>
        <x:v>1</x:v>
      </x:c>
      <x:c r="AB112">
        <x:f t="shared" si="25"/>
        <x:v>0.833333333333333</x:v>
      </x:c>
      <x:c r="AC112">
        <x:f t="shared" si="26"/>
        <x:v>0.25</x:v>
      </x:c>
      <x:c r="AD112">
        <x:f t="shared" si="27"/>
        <x:v>1</x:v>
      </x:c>
      <x:c r="AE112">
        <x:f t="shared" si="28"/>
        <x:v>0.75</x:v>
      </x:c>
      <x:c r="AF112">
        <x:f t="shared" si="29"/>
        <x:v>0.838709677419355</x:v>
      </x:c>
      <x:c r="AG112">
        <x:f t="shared" si="30"/>
        <x:v>0.333333333333333</x:v>
      </x:c>
      <x:c r="AH112">
        <x:f t="shared" si="31"/>
        <x:v>1</x:v>
      </x:c>
      <x:c r="AI112">
        <x:f t="shared" si="32"/>
        <x:v>1</x:v>
      </x:c>
      <x:c r="AJ112">
        <x:f t="shared" si="33"/>
        <x:v>0</x:v>
      </x:c>
      <x:c r="AK112">
        <x:f t="shared" si="34"/>
        <x:v>0</x:v>
      </x:c>
      <x:c r="AL112">
        <x:f t="shared" si="35"/>
        <x:v>0.2</x:v>
      </x:c>
    </x:row>
    <x:row r="113">
      <x:c r="A113" s="3">
        <x:f t="shared" si="19"/>
        <x:v>42479</x:v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 t="shared" si="18"/>
        <x:v>146</x:v>
      </x:c>
      <x:c r="S113" s="14">
        <x:f>SUM(R$2:R113)</x:f>
        <x:v>7523</x:v>
      </x:c>
      <x:c r="W113">
        <x:f t="shared" si="20"/>
        <x:v>1</x:v>
      </x:c>
      <x:c r="X113">
        <x:f t="shared" si="21"/>
        <x:v>0.666666666666667</x:v>
      </x:c>
      <x:c r="Y113">
        <x:f t="shared" si="22"/>
        <x:v>0.636363636363636</x:v>
      </x:c>
      <x:c r="Z113">
        <x:f t="shared" si="23"/>
        <x:v>0.733333333333333</x:v>
      </x:c>
      <x:c r="AA113">
        <x:f t="shared" si="24"/>
        <x:v>0</x:v>
      </x:c>
      <x:c r="AB113">
        <x:f t="shared" si="25"/>
        <x:v>0.727272727272727</x:v>
      </x:c>
      <x:c r="AC113">
        <x:f t="shared" si="26"/>
        <x:v>0.5</x:v>
      </x:c>
      <x:c r="AD113">
        <x:f t="shared" si="27"/>
        <x:v>1</x:v>
      </x:c>
      <x:c r="AE113">
        <x:f t="shared" si="28"/>
        <x:v>1</x:v>
      </x:c>
      <x:c r="AF113">
        <x:f t="shared" si="29"/>
        <x:v>1.60869565217391</x:v>
      </x:c>
      <x:c r="AG113">
        <x:f t="shared" si="30"/>
        <x:v>0.75</x:v>
      </x:c>
      <x:c r="AH113">
        <x:f t="shared" si="31"/>
        <x:v>0.333333333333333</x:v>
      </x:c>
      <x:c r="AI113">
        <x:f t="shared" si="32"/>
        <x:v>0.666666666666667</x:v>
      </x:c>
      <x:c r="AJ113">
        <x:f t="shared" si="33"/>
        <x:v>0.666666666666667</x:v>
      </x:c>
      <x:c r="AK113">
        <x:f t="shared" si="34"/>
        <x:v>2</x:v>
      </x:c>
      <x:c r="AL113">
        <x:f t="shared" si="35"/>
        <x:v>3.5</x:v>
      </x:c>
    </x:row>
    <x:row r="114">
      <x:c r="A114" s="3">
        <x:f t="shared" si="19"/>
        <x:v>42480</x:v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 t="shared" si="18"/>
        <x:v>137</x:v>
      </x:c>
      <x:c r="S114" s="14">
        <x:f>SUM(R$2:R114)</x:f>
        <x:v>7660</x:v>
      </x:c>
      <x:c r="W114">
        <x:f t="shared" si="20"/>
        <x:v>2</x:v>
      </x:c>
      <x:c r="X114">
        <x:f t="shared" si="21"/>
        <x:v>2</x:v>
      </x:c>
      <x:c r="Y114">
        <x:f t="shared" si="22"/>
        <x:v>0.75</x:v>
      </x:c>
      <x:c r="Z114">
        <x:f t="shared" si="23"/>
        <x:v>0.514285714285714</x:v>
      </x:c>
      <x:c r="AA114">
        <x:f t="shared" si="24"/>
        <x:v>1</x:v>
      </x:c>
      <x:c r="AB114">
        <x:f t="shared" si="25"/>
        <x:v>0.666666666666667</x:v>
      </x:c>
      <x:c r="AC114">
        <x:f t="shared" si="26"/>
        <x:v>0.375</x:v>
      </x:c>
      <x:c r="AD114">
        <x:f t="shared" si="27"/>
        <x:v>0</x:v>
      </x:c>
      <x:c r="AE114">
        <x:f t="shared" si="28"/>
        <x:v>0.526315789473684</x:v>
      </x:c>
      <x:c r="AF114">
        <x:f t="shared" si="29"/>
        <x:v>0.490196078431373</x:v>
      </x:c>
      <x:c r="AG114">
        <x:f t="shared" si="30"/>
        <x:v>0.625</x:v>
      </x:c>
      <x:c r="AH114">
        <x:f t="shared" si="31"/>
        <x:v>2</x:v>
      </x:c>
      <x:c r="AI114">
        <x:f t="shared" si="32"/>
        <x:v>2.5</x:v>
      </x:c>
      <x:c r="AJ114">
        <x:f t="shared" si="33"/>
        <x:v>1.25</x:v>
      </x:c>
      <x:c r="AK114">
        <x:f t="shared" si="34"/>
        <x:v>1</x:v>
      </x:c>
      <x:c r="AL114">
        <x:f t="shared" si="35"/>
        <x:v>0.5</x:v>
      </x:c>
    </x:row>
    <x:row r="115">
      <x:c r="A115" s="3">
        <x:f t="shared" si="19"/>
        <x:v>42481</x:v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 t="shared" si="18"/>
        <x:v>127</x:v>
      </x:c>
      <x:c r="S115" s="14">
        <x:f>SUM(R$2:R115)</x:f>
        <x:v>7787</x:v>
      </x:c>
      <x:c r="W115">
        <x:f t="shared" si="20"/>
        <x:v>0.111111111111111</x:v>
      </x:c>
      <x:c r="X115">
        <x:f t="shared" si="21"/>
        <x:v>2.33333333333333</x:v>
      </x:c>
      <x:c r="Y115">
        <x:f t="shared" si="22"/>
        <x:v>0.488888888888889</x:v>
      </x:c>
      <x:c r="Z115">
        <x:f t="shared" si="23"/>
        <x:v>0.507042253521127</x:v>
      </x:c>
      <x:c r="AA115">
        <x:f t="shared" si="24"/>
        <x:v>0</x:v>
      </x:c>
      <x:c r="AB115">
        <x:f t="shared" si="25"/>
        <x:v>0.857142857142857</x:v>
      </x:c>
      <x:c r="AC115">
        <x:f t="shared" si="26"/>
        <x:v>0.4</x:v>
      </x:c>
      <x:c r="AD115">
        <x:f t="shared" si="27"/>
        <x:v>1</x:v>
      </x:c>
      <x:c r="AE115">
        <x:f t="shared" si="28"/>
        <x:v>0.333333333333333</x:v>
      </x:c>
      <x:c r="AF115">
        <x:f t="shared" si="29"/>
        <x:v>0.461538461538462</x:v>
      </x:c>
      <x:c r="AG115">
        <x:f t="shared" si="30"/>
        <x:v>1.33333333333333</x:v>
      </x:c>
      <x:c r="AH115">
        <x:f t="shared" si="31"/>
        <x:v>1.66666666666667</x:v>
      </x:c>
      <x:c r="AI115">
        <x:f t="shared" si="32"/>
        <x:v>1.2</x:v>
      </x:c>
      <x:c r="AJ115">
        <x:f t="shared" si="33"/>
        <x:v>0</x:v>
      </x:c>
      <x:c r="AK115">
        <x:f t="shared" si="34"/>
        <x:v>1</x:v>
      </x:c>
      <x:c r="AL115">
        <x:f t="shared" si="35"/>
        <x:v>0.6</x:v>
      </x:c>
    </x:row>
    <x:row r="116">
      <x:c r="A116" s="3">
        <x:f t="shared" si="19"/>
        <x:v>42482</x:v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 t="shared" si="18"/>
        <x:v>117</x:v>
      </x:c>
      <x:c r="S116" s="14">
        <x:f>SUM(R$2:R116)</x:f>
        <x:v>7904</x:v>
      </x:c>
      <x:c r="W116">
        <x:f t="shared" si="20"/>
        <x:v>0.6</x:v>
      </x:c>
      <x:c r="X116">
        <x:f t="shared" si="21"/>
        <x:v>0.666666666666667</x:v>
      </x:c>
      <x:c r="Y116">
        <x:f t="shared" si="22"/>
        <x:v>0.666666666666667</x:v>
      </x:c>
      <x:c r="Z116">
        <x:f t="shared" si="23"/>
        <x:v>0.672727272727273</x:v>
      </x:c>
      <x:c r="AA116">
        <x:f t="shared" si="24"/>
        <x:v>0</x:v>
      </x:c>
      <x:c r="AB116">
        <x:f t="shared" si="25"/>
        <x:v>0.533333333333333</x:v>
      </x:c>
      <x:c r="AC116">
        <x:f t="shared" si="26"/>
        <x:v>0.888888888888889</x:v>
      </x:c>
      <x:c r="AD116">
        <x:f t="shared" si="27"/>
        <x:v>1</x:v>
      </x:c>
      <x:c r="AE116">
        <x:f t="shared" si="28"/>
        <x:v>1.09090909090909</x:v>
      </x:c>
      <x:c r="AF116">
        <x:f t="shared" si="29"/>
        <x:v>0.4</x:v>
      </x:c>
      <x:c r="AG116">
        <x:f t="shared" si="30"/>
        <x:v>0.142857142857143</x:v>
      </x:c>
      <x:c r="AH116">
        <x:f t="shared" si="31"/>
        <x:v>0.666666666666667</x:v>
      </x:c>
      <x:c r="AI116">
        <x:f t="shared" si="32"/>
        <x:v>0.5</x:v>
      </x:c>
      <x:c r="AJ116">
        <x:f t="shared" si="33"/>
        <x:v>0.4</x:v>
      </x:c>
      <x:c r="AK116">
        <x:f t="shared" si="34"/>
        <x:v>1</x:v>
      </x:c>
      <x:c r="AL116">
        <x:f t="shared" si="35"/>
        <x:v>2</x:v>
      </x:c>
    </x:row>
    <x:row r="117">
      <x:c r="A117" s="3">
        <x:f t="shared" si="19"/>
        <x:v>42483</x:v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 t="shared" si="18"/>
        <x:v>83</x:v>
      </x:c>
      <x:c r="S117" s="14">
        <x:f>SUM(R$2:R117)</x:f>
        <x:v>7987</x:v>
      </x:c>
      <x:c r="W117">
        <x:f t="shared" si="20"/>
        <x:v>1</x:v>
      </x:c>
      <x:c r="X117">
        <x:f t="shared" si="21"/>
        <x:v>0.5</x:v>
      </x:c>
      <x:c r="Y117">
        <x:f t="shared" si="22"/>
        <x:v>0.517241379310345</x:v>
      </x:c>
      <x:c r="Z117">
        <x:f t="shared" si="23"/>
        <x:v>0.461538461538462</x:v>
      </x:c>
      <x:c r="AA117">
        <x:f t="shared" si="24"/>
        <x:v>0</x:v>
      </x:c>
      <x:c r="AB117">
        <x:f t="shared" si="25"/>
        <x:v>0.6</x:v>
      </x:c>
      <x:c r="AC117">
        <x:f t="shared" si="26"/>
        <x:v>0.111111111111111</x:v>
      </x:c>
      <x:c r="AD117">
        <x:f t="shared" si="27"/>
        <x:v>1</x:v>
      </x:c>
      <x:c r="AE117">
        <x:f t="shared" si="28"/>
        <x:v>0.636363636363636</x:v>
      </x:c>
      <x:c r="AF117">
        <x:f t="shared" si="29"/>
        <x:v>0.205882352941176</x:v>
      </x:c>
      <x:c r="AG117">
        <x:f t="shared" si="30"/>
        <x:v>0.714285714285714</x:v>
      </x:c>
      <x:c r="AH117">
        <x:f t="shared" si="31"/>
        <x:v>0.666666666666667</x:v>
      </x:c>
      <x:c r="AI117">
        <x:f t="shared" si="32"/>
        <x:v>1.5</x:v>
      </x:c>
      <x:c r="AJ117">
        <x:f t="shared" si="33"/>
        <x:v>0.8</x:v>
      </x:c>
      <x:c r="AK117">
        <x:f t="shared" si="34"/>
        <x:v>2</x:v>
      </x:c>
      <x:c r="AL117">
        <x:f t="shared" si="35"/>
        <x:v>0.666666666666667</x:v>
      </x:c>
    </x:row>
    <x:row r="118">
      <x:c r="A118" s="3">
        <x:f t="shared" si="19"/>
        <x:v>42484</x:v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 t="shared" si="18"/>
        <x:v>79</x:v>
      </x:c>
      <x:c r="S118" s="14">
        <x:f>SUM(R$2:R118)</x:f>
        <x:v>8066</x:v>
      </x:c>
      <x:c r="W118">
        <x:f t="shared" si="20"/>
        <x:v>0.25</x:v>
      </x:c>
      <x:c r="X118">
        <x:f t="shared" si="21"/>
        <x:v>1.75</x:v>
      </x:c>
      <x:c r="Y118">
        <x:f t="shared" si="22"/>
        <x:v>1.04761904761905</x:v>
      </x:c>
      <x:c r="Z118">
        <x:f t="shared" si="23"/>
        <x:v>0.542857142857143</x:v>
      </x:c>
      <x:c r="AA118">
        <x:f t="shared" si="24"/>
        <x:v>1</x:v>
      </x:c>
      <x:c r="AB118">
        <x:f t="shared" si="25"/>
        <x:v>0.333333333333333</x:v>
      </x:c>
      <x:c r="AC118">
        <x:f t="shared" si="26"/>
        <x:v>4</x:v>
      </x:c>
      <x:c r="AD118">
        <x:f t="shared" si="27"/>
        <x:v>1</x:v>
      </x:c>
      <x:c r="AE118">
        <x:f t="shared" si="28"/>
        <x:v>0.428571428571429</x:v>
      </x:c>
      <x:c r="AF118">
        <x:f t="shared" si="29"/>
        <x:v>0.458333333333333</x:v>
      </x:c>
      <x:c r="AG118">
        <x:f t="shared" si="30"/>
        <x:v>0</x:v>
      </x:c>
      <x:c r="AH118">
        <x:f t="shared" si="31"/>
        <x:v>1</x:v>
      </x:c>
      <x:c r="AI118">
        <x:f t="shared" si="32"/>
        <x:v>0</x:v>
      </x:c>
      <x:c r="AJ118">
        <x:f t="shared" si="33"/>
        <x:v>1</x:v>
      </x:c>
      <x:c r="AK118">
        <x:f t="shared" si="34"/>
        <x:v>2</x:v>
      </x:c>
      <x:c r="AL118">
        <x:f t="shared" si="35"/>
        <x:v>0.75</x:v>
      </x:c>
    </x:row>
    <x:row r="119">
      <x:c r="A119" s="3">
        <x:f t="shared" si="19"/>
        <x:v>42485</x:v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 t="shared" si="18"/>
        <x:v>29</x:v>
      </x:c>
      <x:c r="S119" s="14">
        <x:f>SUM(R$2:R119)</x:f>
        <x:v>8095</x:v>
      </x:c>
      <x:c r="W119">
        <x:f t="shared" si="20"/>
        <x:v>0</x:v>
      </x:c>
      <x:c r="X119">
        <x:f t="shared" si="21"/>
        <x:v>1</x:v>
      </x:c>
      <x:c r="Y119">
        <x:f t="shared" si="22"/>
        <x:v>0.153846153846154</x:v>
      </x:c>
      <x:c r="Z119">
        <x:f t="shared" si="23"/>
        <x:v>0.282051282051282</x:v>
      </x:c>
      <x:c r="AA119">
        <x:f t="shared" si="24"/>
        <x:v>1</x:v>
      </x:c>
      <x:c r="AB119">
        <x:f t="shared" si="25"/>
        <x:v>0.3</x:v>
      </x:c>
      <x:c r="AC119">
        <x:f t="shared" si="26"/>
        <x:v>1</x:v>
      </x:c>
      <x:c r="AD119">
        <x:f t="shared" si="27"/>
        <x:v>1</x:v>
      </x:c>
      <x:c r="AE119">
        <x:f t="shared" si="28"/>
        <x:v>0.222222222222222</x:v>
      </x:c>
      <x:c r="AF119">
        <x:f t="shared" si="29"/>
        <x:v>0.153846153846154</x:v>
      </x:c>
      <x:c r="AG119">
        <x:f t="shared" si="30"/>
        <x:v>0</x:v>
      </x:c>
      <x:c r="AH119">
        <x:f t="shared" si="31"/>
        <x:v>1</x:v>
      </x:c>
      <x:c r="AI119">
        <x:f t="shared" si="32"/>
        <x:v>1</x:v>
      </x:c>
      <x:c r="AJ119">
        <x:f t="shared" si="33"/>
        <x:v>1</x:v>
      </x:c>
      <x:c r="AK119">
        <x:f t="shared" si="34"/>
        <x:v>1</x:v>
      </x:c>
      <x:c r="AL119">
        <x:f t="shared" si="35"/>
        <x:v>1</x:v>
      </x:c>
    </x:row>
    <x:row r="120">
      <x:c r="A120" s="3">
        <x:f t="shared" si="19"/>
        <x:v>42486</x:v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 t="shared" si="18"/>
        <x:v>75</x:v>
      </x:c>
      <x:c r="S120" s="14">
        <x:f>SUM(R$2:R120)</x:f>
        <x:v>8170</x:v>
      </x:c>
      <x:c r="W120">
        <x:f t="shared" si="20"/>
        <x:v>0.333333333333333</x:v>
      </x:c>
      <x:c r="X120">
        <x:f t="shared" si="21"/>
        <x:v>5</x:v>
      </x:c>
      <x:c r="Y120">
        <x:f t="shared" si="22"/>
        <x:v>0.19047619047619</x:v>
      </x:c>
      <x:c r="Z120">
        <x:f t="shared" si="23"/>
        <x:v>0.696969696969697</x:v>
      </x:c>
      <x:c r="AA120">
        <x:f t="shared" si="24"/>
        <x:v>1</x:v>
      </x:c>
      <x:c r="AB120">
        <x:f t="shared" si="25"/>
        <x:v>0.25</x:v>
      </x:c>
      <x:c r="AC120">
        <x:f t="shared" si="26"/>
        <x:v>1</x:v>
      </x:c>
      <x:c r="AD120">
        <x:f t="shared" si="27"/>
        <x:v>1</x:v>
      </x:c>
      <x:c r="AE120">
        <x:f t="shared" si="28"/>
        <x:v>0.909090909090909</x:v>
      </x:c>
      <x:c r="AF120">
        <x:f t="shared" si="29"/>
        <x:v>0.324324324324324</x:v>
      </x:c>
      <x:c r="AG120">
        <x:f t="shared" si="30"/>
        <x:v>0.666666666666667</x:v>
      </x:c>
      <x:c r="AH120">
        <x:f t="shared" si="31"/>
        <x:v>0.25</x:v>
      </x:c>
      <x:c r="AI120">
        <x:f t="shared" si="32"/>
        <x:v>0</x:v>
      </x:c>
      <x:c r="AJ120">
        <x:f t="shared" si="33"/>
        <x:v>0.5</x:v>
      </x:c>
      <x:c r="AK120">
        <x:f t="shared" si="34"/>
        <x:v>0</x:v>
      </x:c>
      <x:c r="AL120">
        <x:f t="shared" si="35"/>
        <x:v>0.428571428571429</x:v>
      </x:c>
    </x:row>
    <x:row r="121">
      <x:c r="A121" s="3">
        <x:f t="shared" si="19"/>
        <x:v>42487</x:v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 t="shared" si="18"/>
        <x:v>82</x:v>
      </x:c>
      <x:c r="S121" s="14">
        <x:f>SUM(R$2:R121)</x:f>
        <x:v>8252</x:v>
      </x:c>
      <x:c r="W121">
        <x:f t="shared" si="20"/>
        <x:v>0.5</x:v>
      </x:c>
      <x:c r="X121">
        <x:f t="shared" si="21"/>
        <x:v>3.5</x:v>
      </x:c>
      <x:c r="Y121">
        <x:f t="shared" si="22"/>
        <x:v>0.476190476190476</x:v>
      </x:c>
      <x:c r="Z121">
        <x:f t="shared" si="23"/>
        <x:v>0.527777777777778</x:v>
      </x:c>
      <x:c r="AA121">
        <x:f t="shared" si="24"/>
        <x:v>0.75</x:v>
      </x:c>
      <x:c r="AB121">
        <x:f t="shared" si="25"/>
        <x:v>0.4</x:v>
      </x:c>
      <x:c r="AC121">
        <x:f t="shared" si="26"/>
        <x:v>0.333333333333333</x:v>
      </x:c>
      <x:c r="AD121">
        <x:f t="shared" si="27"/>
        <x:v>1</x:v>
      </x:c>
      <x:c r="AE121">
        <x:f t="shared" si="28"/>
        <x:v>0.7</x:v>
      </x:c>
      <x:c r="AF121">
        <x:f t="shared" si="29"/>
        <x:v>0.56</x:v>
      </x:c>
      <x:c r="AG121">
        <x:f t="shared" si="30"/>
        <x:v>1</x:v>
      </x:c>
      <x:c r="AH121">
        <x:f t="shared" si="31"/>
        <x:v>0.5</x:v>
      </x:c>
      <x:c r="AI121">
        <x:f t="shared" si="32"/>
        <x:v>0</x:v>
      </x:c>
      <x:c r="AJ121">
        <x:f t="shared" si="33"/>
        <x:v>0.2</x:v>
      </x:c>
      <x:c r="AK121">
        <x:f t="shared" si="34"/>
        <x:v>0</x:v>
      </x:c>
      <x:c r="AL121">
        <x:f t="shared" si="35"/>
        <x:v>2</x:v>
      </x:c>
    </x:row>
    <x:row r="122">
      <x:c r="A122" s="3">
        <x:f t="shared" si="19"/>
        <x:v>42488</x:v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 t="shared" si="18"/>
        <x:v>60</x:v>
      </x:c>
      <x:c r="S122" s="14">
        <x:f>SUM(R$2:R122)</x:f>
        <x:v>8312</x:v>
      </x:c>
      <x:c r="W122">
        <x:f t="shared" si="20"/>
        <x:v>1</x:v>
      </x:c>
      <x:c r="X122">
        <x:f t="shared" si="21"/>
        <x:v>0</x:v>
      </x:c>
      <x:c r="Y122">
        <x:f t="shared" si="22"/>
        <x:v>0.590909090909091</x:v>
      </x:c>
      <x:c r="Z122">
        <x:f t="shared" si="23"/>
        <x:v>0.5</x:v>
      </x:c>
      <x:c r="AA122">
        <x:f t="shared" si="24"/>
        <x:v>1</x:v>
      </x:c>
      <x:c r="AB122">
        <x:f t="shared" si="25"/>
        <x:v>0.0833333333333333</x:v>
      </x:c>
      <x:c r="AC122">
        <x:f t="shared" si="26"/>
        <x:v>1</x:v>
      </x:c>
      <x:c r="AD122">
        <x:f t="shared" si="27"/>
        <x:v>1</x:v>
      </x:c>
      <x:c r="AE122">
        <x:f t="shared" si="28"/>
        <x:v>1.14285714285714</x:v>
      </x:c>
      <x:c r="AF122">
        <x:f t="shared" si="29"/>
        <x:v>0.333333333333333</x:v>
      </x:c>
      <x:c r="AG122">
        <x:f t="shared" si="30"/>
        <x:v>0.375</x:v>
      </x:c>
      <x:c r="AH122">
        <x:f t="shared" si="31"/>
        <x:v>0</x:v>
      </x:c>
      <x:c r="AI122">
        <x:f t="shared" si="32"/>
        <x:v>0.166666666666667</x:v>
      </x:c>
      <x:c r="AJ122">
        <x:f t="shared" si="33"/>
        <x:v>1</x:v>
      </x:c>
      <x:c r="AK122">
        <x:f t="shared" si="34"/>
        <x:v>1</x:v>
      </x:c>
      <x:c r="AL122">
        <x:f t="shared" si="35"/>
        <x:v>1</x:v>
      </x:c>
    </x:row>
    <x:row r="123">
      <x:c r="A123" s="3">
        <x:f t="shared" si="19"/>
        <x:v>42489</x:v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 t="shared" si="18"/>
        <x:v>68</x:v>
      </x:c>
      <x:c r="S123" s="14">
        <x:f>SUM(R$2:R123)</x:f>
        <x:v>8380</x:v>
      </x:c>
      <x:c r="W123">
        <x:f t="shared" si="20"/>
        <x:v>0.666666666666667</x:v>
      </x:c>
      <x:c r="X123">
        <x:f t="shared" si="21"/>
        <x:v>2</x:v>
      </x:c>
      <x:c r="Y123">
        <x:f t="shared" si="22"/>
        <x:v>0.454545454545455</x:v>
      </x:c>
      <x:c r="Z123">
        <x:f t="shared" si="23"/>
        <x:v>0.324324324324324</x:v>
      </x:c>
      <x:c r="AA123">
        <x:f t="shared" si="24"/>
        <x:v>1</x:v>
      </x:c>
      <x:c r="AB123">
        <x:f t="shared" si="25"/>
        <x:v>0.75</x:v>
      </x:c>
      <x:c r="AC123">
        <x:f t="shared" si="26"/>
        <x:v>0.125</x:v>
      </x:c>
      <x:c r="AD123">
        <x:f t="shared" si="27"/>
        <x:v>1</x:v>
      </x:c>
      <x:c r="AE123">
        <x:f t="shared" si="28"/>
        <x:v>0.583333333333333</x:v>
      </x:c>
      <x:c r="AF123">
        <x:f t="shared" si="29"/>
        <x:v>0.857142857142857</x:v>
      </x:c>
      <x:c r="AG123">
        <x:f t="shared" si="30"/>
        <x:v>1</x:v>
      </x:c>
      <x:c r="AH123">
        <x:f t="shared" si="31"/>
        <x:v>0.5</x:v>
      </x:c>
      <x:c r="AI123">
        <x:f t="shared" si="32"/>
        <x:v>0.5</x:v>
      </x:c>
      <x:c r="AJ123">
        <x:f t="shared" si="33"/>
        <x:v>1</x:v>
      </x:c>
      <x:c r="AK123">
        <x:f t="shared" si="34"/>
        <x:v>0.5</x:v>
      </x:c>
      <x:c r="AL123">
        <x:f t="shared" si="35"/>
        <x:v>4</x:v>
      </x:c>
    </x:row>
    <x:row r="124">
      <x:c r="A124" s="3">
        <x:f t="shared" si="19"/>
        <x:v>42490</x:v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 t="shared" si="18"/>
        <x:v>46</x:v>
      </x:c>
      <x:c r="S124" s="14">
        <x:f>SUM(R$2:R124)</x:f>
        <x:v>8426</x:v>
      </x:c>
      <x:c r="W124">
        <x:f t="shared" si="20"/>
        <x:v>0.5</x:v>
      </x:c>
      <x:c r="X124">
        <x:f t="shared" si="21"/>
        <x:v>0</x:v>
      </x:c>
      <x:c r="Y124">
        <x:f t="shared" si="22"/>
        <x:v>0.533333333333333</x:v>
      </x:c>
      <x:c r="Z124">
        <x:f t="shared" si="23"/>
        <x:v>0.916666666666667</x:v>
      </x:c>
      <x:c r="AA124">
        <x:f t="shared" si="24"/>
        <x:v>1</x:v>
      </x:c>
      <x:c r="AB124">
        <x:f t="shared" si="25"/>
        <x:v>0.333333333333333</x:v>
      </x:c>
      <x:c r="AC124">
        <x:f t="shared" si="26"/>
        <x:v>0</x:v>
      </x:c>
      <x:c r="AD124">
        <x:f t="shared" si="27"/>
        <x:v>1</x:v>
      </x:c>
      <x:c r="AE124">
        <x:f t="shared" si="28"/>
        <x:v>0</x:v>
      </x:c>
      <x:c r="AF124">
        <x:f t="shared" si="29"/>
        <x:v>1.71428571428571</x:v>
      </x:c>
      <x:c r="AG124">
        <x:f t="shared" si="30"/>
        <x:v>0</x:v>
      </x:c>
      <x:c r="AH124">
        <x:f t="shared" si="31"/>
        <x:v>0.5</x:v>
      </x:c>
      <x:c r="AI124">
        <x:f t="shared" si="32"/>
        <x:v>0</x:v>
      </x:c>
      <x:c r="AJ124">
        <x:f t="shared" si="33"/>
        <x:v>0</x:v>
      </x:c>
      <x:c r="AK124">
        <x:f t="shared" si="34"/>
        <x:v>0</x:v>
      </x:c>
      <x:c r="AL124">
        <x:f t="shared" si="35"/>
        <x:v>0</x:v>
      </x:c>
    </x:row>
    <x:row r="125">
      <x:c r="A125" s="3">
        <x:f t="shared" si="19"/>
        <x:v>42491</x:v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 t="shared" si="18"/>
        <x:v>35</x:v>
      </x:c>
      <x:c r="S125" s="14">
        <x:f>SUM(R$2:R125)</x:f>
        <x:v>8461</x:v>
      </x:c>
      <x:c r="W125">
        <x:f t="shared" si="20"/>
        <x:v>0</x:v>
      </x:c>
      <x:c r="X125">
        <x:f t="shared" si="21"/>
        <x:v>0.285714285714286</x:v>
      </x:c>
      <x:c r="Y125">
        <x:f t="shared" si="22"/>
        <x:v>0.454545454545455</x:v>
      </x:c>
      <x:c r="Z125">
        <x:f t="shared" si="23"/>
        <x:v>0.368421052631579</x:v>
      </x:c>
      <x:c r="AA125">
        <x:f t="shared" si="24"/>
        <x:v>1</x:v>
      </x:c>
      <x:c r="AB125">
        <x:f t="shared" si="25"/>
        <x:v>0.25</x:v>
      </x:c>
      <x:c r="AC125">
        <x:f t="shared" si="26"/>
        <x:v>0</x:v>
      </x:c>
      <x:c r="AD125">
        <x:f t="shared" si="27"/>
        <x:v>0</x:v>
      </x:c>
      <x:c r="AE125">
        <x:f t="shared" si="28"/>
        <x:v>0</x:v>
      </x:c>
      <x:c r="AF125">
        <x:f t="shared" si="29"/>
        <x:v>0.454545454545455</x:v>
      </x:c>
      <x:c r="AG125">
        <x:f t="shared" si="30"/>
        <x:v>1</x:v>
      </x:c>
      <x:c r="AH125">
        <x:f t="shared" si="31"/>
        <x:v>1</x:v>
      </x:c>
      <x:c r="AI125">
        <x:f t="shared" si="32"/>
        <x:v>1</x:v>
      </x:c>
      <x:c r="AJ125">
        <x:f t="shared" si="33"/>
        <x:v>1</x:v>
      </x:c>
      <x:c r="AK125">
        <x:f t="shared" si="34"/>
        <x:v>0.5</x:v>
      </x:c>
      <x:c r="AL125">
        <x:f t="shared" si="35"/>
        <x:v>1.33333333333333</x:v>
      </x:c>
    </x:row>
    <x:row r="126">
      <x:c r="A126" s="3">
        <x:f t="shared" si="19"/>
        <x:v>42492</x:v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 t="shared" si="18"/>
        <x:v>16</x:v>
      </x:c>
      <x:c r="S126" s="14">
        <x:f>SUM(R$2:R126)</x:f>
        <x:v>8477</x:v>
      </x:c>
      <x:c r="W126">
        <x:f t="shared" si="20"/>
        <x:v>1</x:v>
      </x:c>
      <x:c r="X126">
        <x:f t="shared" si="21"/>
        <x:v>1</x:v>
      </x:c>
      <x:c r="Y126">
        <x:f t="shared" si="22"/>
        <x:v>0.75</x:v>
      </x:c>
      <x:c r="Z126">
        <x:f t="shared" si="23"/>
        <x:v>0.363636363636364</x:v>
      </x:c>
      <x:c r="AA126">
        <x:f t="shared" si="24"/>
        <x:v>1</x:v>
      </x:c>
      <x:c r="AB126">
        <x:f t="shared" si="25"/>
        <x:v>0.333333333333333</x:v>
      </x:c>
      <x:c r="AC126">
        <x:f t="shared" si="26"/>
        <x:v>0</x:v>
      </x:c>
      <x:c r="AD126">
        <x:f t="shared" si="27"/>
        <x:v>1</x:v>
      </x:c>
      <x:c r="AE126">
        <x:f t="shared" si="28"/>
        <x:v>0</x:v>
      </x:c>
      <x:c r="AF126">
        <x:f t="shared" si="29"/>
        <x:v>1.5</x:v>
      </x:c>
      <x:c r="AG126">
        <x:f t="shared" si="30"/>
        <x:v>1</x:v>
      </x:c>
      <x:c r="AH126">
        <x:f t="shared" si="31"/>
        <x:v>0</x:v>
      </x:c>
      <x:c r="AI126">
        <x:f t="shared" si="32"/>
        <x:v>1</x:v>
      </x:c>
      <x:c r="AJ126">
        <x:f t="shared" si="33"/>
        <x:v>1</x:v>
      </x:c>
      <x:c r="AK126">
        <x:f t="shared" si="34"/>
        <x:v>1</x:v>
      </x:c>
      <x:c r="AL126">
        <x:f t="shared" si="35"/>
        <x:v>1</x:v>
      </x:c>
    </x:row>
    <x:row r="127">
      <x:c r="A127" s="3">
        <x:f t="shared" si="19"/>
        <x:v>42493</x:v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 t="shared" si="18"/>
        <x:v>40</x:v>
      </x:c>
      <x:c r="S127" s="14">
        <x:f>SUM(R$2:R127)</x:f>
        <x:v>8517</x:v>
      </x:c>
      <x:c r="W127">
        <x:f t="shared" si="20"/>
        <x:v>0.666666666666667</x:v>
      </x:c>
      <x:c r="X127">
        <x:f t="shared" si="21"/>
        <x:v>0</x:v>
      </x:c>
      <x:c r="Y127">
        <x:f t="shared" si="22"/>
        <x:v>0.75</x:v>
      </x:c>
      <x:c r="Z127">
        <x:f t="shared" si="23"/>
        <x:v>0.304347826086957</x:v>
      </x:c>
      <x:c r="AA127">
        <x:f t="shared" si="24"/>
        <x:v>1</x:v>
      </x:c>
      <x:c r="AB127">
        <x:f t="shared" si="25"/>
        <x:v>1.5</x:v>
      </x:c>
      <x:c r="AC127">
        <x:f t="shared" si="26"/>
        <x:v>1.33333333333333</x:v>
      </x:c>
      <x:c r="AD127">
        <x:f t="shared" si="27"/>
        <x:v>1</x:v>
      </x:c>
      <x:c r="AE127">
        <x:f t="shared" si="28"/>
        <x:v>0.8</x:v>
      </x:c>
      <x:c r="AF127">
        <x:f t="shared" si="29"/>
        <x:v>0.5</x:v>
      </x:c>
      <x:c r="AG127">
        <x:f t="shared" si="30"/>
        <x:v>1.5</x:v>
      </x:c>
      <x:c r="AH127">
        <x:f t="shared" si="31"/>
        <x:v>0</x:v>
      </x:c>
      <x:c r="AI127">
        <x:f t="shared" si="32"/>
        <x:v>1</x:v>
      </x:c>
      <x:c r="AJ127">
        <x:f t="shared" si="33"/>
        <x:v>0</x:v>
      </x:c>
      <x:c r="AK127">
        <x:f t="shared" si="34"/>
        <x:v>1</x:v>
      </x:c>
      <x:c r="AL127">
        <x:f t="shared" si="35"/>
        <x:v>0.666666666666667</x:v>
      </x:c>
    </x:row>
    <x:row r="128">
      <x:c r="A128" s="3">
        <x:f t="shared" si="19"/>
        <x:v>42494</x:v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 t="shared" si="18"/>
        <x:v>44</x:v>
      </x:c>
      <x:c r="S128" s="14">
        <x:f>SUM(R$2:R128)</x:f>
        <x:v>8561</x:v>
      </x:c>
      <x:c r="W128">
        <x:f t="shared" si="20"/>
        <x:v>0</x:v>
      </x:c>
      <x:c r="X128">
        <x:f t="shared" si="21"/>
        <x:v>0.142857142857143</x:v>
      </x:c>
      <x:c r="Y128">
        <x:f t="shared" si="22"/>
        <x:v>0.6</x:v>
      </x:c>
      <x:c r="Z128">
        <x:f t="shared" si="23"/>
        <x:v>0.473684210526316</x:v>
      </x:c>
      <x:c r="AA128">
        <x:f t="shared" si="24"/>
        <x:v>0.333333333333333</x:v>
      </x:c>
      <x:c r="AB128">
        <x:f t="shared" si="25"/>
        <x:v>0.5</x:v>
      </x:c>
      <x:c r="AC128">
        <x:f t="shared" si="26"/>
        <x:v>2</x:v>
      </x:c>
      <x:c r="AD128">
        <x:f t="shared" si="27"/>
        <x:v>1</x:v>
      </x:c>
      <x:c r="AE128">
        <x:f t="shared" si="28"/>
        <x:v>0.857142857142857</x:v>
      </x:c>
      <x:c r="AF128">
        <x:f t="shared" si="29"/>
        <x:v>0.642857142857143</x:v>
      </x:c>
      <x:c r="AG128">
        <x:f t="shared" si="30"/>
        <x:v>0.2</x:v>
      </x:c>
      <x:c r="AH128">
        <x:f t="shared" si="31"/>
        <x:v>0</x:v>
      </x:c>
      <x:c r="AI128">
        <x:f t="shared" si="32"/>
        <x:v>1</x:v>
      </x:c>
      <x:c r="AJ128">
        <x:f t="shared" si="33"/>
        <x:v>4</x:v>
      </x:c>
      <x:c r="AK128">
        <x:f t="shared" si="34"/>
        <x:v>1</x:v>
      </x:c>
      <x:c r="AL128">
        <x:f t="shared" si="35"/>
        <x:v>0.125</x:v>
      </x:c>
    </x:row>
    <x:row r="129">
      <x:c r="A129" s="3">
        <x:f t="shared" si="19"/>
        <x:v>42495</x:v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 t="shared" si="18"/>
        <x:v>40</x:v>
      </x:c>
      <x:c r="S129" s="14">
        <x:f>SUM(R$2:R129)</x:f>
        <x:v>8601</x:v>
      </x:c>
      <x:c r="W129">
        <x:f t="shared" si="20"/>
        <x:v>0</x:v>
      </x:c>
      <x:c r="X129">
        <x:f t="shared" si="21"/>
        <x:v>1</x:v>
      </x:c>
      <x:c r="Y129">
        <x:f t="shared" si="22"/>
        <x:v>0.538461538461538</x:v>
      </x:c>
      <x:c r="Z129">
        <x:f t="shared" si="23"/>
        <x:v>0.666666666666667</x:v>
      </x:c>
      <x:c r="AA129">
        <x:f t="shared" si="24"/>
        <x:v>1</x:v>
      </x:c>
      <x:c r="AB129">
        <x:f t="shared" si="25"/>
        <x:v>3</x:v>
      </x:c>
      <x:c r="AC129">
        <x:f t="shared" si="26"/>
        <x:v>0.5</x:v>
      </x:c>
      <x:c r="AD129">
        <x:f t="shared" si="27"/>
        <x:v>1</x:v>
      </x:c>
      <x:c r="AE129">
        <x:f t="shared" si="28"/>
        <x:v>0.25</x:v>
      </x:c>
      <x:c r="AF129">
        <x:f t="shared" si="29"/>
        <x:v>1.33333333333333</x:v>
      </x:c>
      <x:c r="AG129">
        <x:f t="shared" si="30"/>
        <x:v>0</x:v>
      </x:c>
      <x:c r="AH129">
        <x:f t="shared" si="31"/>
        <x:v>1</x:v>
      </x:c>
      <x:c r="AI129">
        <x:f t="shared" si="32"/>
        <x:v>1</x:v>
      </x:c>
      <x:c r="AJ129">
        <x:f t="shared" si="33"/>
        <x:v>0</x:v>
      </x:c>
      <x:c r="AK129">
        <x:f t="shared" si="34"/>
        <x:v>1</x:v>
      </x:c>
      <x:c r="AL129">
        <x:f t="shared" si="35"/>
        <x:v>1.66666666666667</x:v>
      </x:c>
    </x:row>
    <x:row r="130">
      <x:c r="A130" s="3">
        <x:f t="shared" si="19"/>
        <x:v>42496</x:v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 t="shared" ref="R130:R193" si="36">SUM(B130:Q130)</x:f>
      </x:c>
      <x:c r="S130" s="14">
        <x:f>SUM(R$2:R130)</x:f>
        <x:v>8650</x:v>
      </x:c>
      <x:c r="W130">
        <x:f t="shared" si="20"/>
        <x:v>0.5</x:v>
      </x:c>
      <x:c r="X130">
        <x:f t="shared" si="21"/>
        <x:v>0.25</x:v>
      </x:c>
      <x:c r="Y130">
        <x:f t="shared" si="22"/>
        <x:v>0.6</x:v>
      </x:c>
      <x:c r="Z130">
        <x:f t="shared" si="23"/>
        <x:v>1.25</x:v>
      </x:c>
      <x:c r="AA130">
        <x:f t="shared" si="24"/>
        <x:v>1</x:v>
      </x:c>
      <x:c r="AB130">
        <x:f t="shared" si="25"/>
        <x:v>0.666666666666667</x:v>
      </x:c>
      <x:c r="AC130">
        <x:f t="shared" si="26"/>
        <x:v>1</x:v>
      </x:c>
      <x:c r="AD130">
        <x:f t="shared" si="27"/>
        <x:v>1</x:v>
      </x:c>
      <x:c r="AE130">
        <x:f t="shared" si="28"/>
        <x:v>0.142857142857143</x:v>
      </x:c>
      <x:c r="AF130">
        <x:f t="shared" si="29"/>
        <x:v>0.75</x:v>
      </x:c>
      <x:c r="AG130">
        <x:f t="shared" si="30"/>
        <x:v>3</x:v>
      </x:c>
      <x:c r="AH130">
        <x:f t="shared" si="31"/>
        <x:v>1</x:v>
      </x:c>
      <x:c r="AI130">
        <x:f t="shared" si="32"/>
        <x:v>0</x:v>
      </x:c>
      <x:c r="AJ130">
        <x:f t="shared" si="33"/>
        <x:v>0</x:v>
      </x:c>
      <x:c r="AK130">
        <x:f t="shared" si="34"/>
        <x:v>1</x:v>
      </x:c>
      <x:c r="AL130">
        <x:f t="shared" si="35"/>
        <x:v>0.5</x:v>
      </x:c>
    </x:row>
    <x:row r="131">
      <x:c r="A131" s="3">
        <x:f t="shared" ref="A131:A194" si="37"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 t="shared" si="36"/>
        <x:v>44</x:v>
      </x:c>
      <x:c r="S131" s="14">
        <x:f>SUM(R$2:R131)</x:f>
        <x:v>8694</x:v>
      </x:c>
      <x:c r="W131">
        <x:f t="shared" si="20"/>
        <x:v>0</x:v>
      </x:c>
      <x:c r="X131">
        <x:f t="shared" si="21"/>
        <x:v>1</x:v>
      </x:c>
      <x:c r="Y131">
        <x:f t="shared" si="22"/>
        <x:v>1.5</x:v>
      </x:c>
      <x:c r="Z131">
        <x:f t="shared" si="23"/>
        <x:v>0.590909090909091</x:v>
      </x:c>
      <x:c r="AA131">
        <x:f t="shared" si="24"/>
        <x:v>1</x:v>
      </x:c>
      <x:c r="AB131">
        <x:f t="shared" si="25"/>
        <x:v>3</x:v>
      </x:c>
      <x:c r="AC131">
        <x:f t="shared" si="26"/>
        <x:v>1</x:v>
      </x:c>
      <x:c r="AD131">
        <x:f t="shared" si="27"/>
        <x:v>1</x:v>
      </x:c>
      <x:c r="AE131">
        <x:f t="shared" si="28"/>
        <x:v>1</x:v>
      </x:c>
      <x:c r="AF131">
        <x:f t="shared" si="29"/>
        <x:v>0.333333333333333</x:v>
      </x:c>
      <x:c r="AG131">
        <x:f t="shared" si="30"/>
        <x:v>1</x:v>
      </x:c>
      <x:c r="AH131">
        <x:f t="shared" si="31"/>
        <x:v>1</x:v>
      </x:c>
      <x:c r="AI131">
        <x:f t="shared" si="32"/>
        <x:v>1</x:v>
      </x:c>
      <x:c r="AJ131">
        <x:f t="shared" si="33"/>
        <x:v>1</x:v>
      </x:c>
      <x:c r="AK131">
        <x:f t="shared" si="34"/>
        <x:v>1</x:v>
      </x:c>
      <x:c r="AL131">
        <x:f t="shared" si="35"/>
        <x:v>1</x:v>
      </x:c>
    </x:row>
    <x:row r="132">
      <x:c r="A132" s="3">
        <x:f t="shared" si="37"/>
        <x:v>42498</x:v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 t="shared" si="36"/>
        <x:v>23</x:v>
      </x:c>
      <x:c r="S132" s="14">
        <x:f>SUM(R$2:R132)</x:f>
        <x:v>8717</x:v>
      </x:c>
      <x:c r="W132">
        <x:f t="shared" si="20"/>
        <x:v>1</x:v>
      </x:c>
      <x:c r="X132">
        <x:f t="shared" si="21"/>
        <x:v>0.5</x:v>
      </x:c>
      <x:c r="Y132">
        <x:f t="shared" si="22"/>
        <x:v>0.5</x:v>
      </x:c>
      <x:c r="Z132">
        <x:f t="shared" si="23"/>
        <x:v>0.571428571428571</x:v>
      </x:c>
      <x:c r="AA132">
        <x:f t="shared" si="24"/>
        <x:v>1</x:v>
      </x:c>
      <x:c r="AB132">
        <x:f t="shared" si="25"/>
        <x:v>1</x:v>
      </x:c>
      <x:c r="AC132">
        <x:f t="shared" si="26"/>
        <x:v>1</x:v>
      </x:c>
      <x:c r="AD132">
        <x:f t="shared" si="27"/>
        <x:v>1</x:v>
      </x:c>
      <x:c r="AE132">
        <x:f t="shared" si="28"/>
        <x:v>1</x:v>
      </x:c>
      <x:c r="AF132">
        <x:f t="shared" si="29"/>
        <x:v>1.4</x:v>
      </x:c>
      <x:c r="AG132">
        <x:f t="shared" si="30"/>
        <x:v>1</x:v>
      </x:c>
      <x:c r="AH132">
        <x:f t="shared" si="31"/>
        <x:v>0</x:v>
      </x:c>
      <x:c r="AI132">
        <x:f t="shared" si="32"/>
        <x:v>0</x:v>
      </x:c>
      <x:c r="AJ132">
        <x:f t="shared" si="33"/>
        <x:v>0</x:v>
      </x:c>
      <x:c r="AK132">
        <x:f t="shared" si="34"/>
        <x:v>1</x:v>
      </x:c>
      <x:c r="AL132">
        <x:f t="shared" si="35"/>
        <x:v>0.25</x:v>
      </x:c>
    </x:row>
    <x:row r="133">
      <x:c r="A133" s="3">
        <x:f t="shared" si="37"/>
        <x:v>42499</x:v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 t="shared" si="36"/>
        <x:v>14</x:v>
      </x:c>
      <x:c r="S133" s="14">
        <x:f>SUM(R$2:R133)</x:f>
        <x:v>8731</x:v>
      </x:c>
      <x:c r="W133">
        <x:f t="shared" si="20"/>
        <x:v>1</x:v>
      </x:c>
      <x:c r="X133">
        <x:f t="shared" si="21"/>
        <x:v>0</x:v>
      </x:c>
      <x:c r="Y133">
        <x:f t="shared" si="22"/>
        <x:v>0.333333333333333</x:v>
      </x:c>
      <x:c r="Z133">
        <x:f t="shared" si="23"/>
        <x:v>1.5</x:v>
      </x:c>
      <x:c r="AA133">
        <x:f t="shared" si="24"/>
        <x:v>1</x:v>
      </x:c>
      <x:c r="AB133">
        <x:f t="shared" si="25"/>
        <x:v>0</x:v>
      </x:c>
      <x:c r="AC133">
        <x:f t="shared" si="26"/>
        <x:v>1</x:v>
      </x:c>
      <x:c r="AD133">
        <x:f t="shared" si="27"/>
        <x:v>1</x:v>
      </x:c>
      <x:c r="AE133">
        <x:f t="shared" si="28"/>
        <x:v>1</x:v>
      </x:c>
      <x:c r="AF133">
        <x:f t="shared" si="29"/>
        <x:v>0.333333333333333</x:v>
      </x:c>
      <x:c r="AG133">
        <x:f t="shared" si="30"/>
        <x:v>1</x:v>
      </x:c>
      <x:c r="AH133">
        <x:f t="shared" si="31"/>
        <x:v>1</x:v>
      </x:c>
      <x:c r="AI133">
        <x:f t="shared" si="32"/>
        <x:v>1</x:v>
      </x:c>
      <x:c r="AJ133">
        <x:f t="shared" si="33"/>
        <x:v>1</x:v>
      </x:c>
      <x:c r="AK133">
        <x:f t="shared" si="34"/>
        <x:v>1</x:v>
      </x:c>
      <x:c r="AL133">
        <x:f t="shared" si="35"/>
        <x:v>1</x:v>
      </x:c>
    </x:row>
    <x:row r="134">
      <x:c r="A134" s="3">
        <x:f t="shared" si="37"/>
        <x:v>42500</x:v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 t="shared" si="36"/>
        <x:v>24</x:v>
      </x:c>
      <x:c r="S134" s="14">
        <x:f>SUM(R$2:R134)</x:f>
        <x:v>8755</x:v>
      </x:c>
      <x:c r="W134">
        <x:f t="shared" si="20"/>
        <x:v>0</x:v>
      </x:c>
      <x:c r="X134">
        <x:f t="shared" si="21"/>
        <x:v>1</x:v>
      </x:c>
      <x:c r="Y134">
        <x:f t="shared" si="22"/>
        <x:v>0.666666666666667</x:v>
      </x:c>
      <x:c r="Z134">
        <x:f t="shared" si="23"/>
        <x:v>1.42857142857143</x:v>
      </x:c>
      <x:c r="AA134">
        <x:f t="shared" si="24"/>
        <x:v>1</x:v>
      </x:c>
      <x:c r="AB134">
        <x:f t="shared" si="25"/>
        <x:v>1</x:v>
      </x:c>
      <x:c r="AC134">
        <x:f t="shared" si="26"/>
        <x:v>0.25</x:v>
      </x:c>
      <x:c r="AD134">
        <x:f t="shared" si="27"/>
        <x:v>1</x:v>
      </x:c>
      <x:c r="AE134">
        <x:f t="shared" si="28"/>
        <x:v>0.125</x:v>
      </x:c>
      <x:c r="AF134">
        <x:f t="shared" si="29"/>
        <x:v>0.333333333333333</x:v>
      </x:c>
      <x:c r="AG134">
        <x:f t="shared" si="30"/>
        <x:v>0</x:v>
      </x:c>
      <x:c r="AH134">
        <x:f t="shared" si="31"/>
        <x:v>1</x:v>
      </x:c>
      <x:c r="AI134">
        <x:f t="shared" si="32"/>
        <x:v>0</x:v>
      </x:c>
      <x:c r="AJ134">
        <x:f t="shared" si="33"/>
        <x:v>1</x:v>
      </x:c>
      <x:c r="AK134">
        <x:f t="shared" si="34"/>
        <x:v>0</x:v>
      </x:c>
      <x:c r="AL134">
        <x:f t="shared" si="35"/>
        <x:v>0.5</x:v>
      </x:c>
    </x:row>
    <x:row r="135">
      <x:c r="A135" s="3">
        <x:f t="shared" si="37"/>
        <x:v>42501</x:v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 t="shared" si="36"/>
        <x:v>32</x:v>
      </x:c>
      <x:c r="S135" s="14">
        <x:f>SUM(R$2:R135)</x:f>
        <x:v>8787</x:v>
      </x:c>
      <x:c r="W135">
        <x:f t="shared" si="20"/>
        <x:v>1</x:v>
      </x:c>
      <x:c r="X135">
        <x:f t="shared" si="21"/>
        <x:v>1</x:v>
      </x:c>
      <x:c r="Y135">
        <x:f t="shared" si="22"/>
        <x:v>1.16666666666667</x:v>
      </x:c>
      <x:c r="Z135">
        <x:f t="shared" si="23"/>
        <x:v>1</x:v>
      </x:c>
      <x:c r="AA135">
        <x:f t="shared" si="24"/>
        <x:v>0</x:v>
      </x:c>
      <x:c r="AB135">
        <x:f t="shared" si="25"/>
        <x:v>2</x:v>
      </x:c>
      <x:c r="AC135">
        <x:f t="shared" si="26"/>
        <x:v>0</x:v>
      </x:c>
      <x:c r="AD135">
        <x:f t="shared" si="27"/>
        <x:v>1</x:v>
      </x:c>
      <x:c r="AE135">
        <x:f t="shared" si="28"/>
        <x:v>0.666666666666667</x:v>
      </x:c>
      <x:c r="AF135">
        <x:f t="shared" si="29"/>
        <x:v>0.555555555555556</x:v>
      </x:c>
      <x:c r="AG135">
        <x:f t="shared" si="30"/>
        <x:v>1</x:v>
      </x:c>
      <x:c r="AH135">
        <x:f t="shared" si="31"/>
        <x:v>1</x:v>
      </x:c>
      <x:c r="AI135">
        <x:f t="shared" si="32"/>
        <x:v>1</x:v>
      </x:c>
      <x:c r="AJ135">
        <x:f t="shared" si="33"/>
        <x:v>0</x:v>
      </x:c>
      <x:c r="AK135">
        <x:f t="shared" si="34"/>
        <x:v>0</x:v>
      </x:c>
      <x:c r="AL135">
        <x:f t="shared" si="35"/>
        <x:v>0</x:v>
      </x:c>
    </x:row>
    <x:row r="136">
      <x:c r="A136" s="3">
        <x:f t="shared" si="37"/>
        <x:v>42502</x:v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 t="shared" si="36"/>
        <x:v>27</x:v>
      </x:c>
      <x:c r="S136" s="14">
        <x:f>SUM(R$2:R136)</x:f>
        <x:v>8814</x:v>
      </x:c>
      <x:c r="W136">
        <x:f t="shared" si="20"/>
        <x:v>1</x:v>
      </x:c>
      <x:c r="X136">
        <x:f t="shared" si="21"/>
        <x:v>0</x:v>
      </x:c>
      <x:c r="Y136">
        <x:f t="shared" si="22"/>
        <x:v>0.571428571428571</x:v>
      </x:c>
      <x:c r="Z136">
        <x:f t="shared" si="23"/>
        <x:v>0.583333333333333</x:v>
      </x:c>
      <x:c r="AA136">
        <x:f t="shared" si="24"/>
        <x:v>1</x:v>
      </x:c>
      <x:c r="AB136">
        <x:f t="shared" si="25"/>
        <x:v>0.333333333333333</x:v>
      </x:c>
      <x:c r="AC136">
        <x:f t="shared" si="26"/>
        <x:v>0</x:v>
      </x:c>
      <x:c r="AD136">
        <x:f t="shared" si="27"/>
        <x:v>1</x:v>
      </x:c>
      <x:c r="AE136">
        <x:f t="shared" si="28"/>
        <x:v>2</x:v>
      </x:c>
      <x:c r="AF136">
        <x:f t="shared" si="29"/>
        <x:v>0.75</x:v>
      </x:c>
      <x:c r="AG136">
        <x:f t="shared" si="30"/>
        <x:v>1</x:v>
      </x:c>
      <x:c r="AH136">
        <x:f t="shared" si="31"/>
        <x:v>1</x:v>
      </x:c>
      <x:c r="AI136">
        <x:f t="shared" si="32"/>
        <x:v>0</x:v>
      </x:c>
      <x:c r="AJ136">
        <x:f t="shared" si="33"/>
        <x:v>1</x:v>
      </x:c>
      <x:c r="AK136">
        <x:f t="shared" si="34"/>
        <x:v>1</x:v>
      </x:c>
      <x:c r="AL136">
        <x:f t="shared" si="35"/>
        <x:v>0.2</x:v>
      </x:c>
    </x:row>
    <x:row r="137">
      <x:c r="A137" s="3">
        <x:f t="shared" si="37"/>
        <x:v>42503</x:v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 t="shared" si="36"/>
        <x:v>20</x:v>
      </x:c>
      <x:c r="S137" s="14">
        <x:f>SUM(R$2:R137)</x:f>
        <x:v>8834</x:v>
      </x:c>
      <x:c r="W137">
        <x:f t="shared" si="20"/>
        <x:v>0</x:v>
      </x:c>
      <x:c r="X137">
        <x:f t="shared" si="21"/>
        <x:v>1</x:v>
      </x:c>
      <x:c r="Y137">
        <x:f t="shared" si="22"/>
        <x:v>1</x:v>
      </x:c>
      <x:c r="Z137">
        <x:f t="shared" si="23"/>
        <x:v>0.266666666666667</x:v>
      </x:c>
      <x:c r="AA137">
        <x:f t="shared" si="24"/>
        <x:v>0</x:v>
      </x:c>
      <x:c r="AB137">
        <x:f t="shared" si="25"/>
        <x:v>0</x:v>
      </x:c>
      <x:c r="AC137">
        <x:f t="shared" si="26"/>
        <x:v>1</x:v>
      </x:c>
      <x:c r="AD137">
        <x:f t="shared" si="27"/>
        <x:v>1</x:v>
      </x:c>
      <x:c r="AE137">
        <x:f t="shared" si="28"/>
        <x:v>1</x:v>
      </x:c>
      <x:c r="AF137">
        <x:f t="shared" si="29"/>
        <x:v>0.444444444444444</x:v>
      </x:c>
      <x:c r="AG137">
        <x:f t="shared" si="30"/>
        <x:v>0</x:v>
      </x:c>
      <x:c r="AH137">
        <x:f t="shared" si="31"/>
        <x:v>0</x:v>
      </x:c>
      <x:c r="AI137">
        <x:f t="shared" si="32"/>
        <x:v>1</x:v>
      </x:c>
      <x:c r="AJ137">
        <x:f t="shared" si="33"/>
        <x:v>1</x:v>
      </x:c>
      <x:c r="AK137">
        <x:f t="shared" si="34"/>
        <x:v>0</x:v>
      </x:c>
      <x:c r="AL137">
        <x:f t="shared" si="35"/>
        <x:v>0.5</x:v>
      </x:c>
    </x:row>
    <x:row r="138">
      <x:c r="A138" s="3">
        <x:f t="shared" si="37"/>
        <x:v>42504</x:v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 t="shared" si="36"/>
        <x:v>31</x:v>
      </x:c>
      <x:c r="S138" s="14">
        <x:f>SUM(R$2:R138)</x:f>
        <x:v>8865</x:v>
      </x:c>
      <x:c r="W138">
        <x:f t="shared" si="20"/>
        <x:v>1</x:v>
      </x:c>
      <x:c r="X138">
        <x:f t="shared" si="21"/>
        <x:v>1</x:v>
      </x:c>
      <x:c r="Y138">
        <x:f t="shared" si="22"/>
        <x:v>0.333333333333333</x:v>
      </x:c>
      <x:c r="Z138">
        <x:f t="shared" si="23"/>
        <x:v>0.692307692307692</x:v>
      </x:c>
      <x:c r="AA138">
        <x:f t="shared" si="24"/>
        <x:v>0</x:v>
      </x:c>
      <x:c r="AB138">
        <x:f t="shared" si="25"/>
        <x:v>0.666666666666667</x:v>
      </x:c>
      <x:c r="AC138">
        <x:f t="shared" si="26"/>
        <x:v>0</x:v>
      </x:c>
      <x:c r="AD138">
        <x:f t="shared" si="27"/>
        <x:v>1</x:v>
      </x:c>
      <x:c r="AE138">
        <x:f t="shared" si="28"/>
        <x:v>0.666666666666667</x:v>
      </x:c>
      <x:c r="AF138">
        <x:f t="shared" si="29"/>
        <x:v>1.5</x:v>
      </x:c>
      <x:c r="AG138">
        <x:f t="shared" si="30"/>
        <x:v>1</x:v>
      </x:c>
      <x:c r="AH138">
        <x:f t="shared" si="31"/>
        <x:v>0</x:v>
      </x:c>
      <x:c r="AI138">
        <x:f t="shared" si="32"/>
        <x:v>1</x:v>
      </x:c>
      <x:c r="AJ138">
        <x:f t="shared" si="33"/>
        <x:v>2</x:v>
      </x:c>
      <x:c r="AK138">
        <x:f t="shared" si="34"/>
        <x:v>1</x:v>
      </x:c>
      <x:c r="AL138">
        <x:f t="shared" si="35"/>
        <x:v>1</x:v>
      </x:c>
    </x:row>
    <x:row r="139">
      <x:c r="A139" s="3">
        <x:f t="shared" si="37"/>
        <x:v>42505</x:v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 t="shared" si="36"/>
        <x:v>20</x:v>
      </x:c>
      <x:c r="S139" s="14">
        <x:f>SUM(R$2:R139)</x:f>
        <x:v>8885</x:v>
      </x:c>
      <x:c r="W139">
        <x:f t="shared" si="20"/>
        <x:v>1</x:v>
      </x:c>
      <x:c r="X139">
        <x:f t="shared" si="21"/>
        <x:v>0</x:v>
      </x:c>
      <x:c r="Y139">
        <x:f t="shared" si="22"/>
        <x:v>0.4</x:v>
      </x:c>
      <x:c r="Z139">
        <x:f t="shared" si="23"/>
        <x:v>1.75</x:v>
      </x:c>
      <x:c r="AA139">
        <x:f t="shared" si="24"/>
        <x:v>2</x:v>
      </x:c>
      <x:c r="AB139">
        <x:f t="shared" si="25"/>
        <x:v>1</x:v>
      </x:c>
      <x:c r="AC139">
        <x:f t="shared" si="26"/>
        <x:v>1</x:v>
      </x:c>
      <x:c r="AD139">
        <x:f t="shared" si="27"/>
        <x:v>1</x:v>
      </x:c>
      <x:c r="AE139">
        <x:f t="shared" si="28"/>
        <x:v>0.5</x:v>
      </x:c>
      <x:c r="AF139">
        <x:f t="shared" si="29"/>
        <x:v>0.428571428571429</x:v>
      </x:c>
      <x:c r="AG139">
        <x:f t="shared" si="30"/>
        <x:v>1</x:v>
      </x:c>
      <x:c r="AH139">
        <x:f t="shared" si="31"/>
        <x:v>1</x:v>
      </x:c>
      <x:c r="AI139">
        <x:f t="shared" si="32"/>
        <x:v>1</x:v>
      </x:c>
      <x:c r="AJ139">
        <x:f t="shared" si="33"/>
        <x:v>1</x:v>
      </x:c>
      <x:c r="AK139">
        <x:f t="shared" si="34"/>
        <x:v>0</x:v>
      </x:c>
      <x:c r="AL139">
        <x:f t="shared" si="35"/>
        <x:v>1</x:v>
      </x:c>
    </x:row>
    <x:row r="140">
      <x:c r="A140" s="3">
        <x:f t="shared" si="37"/>
        <x:v>42506</x:v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 t="shared" si="36"/>
        <x:v>8</x:v>
      </x:c>
      <x:c r="S140" s="14">
        <x:f>SUM(R$2:R140)</x:f>
        <x:v>8893</x:v>
      </x:c>
      <x:c r="W140">
        <x:f t="shared" si="20"/>
        <x:v>1</x:v>
      </x:c>
      <x:c r="X140">
        <x:f t="shared" si="21"/>
        <x:v>1</x:v>
      </x:c>
      <x:c r="Y140">
        <x:f t="shared" si="22"/>
        <x:v>0</x:v>
      </x:c>
      <x:c r="Z140">
        <x:f t="shared" si="23"/>
        <x:v>0.333333333333333</x:v>
      </x:c>
      <x:c r="AA140">
        <x:f t="shared" si="24"/>
        <x:v>0</x:v>
      </x:c>
      <x:c r="AB140">
        <x:f t="shared" si="25"/>
        <x:v>1</x:v>
      </x:c>
      <x:c r="AC140">
        <x:f t="shared" si="26"/>
        <x:v>1</x:v>
      </x:c>
      <x:c r="AD140">
        <x:f t="shared" si="27"/>
        <x:v>1</x:v>
      </x:c>
      <x:c r="AE140">
        <x:f t="shared" si="28"/>
        <x:v>1</x:v>
      </x:c>
      <x:c r="AF140">
        <x:f t="shared" si="29"/>
        <x:v>0.5</x:v>
      </x:c>
      <x:c r="AG140">
        <x:f t="shared" si="30"/>
        <x:v>0</x:v>
      </x:c>
      <x:c r="AH140">
        <x:f t="shared" si="31"/>
        <x:v>0</x:v>
      </x:c>
      <x:c r="AI140">
        <x:f t="shared" si="32"/>
        <x:v>1</x:v>
      </x:c>
      <x:c r="AJ140">
        <x:f t="shared" si="33"/>
        <x:v>1</x:v>
      </x:c>
      <x:c r="AK140">
        <x:f t="shared" si="34"/>
        <x:v>1</x:v>
      </x:c>
      <x:c r="AL140">
        <x:f t="shared" si="35"/>
        <x:v>1</x:v>
      </x:c>
    </x:row>
    <x:row r="141">
      <x:c r="A141" s="3">
        <x:f t="shared" si="37"/>
        <x:v>42507</x:v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 t="shared" si="36"/>
        <x:v>23</x:v>
      </x:c>
      <x:c r="S141" s="14">
        <x:f>SUM(R$2:R141)</x:f>
        <x:v>8916</x:v>
      </x:c>
      <x:c r="W141">
        <x:f t="shared" si="20"/>
        <x:v>1</x:v>
      </x:c>
      <x:c r="X141">
        <x:f t="shared" si="21"/>
        <x:v>0.5</x:v>
      </x:c>
      <x:c r="Y141">
        <x:f t="shared" si="22"/>
        <x:v>4.5</x:v>
      </x:c>
      <x:c r="Z141">
        <x:f t="shared" si="23"/>
        <x:v>0.5</x:v>
      </x:c>
      <x:c r="AA141">
        <x:f t="shared" si="24"/>
        <x:v>1</x:v>
      </x:c>
      <x:c r="AB141">
        <x:f t="shared" si="25"/>
        <x:v>0.333333333333333</x:v>
      </x:c>
      <x:c r="AC141">
        <x:f t="shared" si="26"/>
        <x:v>0</x:v>
      </x:c>
      <x:c r="AD141">
        <x:f t="shared" si="27"/>
        <x:v>1</x:v>
      </x:c>
      <x:c r="AE141">
        <x:f t="shared" si="28"/>
        <x:v>3</x:v>
      </x:c>
      <x:c r="AF141">
        <x:f t="shared" si="29"/>
        <x:v>1.5</x:v>
      </x:c>
      <x:c r="AG141">
        <x:f t="shared" si="30"/>
        <x:v>1</x:v>
      </x:c>
      <x:c r="AH141">
        <x:f t="shared" si="31"/>
        <x:v>0</x:v>
      </x:c>
      <x:c r="AI141">
        <x:f t="shared" si="32"/>
        <x:v>1</x:v>
      </x:c>
      <x:c r="AJ141">
        <x:f t="shared" si="33"/>
        <x:v>0</x:v>
      </x:c>
      <x:c r="AK141">
        <x:f t="shared" si="34"/>
        <x:v>1</x:v>
      </x:c>
      <x:c r="AL141">
        <x:f t="shared" si="35"/>
        <x:v>1</x:v>
      </x:c>
    </x:row>
    <x:row r="142">
      <x:c r="A142" s="3">
        <x:f t="shared" si="37"/>
        <x:v>42508</x:v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 t="shared" si="36"/>
        <x:v>27</x:v>
      </x:c>
      <x:c r="S142" s="14">
        <x:f>SUM(R$2:R142)</x:f>
        <x:v>8943</x:v>
      </x:c>
      <x:c r="W142">
        <x:f t="shared" si="20"/>
        <x:v>1</x:v>
      </x:c>
      <x:c r="X142">
        <x:f t="shared" si="21"/>
        <x:v>3</x:v>
      </x:c>
      <x:c r="Y142">
        <x:f t="shared" si="22"/>
        <x:v>1.28571428571429</x:v>
      </x:c>
      <x:c r="Z142">
        <x:f t="shared" si="23"/>
        <x:v>0.444444444444444</x:v>
      </x:c>
      <x:c r="AA142">
        <x:f t="shared" si="24"/>
        <x:v>1</x:v>
      </x:c>
      <x:c r="AB142">
        <x:f t="shared" si="25"/>
        <x:v>0</x:v>
      </x:c>
      <x:c r="AC142">
        <x:f t="shared" si="26"/>
        <x:v>1</x:v>
      </x:c>
      <x:c r="AD142">
        <x:f t="shared" si="27"/>
        <x:v>1</x:v>
      </x:c>
      <x:c r="AE142">
        <x:f t="shared" si="28"/>
        <x:v>1.25</x:v>
      </x:c>
      <x:c r="AF142">
        <x:f t="shared" si="29"/>
        <x:v>0.2</x:v>
      </x:c>
      <x:c r="AG142">
        <x:f t="shared" si="30"/>
        <x:v>0</x:v>
      </x:c>
      <x:c r="AH142">
        <x:f t="shared" si="31"/>
        <x:v>1</x:v>
      </x:c>
      <x:c r="AI142">
        <x:f t="shared" si="32"/>
        <x:v>1</x:v>
      </x:c>
      <x:c r="AJ142">
        <x:f t="shared" si="33"/>
        <x:v>1</x:v>
      </x:c>
      <x:c r="AK142">
        <x:f t="shared" si="34"/>
        <x:v>1</x:v>
      </x:c>
      <x:c r="AL142">
        <x:f t="shared" si="35"/>
        <x:v>1</x:v>
      </x:c>
    </x:row>
    <x:row r="143">
      <x:c r="A143" s="3">
        <x:f t="shared" si="37"/>
        <x:v>42509</x:v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 t="shared" si="36"/>
        <x:v>23</x:v>
      </x:c>
      <x:c r="S143" s="14">
        <x:f>SUM(R$2:R143)</x:f>
        <x:v>8966</x:v>
      </x:c>
      <x:c r="W143">
        <x:f t="shared" si="20"/>
        <x:v>0</x:v>
      </x:c>
      <x:c r="X143">
        <x:f t="shared" si="21"/>
        <x:v>1</x:v>
      </x:c>
      <x:c r="Y143">
        <x:f t="shared" si="22"/>
        <x:v>1</x:v>
      </x:c>
      <x:c r="Z143">
        <x:f t="shared" si="23"/>
        <x:v>1</x:v>
      </x:c>
      <x:c r="AA143">
        <x:f t="shared" si="24"/>
        <x:v>0</x:v>
      </x:c>
      <x:c r="AB143">
        <x:f t="shared" si="25"/>
        <x:v>2</x:v>
      </x:c>
      <x:c r="AC143">
        <x:f t="shared" si="26"/>
        <x:v>1</x:v>
      </x:c>
      <x:c r="AD143">
        <x:f t="shared" si="27"/>
        <x:v>1</x:v>
      </x:c>
      <x:c r="AE143">
        <x:f t="shared" si="28"/>
        <x:v>0.25</x:v>
      </x:c>
      <x:c r="AF143">
        <x:f t="shared" si="29"/>
        <x:v>0.833333333333333</x:v>
      </x:c>
      <x:c r="AG143">
        <x:f t="shared" si="30"/>
        <x:v>1</x:v>
      </x:c>
      <x:c r="AH143">
        <x:f t="shared" si="31"/>
        <x:v>1</x:v>
      </x:c>
      <x:c r="AI143">
        <x:f t="shared" si="32"/>
        <x:v>1</x:v>
      </x:c>
      <x:c r="AJ143">
        <x:f t="shared" si="33"/>
        <x:v>0.5</x:v>
      </x:c>
      <x:c r="AK143">
        <x:f t="shared" si="34"/>
        <x:v>1</x:v>
      </x:c>
      <x:c r="AL143">
        <x:f t="shared" si="35"/>
        <x:v>1</x:v>
      </x:c>
    </x:row>
    <x:row r="144">
      <x:c r="A144" s="3">
        <x:f t="shared" si="37"/>
        <x:v>42510</x:v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 t="shared" si="36"/>
        <x:v>7</x:v>
      </x:c>
      <x:c r="S144" s="14">
        <x:f>SUM(R$2:R144)</x:f>
        <x:v>8973</x:v>
      </x:c>
      <x:c r="W144">
        <x:f t="shared" ref="W144:W207" si="38">IF(ISERROR(B144/B137),1,B144/B137)</x:f>
      </x:c>
      <x:c r="X144">
        <x:f t="shared" ref="X144:X207" si="39">IF(ISERROR(C144/C137),1,C144/C137)</x:f>
      </x:c>
      <x:c r="Y144">
        <x:f t="shared" ref="Y144:Y207" si="40">IF(ISERROR(D144/D137),1,D144/D137)</x:f>
      </x:c>
      <x:c r="Z144">
        <x:f t="shared" ref="Z144:Z207" si="41">IF(ISERROR(E144/E137),1,E144/E137)</x:f>
      </x:c>
      <x:c r="AA144">
        <x:f t="shared" ref="AA144:AA207" si="42">IF(ISERROR(F144/F137),1,F144/F137)</x:f>
      </x:c>
      <x:c r="AB144">
        <x:f t="shared" ref="AB144:AB207" si="43">IF(ISERROR(G144/G137),1,G144/G137)</x:f>
      </x:c>
      <x:c r="AC144">
        <x:f t="shared" ref="AC144:AC207" si="44">IF(ISERROR(H144/H137),1,H144/H137)</x:f>
      </x:c>
      <x:c r="AD144">
        <x:f t="shared" ref="AD144:AD207" si="45">IF(ISERROR(I144/I137),1,I144/I137)</x:f>
      </x:c>
      <x:c r="AE144">
        <x:f t="shared" ref="AE144:AE207" si="46">IF(ISERROR(J144/J137),1,J144/J137)</x:f>
      </x:c>
      <x:c r="AF144">
        <x:f t="shared" ref="AF144:AF207" si="47">IF(ISERROR(K144/K137),1,K144/K137)</x:f>
      </x:c>
      <x:c r="AG144">
        <x:f t="shared" ref="AG144:AG207" si="48">IF(ISERROR(L144/L137),1,L144/L137)</x:f>
      </x:c>
      <x:c r="AH144">
        <x:f t="shared" ref="AH144:AH207" si="49">IF(ISERROR(M144/M137),1,M144/M137)</x:f>
      </x:c>
      <x:c r="AI144">
        <x:f t="shared" ref="AI144:AI207" si="50">IF(ISERROR(N144/N137),1,N144/N137)</x:f>
      </x:c>
      <x:c r="AJ144">
        <x:f t="shared" ref="AJ144:AJ207" si="51">IF(ISERROR(O144/O137),1,O144/O137)</x:f>
      </x:c>
      <x:c r="AK144">
        <x:f t="shared" ref="AK144:AK207" si="52">IF(ISERROR(P144/P137),1,P144/P137)</x:f>
      </x:c>
      <x:c r="AL144">
        <x:f t="shared" ref="AL144:AL207" si="53">IF(ISERROR(Q144/Q137),1,Q144/Q137)</x:f>
      </x:c>
    </x:row>
    <x:row r="145">
      <x:c r="A145" s="3">
        <x:f t="shared" si="37"/>
        <x:v>42511</x:v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 t="shared" si="36"/>
        <x:v>15</x:v>
      </x:c>
      <x:c r="S145" s="14">
        <x:f>SUM(R$2:R145)</x:f>
        <x:v>8988</x:v>
      </x:c>
      <x:c r="W145">
        <x:f t="shared" si="38"/>
        <x:v>1</x:v>
      </x:c>
      <x:c r="X145">
        <x:f t="shared" si="39"/>
        <x:v>1</x:v>
      </x:c>
      <x:c r="Y145">
        <x:f t="shared" si="40"/>
        <x:v>0.25</x:v>
      </x:c>
      <x:c r="Z145">
        <x:f t="shared" si="41"/>
        <x:v>0.555555555555556</x:v>
      </x:c>
      <x:c r="AA145">
        <x:f t="shared" si="42"/>
        <x:v>1</x:v>
      </x:c>
      <x:c r="AB145">
        <x:f t="shared" si="43"/>
        <x:v>0</x:v>
      </x:c>
      <x:c r="AC145">
        <x:f t="shared" si="44"/>
        <x:v>1</x:v>
      </x:c>
      <x:c r="AD145">
        <x:f t="shared" si="45"/>
        <x:v>1</x:v>
      </x:c>
      <x:c r="AE145">
        <x:f t="shared" si="46"/>
        <x:v>1.5</x:v>
      </x:c>
      <x:c r="AF145">
        <x:f t="shared" si="47"/>
        <x:v>0.666666666666667</x:v>
      </x:c>
      <x:c r="AG145">
        <x:f t="shared" si="48"/>
        <x:v>0</x:v>
      </x:c>
      <x:c r="AH145">
        <x:f t="shared" si="49"/>
        <x:v>1</x:v>
      </x:c>
      <x:c r="AI145">
        <x:f t="shared" si="50"/>
        <x:v>0</x:v>
      </x:c>
      <x:c r="AJ145">
        <x:f t="shared" si="51"/>
        <x:v>0</x:v>
      </x:c>
      <x:c r="AK145">
        <x:f t="shared" si="52"/>
        <x:v>1</x:v>
      </x:c>
      <x:c r="AL145">
        <x:f t="shared" si="53"/>
        <x:v>0.5</x:v>
      </x:c>
    </x:row>
    <x:row r="146">
      <x:c r="A146" s="3">
        <x:f t="shared" si="37"/>
        <x:v>42512</x:v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 t="shared" si="36"/>
        <x:v>11</x:v>
      </x:c>
      <x:c r="S146" s="14">
        <x:f>SUM(R$2:R146)</x:f>
        <x:v>8999</x:v>
      </x:c>
      <x:c r="W146">
        <x:f t="shared" si="38"/>
        <x:v>1</x:v>
      </x:c>
      <x:c r="X146">
        <x:f t="shared" si="39"/>
        <x:v>1</x:v>
      </x:c>
      <x:c r="Y146">
        <x:f t="shared" si="40"/>
        <x:v>1.5</x:v>
      </x:c>
      <x:c r="Z146">
        <x:f t="shared" si="41"/>
        <x:v>0.285714285714286</x:v>
      </x:c>
      <x:c r="AA146">
        <x:f t="shared" si="42"/>
        <x:v>0</x:v>
      </x:c>
      <x:c r="AB146">
        <x:f t="shared" si="43"/>
        <x:v>3</x:v>
      </x:c>
      <x:c r="AC146">
        <x:f t="shared" si="44"/>
        <x:v>1</x:v>
      </x:c>
      <x:c r="AD146">
        <x:f t="shared" si="45"/>
        <x:v>1</x:v>
      </x:c>
      <x:c r="AE146">
        <x:f t="shared" si="46"/>
        <x:v>1</x:v>
      </x:c>
      <x:c r="AF146">
        <x:f t="shared" si="47"/>
        <x:v>0</x:v>
      </x:c>
      <x:c r="AG146">
        <x:f t="shared" si="48"/>
        <x:v>1</x:v>
      </x:c>
      <x:c r="AH146">
        <x:f t="shared" si="49"/>
        <x:v>1</x:v>
      </x:c>
      <x:c r="AI146">
        <x:f t="shared" si="50"/>
        <x:v>1</x:v>
      </x:c>
      <x:c r="AJ146">
        <x:f t="shared" si="51"/>
        <x:v>0</x:v>
      </x:c>
      <x:c r="AK146">
        <x:f t="shared" si="52"/>
        <x:v>1</x:v>
      </x:c>
      <x:c r="AL146">
        <x:f t="shared" si="53"/>
        <x:v>2</x:v>
      </x:c>
    </x:row>
    <x:row r="147">
      <x:c r="A147" s="3">
        <x:f t="shared" si="37"/>
        <x:v>42513</x:v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 t="shared" si="36"/>
        <x:v>5</x:v>
      </x:c>
      <x:c r="S147" s="14">
        <x:f>SUM(R$2:R147)</x:f>
        <x:v>9004</x:v>
      </x:c>
      <x:c r="W147">
        <x:f t="shared" si="38"/>
        <x:v>1</x:v>
      </x:c>
      <x:c r="X147">
        <x:f t="shared" si="39"/>
        <x:v>1</x:v>
      </x:c>
      <x:c r="Y147">
        <x:f t="shared" si="40"/>
        <x:v>1</x:v>
      </x:c>
      <x:c r="Z147">
        <x:f t="shared" si="41"/>
        <x:v>0</x:v>
      </x:c>
      <x:c r="AA147">
        <x:f t="shared" si="42"/>
        <x:v>1</x:v>
      </x:c>
      <x:c r="AB147">
        <x:f t="shared" si="43"/>
        <x:v>0.5</x:v>
      </x:c>
      <x:c r="AC147">
        <x:f t="shared" si="44"/>
        <x:v>0</x:v>
      </x:c>
      <x:c r="AD147">
        <x:f t="shared" si="45"/>
        <x:v>1</x:v>
      </x:c>
      <x:c r="AE147">
        <x:f t="shared" si="46"/>
        <x:v>0</x:v>
      </x:c>
      <x:c r="AF147">
        <x:f t="shared" si="47"/>
        <x:v>3</x:v>
      </x:c>
      <x:c r="AG147">
        <x:f t="shared" si="48"/>
        <x:v>1</x:v>
      </x:c>
      <x:c r="AH147">
        <x:f t="shared" si="49"/>
        <x:v>1</x:v>
      </x:c>
      <x:c r="AI147">
        <x:f t="shared" si="50"/>
        <x:v>1</x:v>
      </x:c>
      <x:c r="AJ147">
        <x:f t="shared" si="51"/>
        <x:v>1</x:v>
      </x:c>
      <x:c r="AK147">
        <x:f t="shared" si="52"/>
        <x:v>1</x:v>
      </x:c>
      <x:c r="AL147">
        <x:f t="shared" si="53"/>
        <x:v>0</x:v>
      </x:c>
    </x:row>
    <x:row r="148">
      <x:c r="A148" s="3">
        <x:f t="shared" si="37"/>
        <x:v>42514</x:v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 t="shared" si="36"/>
        <x:v>13</x:v>
      </x:c>
      <x:c r="S148" s="14">
        <x:f>SUM(R$2:R148)</x:f>
        <x:v>9017</x:v>
      </x:c>
      <x:c r="W148">
        <x:f t="shared" si="38"/>
        <x:v>1</x:v>
      </x:c>
      <x:c r="X148">
        <x:f t="shared" si="39"/>
        <x:v>0</x:v>
      </x:c>
      <x:c r="Y148">
        <x:f t="shared" si="40"/>
        <x:v>0.111111111111111</x:v>
      </x:c>
      <x:c r="Z148">
        <x:f t="shared" si="41"/>
        <x:v>0.6</x:v>
      </x:c>
      <x:c r="AA148">
        <x:f t="shared" si="42"/>
        <x:v>1</x:v>
      </x:c>
      <x:c r="AB148">
        <x:f t="shared" si="43"/>
        <x:v>0</x:v>
      </x:c>
      <x:c r="AC148">
        <x:f t="shared" si="44"/>
        <x:v>1</x:v>
      </x:c>
      <x:c r="AD148">
        <x:f t="shared" si="45"/>
        <x:v>1</x:v>
      </x:c>
      <x:c r="AE148">
        <x:f t="shared" si="46"/>
        <x:v>0.333333333333333</x:v>
      </x:c>
      <x:c r="AF148">
        <x:f t="shared" si="47"/>
        <x:v>1.33333333333333</x:v>
      </x:c>
      <x:c r="AG148">
        <x:f t="shared" si="48"/>
        <x:v>1</x:v>
      </x:c>
      <x:c r="AH148">
        <x:f t="shared" si="49"/>
        <x:v>1</x:v>
      </x:c>
      <x:c r="AI148">
        <x:f t="shared" si="50"/>
        <x:v>1</x:v>
      </x:c>
      <x:c r="AJ148">
        <x:f t="shared" si="51"/>
        <x:v>1</x:v>
      </x:c>
      <x:c r="AK148">
        <x:f t="shared" si="52"/>
        <x:v>1</x:v>
      </x:c>
      <x:c r="AL148">
        <x:f t="shared" si="53"/>
        <x:v>2</x:v>
      </x:c>
    </x:row>
    <x:row r="149">
      <x:c r="A149" s="3">
        <x:f t="shared" si="37"/>
        <x:v>42515</x:v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 t="shared" si="36"/>
        <x:v>15</x:v>
      </x:c>
      <x:c r="S149" s="14">
        <x:f>SUM(R$2:R149)</x:f>
        <x:v>9032</x:v>
      </x:c>
      <x:c r="W149">
        <x:f t="shared" si="38"/>
        <x:v>1</x:v>
      </x:c>
      <x:c r="X149">
        <x:f t="shared" si="39"/>
        <x:v>0</x:v>
      </x:c>
      <x:c r="Y149">
        <x:f t="shared" si="40"/>
        <x:v>0.333333333333333</x:v>
      </x:c>
      <x:c r="Z149">
        <x:f t="shared" si="41"/>
        <x:v>1.25</x:v>
      </x:c>
      <x:c r="AA149">
        <x:f t="shared" si="42"/>
        <x:v>0</x:v>
      </x:c>
      <x:c r="AB149">
        <x:f t="shared" si="43"/>
        <x:v>1</x:v>
      </x:c>
      <x:c r="AC149">
        <x:f t="shared" si="44"/>
        <x:v>1</x:v>
      </x:c>
      <x:c r="AD149">
        <x:f t="shared" si="45"/>
        <x:v>1</x:v>
      </x:c>
      <x:c r="AE149">
        <x:f t="shared" si="46"/>
        <x:v>0.4</x:v>
      </x:c>
      <x:c r="AF149">
        <x:f t="shared" si="47"/>
        <x:v>3</x:v>
      </x:c>
      <x:c r="AG149">
        <x:f t="shared" si="48"/>
        <x:v>1</x:v>
      </x:c>
      <x:c r="AH149">
        <x:f t="shared" si="49"/>
        <x:v>0</x:v>
      </x:c>
      <x:c r="AI149">
        <x:f t="shared" si="50"/>
        <x:v>0</x:v>
      </x:c>
      <x:c r="AJ149">
        <x:f t="shared" si="51"/>
        <x:v>1</x:v>
      </x:c>
      <x:c r="AK149">
        <x:f t="shared" si="52"/>
        <x:v>0</x:v>
      </x:c>
      <x:c r="AL149">
        <x:f t="shared" si="53"/>
        <x:v>1</x:v>
      </x:c>
    </x:row>
    <x:row r="150">
      <x:c r="A150" s="3">
        <x:f t="shared" si="37"/>
        <x:v>42516</x:v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 t="shared" si="36"/>
        <x:v>11</x:v>
      </x:c>
      <x:c r="S150" s="14">
        <x:f>SUM(R$2:R150)</x:f>
        <x:v>9043</x:v>
      </x:c>
      <x:c r="W150">
        <x:f t="shared" si="38"/>
        <x:v>1</x:v>
      </x:c>
      <x:c r="X150">
        <x:f t="shared" si="39"/>
        <x:v>0</x:v>
      </x:c>
      <x:c r="Y150">
        <x:f t="shared" si="40"/>
        <x:v>0.25</x:v>
      </x:c>
      <x:c r="Z150">
        <x:f t="shared" si="41"/>
        <x:v>0.428571428571429</x:v>
      </x:c>
      <x:c r="AA150">
        <x:f t="shared" si="42"/>
        <x:v>1</x:v>
      </x:c>
      <x:c r="AB150">
        <x:f t="shared" si="43"/>
        <x:v>0</x:v>
      </x:c>
      <x:c r="AC150">
        <x:f t="shared" si="44"/>
        <x:v>0</x:v>
      </x:c>
      <x:c r="AD150">
        <x:f t="shared" si="45"/>
        <x:v>1</x:v>
      </x:c>
      <x:c r="AE150">
        <x:f t="shared" si="46"/>
        <x:v>0</x:v>
      </x:c>
      <x:c r="AF150">
        <x:f t="shared" si="47"/>
        <x:v>0.4</x:v>
      </x:c>
      <x:c r="AG150">
        <x:f t="shared" si="48"/>
        <x:v>1</x:v>
      </x:c>
      <x:c r="AH150">
        <x:f t="shared" si="49"/>
        <x:v>1</x:v>
      </x:c>
      <x:c r="AI150">
        <x:f t="shared" si="50"/>
        <x:v>1</x:v>
      </x:c>
      <x:c r="AJ150">
        <x:f t="shared" si="51"/>
        <x:v>1</x:v>
      </x:c>
      <x:c r="AK150">
        <x:f t="shared" si="52"/>
        <x:v>1</x:v>
      </x:c>
      <x:c r="AL150">
        <x:f t="shared" si="53"/>
        <x:v>0</x:v>
      </x:c>
    </x:row>
    <x:row r="151">
      <x:c r="A151" s="3">
        <x:f t="shared" si="37"/>
        <x:v>42517</x:v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 t="shared" si="36"/>
        <x:v>12</x:v>
      </x:c>
      <x:c r="S151" s="14">
        <x:f>SUM(R$2:R151)</x:f>
        <x:v>9055</x:v>
      </x:c>
      <x:c r="W151">
        <x:f t="shared" si="38"/>
        <x:v>1</x:v>
      </x:c>
      <x:c r="X151">
        <x:f t="shared" si="39"/>
        <x:v>0</x:v>
      </x:c>
      <x:c r="Y151">
        <x:f t="shared" si="40"/>
        <x:v>2</x:v>
      </x:c>
      <x:c r="Z151">
        <x:f t="shared" si="41"/>
        <x:v>0</x:v>
      </x:c>
      <x:c r="AA151">
        <x:f t="shared" si="42"/>
        <x:v>1</x:v>
      </x:c>
      <x:c r="AB151">
        <x:f t="shared" si="43"/>
        <x:v>0</x:v>
      </x:c>
      <x:c r="AC151">
        <x:f t="shared" si="44"/>
        <x:v>1</x:v>
      </x:c>
      <x:c r="AD151">
        <x:f t="shared" si="45"/>
        <x:v>1</x:v>
      </x:c>
      <x:c r="AE151">
        <x:f t="shared" si="46"/>
        <x:v>1</x:v>
      </x:c>
      <x:c r="AF151">
        <x:f t="shared" si="47"/>
        <x:v>1</x:v>
      </x:c>
      <x:c r="AG151">
        <x:f t="shared" si="48"/>
        <x:v>1</x:v>
      </x:c>
      <x:c r="AH151">
        <x:f t="shared" si="49"/>
        <x:v>1</x:v>
      </x:c>
      <x:c r="AI151">
        <x:f t="shared" si="50"/>
        <x:v>1</x:v>
      </x:c>
      <x:c r="AJ151">
        <x:f t="shared" si="51"/>
        <x:v>0</x:v>
      </x:c>
      <x:c r="AK151">
        <x:f t="shared" si="52"/>
        <x:v>1</x:v>
      </x:c>
      <x:c r="AL151">
        <x:f t="shared" si="53"/>
        <x:v>1</x:v>
      </x:c>
    </x:row>
    <x:row r="152">
      <x:c r="A152" s="3">
        <x:f t="shared" si="37"/>
        <x:v>42518</x:v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 t="shared" si="36"/>
        <x:v>8</x:v>
      </x:c>
      <x:c r="S152" s="14">
        <x:f>SUM(R$2:R152)</x:f>
        <x:v>9063</x:v>
      </x:c>
      <x:c r="W152">
        <x:f t="shared" si="38"/>
        <x:v>1</x:v>
      </x:c>
      <x:c r="X152">
        <x:f t="shared" si="39"/>
        <x:v>1</x:v>
      </x:c>
      <x:c r="Y152">
        <x:f t="shared" si="40"/>
        <x:v>1</x:v>
      </x:c>
      <x:c r="Z152">
        <x:f t="shared" si="41"/>
        <x:v>0.2</x:v>
      </x:c>
      <x:c r="AA152">
        <x:f t="shared" si="42"/>
        <x:v>1</x:v>
      </x:c>
      <x:c r="AB152">
        <x:f t="shared" si="43"/>
        <x:v>1</x:v>
      </x:c>
      <x:c r="AC152">
        <x:f t="shared" si="44"/>
        <x:v>1</x:v>
      </x:c>
      <x:c r="AD152">
        <x:f t="shared" si="45"/>
        <x:v>1</x:v>
      </x:c>
      <x:c r="AE152">
        <x:f t="shared" si="46"/>
        <x:v>0.333333333333333</x:v>
      </x:c>
      <x:c r="AF152">
        <x:f t="shared" si="47"/>
        <x:v>0.5</x:v>
      </x:c>
      <x:c r="AG152">
        <x:f t="shared" si="48"/>
        <x:v>1</x:v>
      </x:c>
      <x:c r="AH152">
        <x:f t="shared" si="49"/>
        <x:v>2</x:v>
      </x:c>
      <x:c r="AI152">
        <x:f t="shared" si="50"/>
        <x:v>1</x:v>
      </x:c>
      <x:c r="AJ152">
        <x:f t="shared" si="51"/>
        <x:v>1</x:v>
      </x:c>
      <x:c r="AK152">
        <x:f t="shared" si="52"/>
        <x:v>1</x:v>
      </x:c>
      <x:c r="AL152">
        <x:f t="shared" si="53"/>
        <x:v>0</x:v>
      </x:c>
    </x:row>
    <x:row r="153">
      <x:c r="A153" s="3">
        <x:f t="shared" si="37"/>
        <x:v>42519</x:v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 t="shared" si="36"/>
        <x:v>4</x:v>
      </x:c>
      <x:c r="S153" s="14">
        <x:f>SUM(R$2:R153)</x:f>
        <x:v>9067</x:v>
      </x:c>
      <x:c r="W153">
        <x:f t="shared" si="38"/>
        <x:v>1</x:v>
      </x:c>
      <x:c r="X153">
        <x:f t="shared" si="39"/>
        <x:v>1</x:v>
      </x:c>
      <x:c r="Y153">
        <x:f t="shared" si="40"/>
        <x:v>0</x:v>
      </x:c>
      <x:c r="Z153">
        <x:f t="shared" si="41"/>
        <x:v>0</x:v>
      </x:c>
      <x:c r="AA153">
        <x:f t="shared" si="42"/>
        <x:v>1</x:v>
      </x:c>
      <x:c r="AB153">
        <x:f t="shared" si="43"/>
        <x:v>0</x:v>
      </x:c>
      <x:c r="AC153">
        <x:f t="shared" si="44"/>
        <x:v>1</x:v>
      </x:c>
      <x:c r="AD153">
        <x:f t="shared" si="45"/>
        <x:v>1</x:v>
      </x:c>
      <x:c r="AE153">
        <x:f t="shared" si="46"/>
        <x:v>1</x:v>
      </x:c>
      <x:c r="AF153">
        <x:f t="shared" si="47"/>
        <x:v>1</x:v>
      </x:c>
      <x:c r="AG153">
        <x:f t="shared" si="48"/>
        <x:v>1</x:v>
      </x:c>
      <x:c r="AH153">
        <x:f t="shared" si="49"/>
        <x:v>1</x:v>
      </x:c>
      <x:c r="AI153">
        <x:f t="shared" si="50"/>
        <x:v>1</x:v>
      </x:c>
      <x:c r="AJ153">
        <x:f t="shared" si="51"/>
        <x:v>1</x:v>
      </x:c>
      <x:c r="AK153">
        <x:f t="shared" si="52"/>
        <x:v>1</x:v>
      </x:c>
      <x:c r="AL153">
        <x:f t="shared" si="53"/>
        <x:v>1.5</x:v>
      </x:c>
    </x:row>
    <x:row r="154">
      <x:c r="A154" s="3">
        <x:f t="shared" si="37"/>
        <x:v>42520</x:v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 t="shared" si="36"/>
        <x:v>3</x:v>
      </x:c>
      <x:c r="S154" s="14">
        <x:f>SUM(R$2:R154)</x:f>
        <x:v>9070</x:v>
      </x:c>
      <x:c r="W154">
        <x:f t="shared" si="38"/>
        <x:v>1</x:v>
      </x:c>
      <x:c r="X154">
        <x:f t="shared" si="39"/>
        <x:v>1</x:v>
      </x:c>
      <x:c r="Y154">
        <x:f t="shared" si="40"/>
        <x:v>1</x:v>
      </x:c>
      <x:c r="Z154">
        <x:f t="shared" si="41"/>
        <x:v>1</x:v>
      </x:c>
      <x:c r="AA154">
        <x:f t="shared" si="42"/>
        <x:v>1</x:v>
      </x:c>
      <x:c r="AB154">
        <x:f t="shared" si="43"/>
        <x:v>0</x:v>
      </x:c>
      <x:c r="AC154">
        <x:f t="shared" si="44"/>
        <x:v>1</x:v>
      </x:c>
      <x:c r="AD154">
        <x:f t="shared" si="45"/>
        <x:v>1</x:v>
      </x:c>
      <x:c r="AE154">
        <x:f t="shared" si="46"/>
        <x:v>1</x:v>
      </x:c>
      <x:c r="AF154">
        <x:f t="shared" si="47"/>
        <x:v>0</x:v>
      </x:c>
      <x:c r="AG154">
        <x:f t="shared" si="48"/>
        <x:v>1</x:v>
      </x:c>
      <x:c r="AH154">
        <x:f t="shared" si="49"/>
        <x:v>1</x:v>
      </x:c>
      <x:c r="AI154">
        <x:f t="shared" si="50"/>
        <x:v>1</x:v>
      </x:c>
      <x:c r="AJ154">
        <x:f t="shared" si="51"/>
        <x:v>0</x:v>
      </x:c>
      <x:c r="AK154">
        <x:f t="shared" si="52"/>
        <x:v>1</x:v>
      </x:c>
      <x:c r="AL154">
        <x:f t="shared" si="53"/>
        <x:v>1</x:v>
      </x:c>
    </x:row>
    <x:row r="155">
      <x:c r="A155" s="3">
        <x:f t="shared" si="37"/>
        <x:v>42521</x:v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 t="shared" si="36"/>
        <x:v>5</x:v>
      </x:c>
      <x:c r="S155" s="14">
        <x:f>SUM(R$2:R155)</x:f>
        <x:v>9075</x:v>
      </x:c>
      <x:c r="W155">
        <x:f t="shared" si="38"/>
        <x:v>1</x:v>
      </x:c>
      <x:c r="X155">
        <x:f t="shared" si="39"/>
        <x:v>1</x:v>
      </x:c>
      <x:c r="Y155">
        <x:f t="shared" si="40"/>
        <x:v>0</x:v>
      </x:c>
      <x:c r="Z155">
        <x:f t="shared" si="41"/>
        <x:v>0.333333333333333</x:v>
      </x:c>
      <x:c r="AA155">
        <x:f t="shared" si="42"/>
        <x:v>1</x:v>
      </x:c>
      <x:c r="AB155">
        <x:f t="shared" si="43"/>
        <x:v>1</x:v>
      </x:c>
      <x:c r="AC155">
        <x:f t="shared" si="44"/>
        <x:v>1</x:v>
      </x:c>
      <x:c r="AD155">
        <x:f t="shared" si="45"/>
        <x:v>1</x:v>
      </x:c>
      <x:c r="AE155">
        <x:f t="shared" si="46"/>
        <x:v>0</x:v>
      </x:c>
      <x:c r="AF155">
        <x:f t="shared" si="47"/>
        <x:v>0.25</x:v>
      </x:c>
      <x:c r="AG155">
        <x:f t="shared" si="48"/>
        <x:v>1</x:v>
      </x:c>
      <x:c r="AH155">
        <x:f t="shared" si="49"/>
        <x:v>1</x:v>
      </x:c>
      <x:c r="AI155">
        <x:f t="shared" si="50"/>
        <x:v>1</x:v>
      </x:c>
      <x:c r="AJ155">
        <x:f t="shared" si="51"/>
        <x:v>0</x:v>
      </x:c>
      <x:c r="AK155">
        <x:f t="shared" si="52"/>
        <x:v>1</x:v>
      </x:c>
      <x:c r="AL155">
        <x:f t="shared" si="53"/>
        <x:v>0</x:v>
      </x:c>
    </x:row>
    <x:row r="156">
      <x:c r="A156" s="3">
        <x:f t="shared" si="37"/>
        <x:v>42522</x:v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 t="shared" si="36"/>
        <x:v>8</x:v>
      </x:c>
      <x:c r="S156" s="14">
        <x:f>SUM(R$2:R156)</x:f>
        <x:v>9083</x:v>
      </x:c>
      <x:c r="W156">
        <x:f t="shared" si="38"/>
        <x:v>1</x:v>
      </x:c>
      <x:c r="X156">
        <x:f t="shared" si="39"/>
        <x:v>1</x:v>
      </x:c>
      <x:c r="Y156">
        <x:f t="shared" si="40"/>
        <x:v>0.333333333333333</x:v>
      </x:c>
      <x:c r="Z156">
        <x:f t="shared" si="41"/>
        <x:v>0.2</x:v>
      </x:c>
      <x:c r="AA156">
        <x:f t="shared" si="42"/>
        <x:v>1</x:v>
      </x:c>
      <x:c r="AB156">
        <x:f t="shared" si="43"/>
        <x:v>1</x:v>
      </x:c>
      <x:c r="AC156">
        <x:f t="shared" si="44"/>
        <x:v>1</x:v>
      </x:c>
      <x:c r="AD156">
        <x:f t="shared" si="45"/>
        <x:v>1</x:v>
      </x:c>
      <x:c r="AE156">
        <x:f t="shared" si="46"/>
        <x:v>0.5</x:v>
      </x:c>
      <x:c r="AF156">
        <x:f t="shared" si="47"/>
        <x:v>0.666666666666667</x:v>
      </x:c>
      <x:c r="AG156">
        <x:f t="shared" si="48"/>
        <x:v>1</x:v>
      </x:c>
      <x:c r="AH156">
        <x:f t="shared" si="49"/>
        <x:v>1</x:v>
      </x:c>
      <x:c r="AI156">
        <x:f t="shared" si="50"/>
        <x:v>1</x:v>
      </x:c>
      <x:c r="AJ156">
        <x:f t="shared" si="51"/>
        <x:v>0</x:v>
      </x:c>
      <x:c r="AK156">
        <x:f t="shared" si="52"/>
        <x:v>1</x:v>
      </x:c>
      <x:c r="AL156">
        <x:f t="shared" si="53"/>
        <x:v>0</x:v>
      </x:c>
    </x:row>
    <x:row r="157">
      <x:c r="A157" s="3">
        <x:f t="shared" si="37"/>
        <x:v>42523</x:v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 t="shared" si="36"/>
        <x:v>11</x:v>
      </x:c>
      <x:c r="S157" s="14">
        <x:f>SUM(R$2:R157)</x:f>
        <x:v>9094</x:v>
      </x:c>
      <x:c r="W157">
        <x:f t="shared" si="38"/>
        <x:v>0</x:v>
      </x:c>
      <x:c r="X157">
        <x:f t="shared" si="39"/>
        <x:v>1</x:v>
      </x:c>
      <x:c r="Y157">
        <x:f t="shared" si="40"/>
        <x:v>3</x:v>
      </x:c>
      <x:c r="Z157">
        <x:f t="shared" si="41"/>
        <x:v>1</x:v>
      </x:c>
      <x:c r="AA157">
        <x:f t="shared" si="42"/>
        <x:v>1</x:v>
      </x:c>
      <x:c r="AB157">
        <x:f t="shared" si="43"/>
        <x:v>1</x:v>
      </x:c>
      <x:c r="AC157">
        <x:f t="shared" si="44"/>
        <x:v>1</x:v>
      </x:c>
      <x:c r="AD157">
        <x:f t="shared" si="45"/>
        <x:v>1</x:v>
      </x:c>
      <x:c r="AE157">
        <x:f t="shared" si="46"/>
        <x:v>1</x:v>
      </x:c>
      <x:c r="AF157">
        <x:f t="shared" si="47"/>
        <x:v>0.5</x:v>
      </x:c>
      <x:c r="AG157">
        <x:f t="shared" si="48"/>
        <x:v>1</x:v>
      </x:c>
      <x:c r="AH157">
        <x:f t="shared" si="49"/>
        <x:v>1</x:v>
      </x:c>
      <x:c r="AI157">
        <x:f t="shared" si="50"/>
        <x:v>0</x:v>
      </x:c>
      <x:c r="AJ157">
        <x:f t="shared" si="51"/>
        <x:v>0</x:v>
      </x:c>
      <x:c r="AK157">
        <x:f t="shared" si="52"/>
        <x:v>1</x:v>
      </x:c>
      <x:c r="AL157">
        <x:f t="shared" si="53"/>
        <x:v>1</x:v>
      </x:c>
    </x:row>
    <x:row r="158">
      <x:c r="A158" s="3">
        <x:f t="shared" si="37"/>
        <x:v>42524</x:v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 t="shared" si="36"/>
        <x:v>7</x:v>
      </x:c>
      <x:c r="S158" s="14">
        <x:f>SUM(R$2:R158)</x:f>
        <x:v>9101</x:v>
      </x:c>
      <x:c r="W158">
        <x:f t="shared" si="38"/>
        <x:v>0</x:v>
      </x:c>
      <x:c r="X158">
        <x:f t="shared" si="39"/>
        <x:v>1</x:v>
      </x:c>
      <x:c r="Y158">
        <x:f t="shared" si="40"/>
        <x:v>0.75</x:v>
      </x:c>
      <x:c r="Z158">
        <x:f t="shared" si="41"/>
        <x:v>1</x:v>
      </x:c>
      <x:c r="AA158">
        <x:f t="shared" si="42"/>
        <x:v>1</x:v>
      </x:c>
      <x:c r="AB158">
        <x:f t="shared" si="43"/>
        <x:v>1</x:v>
      </x:c>
      <x:c r="AC158">
        <x:f t="shared" si="44"/>
        <x:v>1</x:v>
      </x:c>
      <x:c r="AD158">
        <x:f t="shared" si="45"/>
        <x:v>1</x:v>
      </x:c>
      <x:c r="AE158">
        <x:f t="shared" si="46"/>
        <x:v>1</x:v>
      </x:c>
      <x:c r="AF158">
        <x:f t="shared" si="47"/>
        <x:v>0.25</x:v>
      </x:c>
      <x:c r="AG158">
        <x:f t="shared" si="48"/>
        <x:v>1</x:v>
      </x:c>
      <x:c r="AH158">
        <x:f t="shared" si="49"/>
        <x:v>1</x:v>
      </x:c>
      <x:c r="AI158">
        <x:f t="shared" si="50"/>
        <x:v>1</x:v>
      </x:c>
      <x:c r="AJ158">
        <x:f t="shared" si="51"/>
        <x:v>1</x:v>
      </x:c>
      <x:c r="AK158">
        <x:f t="shared" si="52"/>
        <x:v>1</x:v>
      </x:c>
      <x:c r="AL158">
        <x:f t="shared" si="53"/>
        <x:v>0</x:v>
      </x:c>
    </x:row>
    <x:row r="159">
      <x:c r="A159" s="3">
        <x:f t="shared" si="37"/>
        <x:v>42525</x:v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 t="shared" si="36"/>
        <x:v>5</x:v>
      </x:c>
      <x:c r="S159" s="14">
        <x:f>SUM(R$2:R159)</x:f>
        <x:v>9106</x:v>
      </x:c>
      <x:c r="W159">
        <x:f t="shared" si="38"/>
        <x:v>1</x:v>
      </x:c>
      <x:c r="X159">
        <x:f t="shared" si="39"/>
        <x:v>1</x:v>
      </x:c>
      <x:c r="Y159">
        <x:f t="shared" si="40"/>
        <x:v>0</x:v>
      </x:c>
      <x:c r="Z159">
        <x:f t="shared" si="41"/>
        <x:v>1</x:v>
      </x:c>
      <x:c r="AA159">
        <x:f t="shared" si="42"/>
        <x:v>1</x:v>
      </x:c>
      <x:c r="AB159">
        <x:f t="shared" si="43"/>
        <x:v>1</x:v>
      </x:c>
      <x:c r="AC159">
        <x:f t="shared" si="44"/>
        <x:v>1</x:v>
      </x:c>
      <x:c r="AD159">
        <x:f t="shared" si="45"/>
        <x:v>1</x:v>
      </x:c>
      <x:c r="AE159">
        <x:f t="shared" si="46"/>
        <x:v>0</x:v>
      </x:c>
      <x:c r="AF159">
        <x:f t="shared" si="47"/>
        <x:v>1</x:v>
      </x:c>
      <x:c r="AG159">
        <x:f t="shared" si="48"/>
        <x:v>1</x:v>
      </x:c>
      <x:c r="AH159">
        <x:f t="shared" si="49"/>
        <x:v>0</x:v>
      </x:c>
      <x:c r="AI159">
        <x:f t="shared" si="50"/>
        <x:v>0</x:v>
      </x:c>
      <x:c r="AJ159">
        <x:f t="shared" si="51"/>
        <x:v>1</x:v>
      </x:c>
      <x:c r="AK159">
        <x:f t="shared" si="52"/>
        <x:v>1</x:v>
      </x:c>
      <x:c r="AL159">
        <x:f t="shared" si="53"/>
        <x:v>1</x:v>
      </x:c>
    </x:row>
    <x:row r="160">
      <x:c r="A160" s="3">
        <x:f t="shared" si="37"/>
        <x:v>42526</x:v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 t="shared" si="36"/>
        <x:v>5</x:v>
      </x:c>
      <x:c r="S160" s="14">
        <x:f>SUM(R$2:R160)</x:f>
        <x:v>9111</x:v>
      </x:c>
      <x:c r="W160">
        <x:f t="shared" si="38"/>
        <x:v>1</x:v>
      </x:c>
      <x:c r="X160">
        <x:f t="shared" si="39"/>
        <x:v>1</x:v>
      </x:c>
      <x:c r="Y160">
        <x:f t="shared" si="40"/>
        <x:v>1</x:v>
      </x:c>
      <x:c r="Z160">
        <x:f t="shared" si="41"/>
        <x:v>1</x:v>
      </x:c>
      <x:c r="AA160">
        <x:f t="shared" si="42"/>
        <x:v>1</x:v>
      </x:c>
      <x:c r="AB160">
        <x:f t="shared" si="43"/>
        <x:v>1</x:v>
      </x:c>
      <x:c r="AC160">
        <x:f t="shared" si="44"/>
        <x:v>1</x:v>
      </x:c>
      <x:c r="AD160">
        <x:f t="shared" si="45"/>
        <x:v>1</x:v>
      </x:c>
      <x:c r="AE160">
        <x:f t="shared" si="46"/>
        <x:v>0</x:v>
      </x:c>
      <x:c r="AF160">
        <x:f t="shared" si="47"/>
        <x:v>1</x:v>
      </x:c>
      <x:c r="AG160">
        <x:f t="shared" si="48"/>
        <x:v>1</x:v>
      </x:c>
      <x:c r="AH160">
        <x:f t="shared" si="49"/>
        <x:v>1</x:v>
      </x:c>
      <x:c r="AI160">
        <x:f t="shared" si="50"/>
        <x:v>1</x:v>
      </x:c>
      <x:c r="AJ160">
        <x:f t="shared" si="51"/>
        <x:v>1</x:v>
      </x:c>
      <x:c r="AK160">
        <x:f t="shared" si="52"/>
        <x:v>1</x:v>
      </x:c>
      <x:c r="AL160">
        <x:f t="shared" si="53"/>
        <x:v>0.666666666666667</x:v>
      </x:c>
    </x:row>
    <x:row r="161">
      <x:c r="A161" s="3">
        <x:f t="shared" si="37"/>
        <x:v>42527</x:v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 t="shared" si="36"/>
        <x:v>4</x:v>
      </x:c>
      <x:c r="S161" s="14">
        <x:f>SUM(R$2:R161)</x:f>
        <x:v>9115</x:v>
      </x:c>
      <x:c r="W161">
        <x:f t="shared" si="38"/>
        <x:v>1</x:v>
      </x:c>
      <x:c r="X161">
        <x:f t="shared" si="39"/>
        <x:v>1</x:v>
      </x:c>
      <x:c r="Y161">
        <x:f t="shared" si="40"/>
        <x:v>1</x:v>
      </x:c>
      <x:c r="Z161">
        <x:f t="shared" si="41"/>
        <x:v>3</x:v>
      </x:c>
      <x:c r="AA161">
        <x:f t="shared" si="42"/>
        <x:v>1</x:v>
      </x:c>
      <x:c r="AB161">
        <x:f t="shared" si="43"/>
        <x:v>1</x:v>
      </x:c>
      <x:c r="AC161">
        <x:f t="shared" si="44"/>
        <x:v>1</x:v>
      </x:c>
      <x:c r="AD161">
        <x:f t="shared" si="45"/>
        <x:v>1</x:v>
      </x:c>
      <x:c r="AE161">
        <x:f t="shared" si="46"/>
        <x:v>0</x:v>
      </x:c>
      <x:c r="AF161">
        <x:f t="shared" si="47"/>
        <x:v>1</x:v>
      </x:c>
      <x:c r="AG161">
        <x:f t="shared" si="48"/>
        <x:v>1</x:v>
      </x:c>
      <x:c r="AH161">
        <x:f t="shared" si="49"/>
        <x:v>1</x:v>
      </x:c>
      <x:c r="AI161">
        <x:f t="shared" si="50"/>
        <x:v>1</x:v>
      </x:c>
      <x:c r="AJ161">
        <x:f t="shared" si="51"/>
        <x:v>1</x:v>
      </x:c>
      <x:c r="AK161">
        <x:f t="shared" si="52"/>
        <x:v>1</x:v>
      </x:c>
      <x:c r="AL161">
        <x:f t="shared" si="53"/>
        <x:v>0</x:v>
      </x:c>
    </x:row>
    <x:row r="162">
      <x:c r="A162" s="3">
        <x:f t="shared" si="37"/>
        <x:v>42528</x:v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 t="shared" si="36"/>
        <x:v>3</x:v>
      </x:c>
      <x:c r="S162" s="14">
        <x:f>SUM(R$2:R162)</x:f>
        <x:v>9118</x:v>
      </x:c>
      <x:c r="W162">
        <x:f t="shared" si="38"/>
        <x:v>1</x:v>
      </x:c>
      <x:c r="X162">
        <x:f t="shared" si="39"/>
        <x:v>1</x:v>
      </x:c>
      <x:c r="Y162">
        <x:f t="shared" si="40"/>
        <x:v>1</x:v>
      </x:c>
      <x:c r="Z162">
        <x:f t="shared" si="41"/>
        <x:v>0</x:v>
      </x:c>
      <x:c r="AA162">
        <x:f t="shared" si="42"/>
        <x:v>0</x:v>
      </x:c>
      <x:c r="AB162">
        <x:f t="shared" si="43"/>
        <x:v>0</x:v>
      </x:c>
      <x:c r="AC162">
        <x:f t="shared" si="44"/>
        <x:v>1</x:v>
      </x:c>
      <x:c r="AD162">
        <x:f t="shared" si="45"/>
        <x:v>1</x:v>
      </x:c>
      <x:c r="AE162">
        <x:f t="shared" si="46"/>
        <x:v>1</x:v>
      </x:c>
      <x:c r="AF162">
        <x:f t="shared" si="47"/>
        <x:v>2</x:v>
      </x:c>
      <x:c r="AG162">
        <x:f t="shared" si="48"/>
        <x:v>1</x:v>
      </x:c>
      <x:c r="AH162">
        <x:f t="shared" si="49"/>
        <x:v>1</x:v>
      </x:c>
      <x:c r="AI162">
        <x:f t="shared" si="50"/>
        <x:v>0</x:v>
      </x:c>
      <x:c r="AJ162">
        <x:f t="shared" si="51"/>
        <x:v>1</x:v>
      </x:c>
      <x:c r="AK162">
        <x:f t="shared" si="52"/>
        <x:v>1</x:v>
      </x:c>
      <x:c r="AL162">
        <x:f t="shared" si="53"/>
        <x:v>1</x:v>
      </x:c>
    </x:row>
    <x:row r="163">
      <x:c r="A163" s="3">
        <x:f t="shared" si="37"/>
        <x:v>42529</x:v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 t="shared" si="36"/>
        <x:v>1</x:v>
      </x:c>
      <x:c r="S163" s="14">
        <x:f>SUM(R$2:R163)</x:f>
        <x:v>9119</x:v>
      </x:c>
      <x:c r="W163">
        <x:f t="shared" si="38"/>
        <x:v>1</x:v>
      </x:c>
      <x:c r="X163">
        <x:f t="shared" si="39"/>
        <x:v>0</x:v>
      </x:c>
      <x:c r="Y163">
        <x:f t="shared" si="40"/>
        <x:v>0</x:v>
      </x:c>
      <x:c r="Z163">
        <x:f t="shared" si="41"/>
        <x:v>0</x:v>
      </x:c>
      <x:c r="AA163">
        <x:f t="shared" si="42"/>
        <x:v>0</x:v>
      </x:c>
      <x:c r="AB163">
        <x:f t="shared" si="43"/>
        <x:v>1</x:v>
      </x:c>
      <x:c r="AC163">
        <x:f t="shared" si="44"/>
        <x:v>1</x:v>
      </x:c>
      <x:c r="AD163">
        <x:f t="shared" si="45"/>
        <x:v>1</x:v>
      </x:c>
      <x:c r="AE163">
        <x:f t="shared" si="46"/>
        <x:v>0</x:v>
      </x:c>
      <x:c r="AF163">
        <x:f t="shared" si="47"/>
        <x:v>0.5</x:v>
      </x:c>
      <x:c r="AG163">
        <x:f t="shared" si="48"/>
        <x:v>0</x:v>
      </x:c>
      <x:c r="AH163">
        <x:f t="shared" si="49"/>
        <x:v>1</x:v>
      </x:c>
      <x:c r="AI163">
        <x:f t="shared" si="50"/>
        <x:v>1</x:v>
      </x:c>
      <x:c r="AJ163">
        <x:f t="shared" si="51"/>
        <x:v>1</x:v>
      </x:c>
      <x:c r="AK163">
        <x:f t="shared" si="52"/>
        <x:v>1</x:v>
      </x:c>
      <x:c r="AL163">
        <x:f t="shared" si="53"/>
        <x:v>1</x:v>
      </x:c>
    </x:row>
    <x:row r="164">
      <x:c r="A164" s="3">
        <x:f t="shared" si="37"/>
        <x:v>42530</x:v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 t="shared" si="36"/>
        <x:v>10</x:v>
      </x:c>
      <x:c r="S164" s="14">
        <x:f>SUM(R$2:R164)</x:f>
        <x:v>9129</x:v>
      </x:c>
      <x:c r="W164">
        <x:f t="shared" si="38"/>
        <x:v>1</x:v>
      </x:c>
      <x:c r="X164">
        <x:f t="shared" si="39"/>
        <x:v>1</x:v>
      </x:c>
      <x:c r="Y164">
        <x:f t="shared" si="40"/>
        <x:v>0.333333333333333</x:v>
      </x:c>
      <x:c r="Z164">
        <x:f t="shared" si="41"/>
        <x:v>0.333333333333333</x:v>
      </x:c>
      <x:c r="AA164">
        <x:f t="shared" si="42"/>
        <x:v>0</x:v>
      </x:c>
      <x:c r="AB164">
        <x:f t="shared" si="43"/>
        <x:v>1</x:v>
      </x:c>
      <x:c r="AC164">
        <x:f t="shared" si="44"/>
        <x:v>1</x:v>
      </x:c>
      <x:c r="AD164">
        <x:f t="shared" si="45"/>
        <x:v>1</x:v>
      </x:c>
      <x:c r="AE164">
        <x:f t="shared" si="46"/>
        <x:v>1</x:v>
      </x:c>
      <x:c r="AF164">
        <x:f t="shared" si="47"/>
        <x:v>1</x:v>
      </x:c>
      <x:c r="AG164">
        <x:f t="shared" si="48"/>
        <x:v>0</x:v>
      </x:c>
      <x:c r="AH164">
        <x:f t="shared" si="49"/>
        <x:v>1</x:v>
      </x:c>
      <x:c r="AI164">
        <x:f t="shared" si="50"/>
        <x:v>1</x:v>
      </x:c>
      <x:c r="AJ164">
        <x:f t="shared" si="51"/>
        <x:v>1</x:v>
      </x:c>
      <x:c r="AK164">
        <x:f t="shared" si="52"/>
        <x:v>1</x:v>
      </x:c>
      <x:c r="AL164">
        <x:f t="shared" si="53"/>
        <x:v>1</x:v>
      </x:c>
    </x:row>
    <x:row r="165">
      <x:c r="A165" s="3">
        <x:f t="shared" si="37"/>
        <x:v>42531</x:v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 t="shared" si="36"/>
        <x:v>1</x:v>
      </x:c>
      <x:c r="S165" s="14">
        <x:f>SUM(R$2:R165)</x:f>
        <x:v>9130</x:v>
      </x:c>
      <x:c r="W165">
        <x:f t="shared" si="38"/>
        <x:v>1</x:v>
      </x:c>
      <x:c r="X165">
        <x:f t="shared" si="39"/>
        <x:v>1</x:v>
      </x:c>
      <x:c r="Y165">
        <x:f t="shared" si="40"/>
        <x:v>0.333333333333333</x:v>
      </x:c>
      <x:c r="Z165">
        <x:f t="shared" si="41"/>
        <x:v>0</x:v>
      </x:c>
      <x:c r="AA165">
        <x:f t="shared" si="42"/>
        <x:v>1</x:v>
      </x:c>
      <x:c r="AB165">
        <x:f t="shared" si="43"/>
        <x:v>0</x:v>
      </x:c>
      <x:c r="AC165">
        <x:f t="shared" si="44"/>
        <x:v>1</x:v>
      </x:c>
      <x:c r="AD165">
        <x:f t="shared" si="45"/>
        <x:v>1</x:v>
      </x:c>
      <x:c r="AE165">
        <x:f t="shared" si="46"/>
        <x:v>0</x:v>
      </x:c>
      <x:c r="AF165">
        <x:f t="shared" si="47"/>
        <x:v>0</x:v>
      </x:c>
      <x:c r="AG165">
        <x:f t="shared" si="48"/>
        <x:v>1</x:v>
      </x:c>
      <x:c r="AH165">
        <x:f t="shared" si="49"/>
        <x:v>1</x:v>
      </x:c>
      <x:c r="AI165">
        <x:f t="shared" si="50"/>
        <x:v>1</x:v>
      </x:c>
      <x:c r="AJ165">
        <x:f t="shared" si="51"/>
        <x:v>1</x:v>
      </x:c>
      <x:c r="AK165">
        <x:f t="shared" si="52"/>
        <x:v>1</x:v>
      </x:c>
      <x:c r="AL165">
        <x:f t="shared" si="53"/>
        <x:v>1</x:v>
      </x:c>
    </x:row>
    <x:row r="166">
      <x:c r="A166" s="3">
        <x:f t="shared" si="37"/>
        <x:v>42532</x:v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 t="shared" si="36"/>
        <x:v>10</x:v>
      </x:c>
      <x:c r="S166" s="14">
        <x:f>SUM(R$2:R166)</x:f>
        <x:v>9140</x:v>
      </x:c>
      <x:c r="W166">
        <x:f t="shared" si="38"/>
        <x:v>1</x:v>
      </x:c>
      <x:c r="X166">
        <x:f t="shared" si="39"/>
        <x:v>1</x:v>
      </x:c>
      <x:c r="Y166">
        <x:f t="shared" si="40"/>
        <x:v>1</x:v>
      </x:c>
      <x:c r="Z166">
        <x:f t="shared" si="41"/>
        <x:v>2</x:v>
      </x:c>
      <x:c r="AA166">
        <x:f t="shared" si="42"/>
        <x:v>1</x:v>
      </x:c>
      <x:c r="AB166">
        <x:f t="shared" si="43"/>
        <x:v>1</x:v>
      </x:c>
      <x:c r="AC166">
        <x:f t="shared" si="44"/>
        <x:v>1</x:v>
      </x:c>
      <x:c r="AD166">
        <x:f t="shared" si="45"/>
        <x:v>1</x:v>
      </x:c>
      <x:c r="AE166">
        <x:f t="shared" si="46"/>
        <x:v>1</x:v>
      </x:c>
      <x:c r="AF166">
        <x:f t="shared" si="47"/>
        <x:v>0</x:v>
      </x:c>
      <x:c r="AG166">
        <x:f t="shared" si="48"/>
        <x:v>1</x:v>
      </x:c>
      <x:c r="AH166">
        <x:f t="shared" si="49"/>
        <x:v>1</x:v>
      </x:c>
      <x:c r="AI166">
        <x:f t="shared" si="50"/>
        <x:v>1</x:v>
      </x:c>
      <x:c r="AJ166">
        <x:f t="shared" si="51"/>
        <x:v>0</x:v>
      </x:c>
      <x:c r="AK166">
        <x:f t="shared" si="52"/>
        <x:v>1</x:v>
      </x:c>
      <x:c r="AL166">
        <x:f t="shared" si="53"/>
        <x:v>1</x:v>
      </x:c>
    </x:row>
    <x:row r="167">
      <x:c r="A167" s="3">
        <x:f t="shared" si="37"/>
        <x:v>42533</x:v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 t="shared" si="36"/>
        <x:v>1</x:v>
      </x:c>
      <x:c r="S167" s="14">
        <x:f>SUM(R$2:R167)</x:f>
        <x:v>9141</x:v>
      </x:c>
      <x:c r="W167">
        <x:f t="shared" si="38"/>
        <x:v>1</x:v>
      </x:c>
      <x:c r="X167">
        <x:f t="shared" si="39"/>
        <x:v>1</x:v>
      </x:c>
      <x:c r="Y167">
        <x:f t="shared" si="40"/>
        <x:v>1</x:v>
      </x:c>
      <x:c r="Z167">
        <x:f t="shared" si="41"/>
        <x:v>0</x:v>
      </x:c>
      <x:c r="AA167">
        <x:f t="shared" si="42"/>
        <x:v>1</x:v>
      </x:c>
      <x:c r="AB167">
        <x:f t="shared" si="43"/>
        <x:v>1</x:v>
      </x:c>
      <x:c r="AC167">
        <x:f t="shared" si="44"/>
        <x:v>1</x:v>
      </x:c>
      <x:c r="AD167">
        <x:f t="shared" si="45"/>
        <x:v>1</x:v>
      </x:c>
      <x:c r="AE167">
        <x:f t="shared" si="46"/>
        <x:v>1</x:v>
      </x:c>
      <x:c r="AF167">
        <x:f t="shared" si="47"/>
        <x:v>0.5</x:v>
      </x:c>
      <x:c r="AG167">
        <x:f t="shared" si="48"/>
        <x:v>1</x:v>
      </x:c>
      <x:c r="AH167">
        <x:f t="shared" si="49"/>
        <x:v>1</x:v>
      </x:c>
      <x:c r="AI167">
        <x:f t="shared" si="50"/>
        <x:v>1</x:v>
      </x:c>
      <x:c r="AJ167">
        <x:f t="shared" si="51"/>
        <x:v>1</x:v>
      </x:c>
      <x:c r="AK167">
        <x:f t="shared" si="52"/>
        <x:v>1</x:v>
      </x:c>
      <x:c r="AL167">
        <x:f t="shared" si="53"/>
        <x:v>0</x:v>
      </x:c>
    </x:row>
    <x:row r="168">
      <x:c r="A168" s="3">
        <x:f t="shared" si="37"/>
        <x:v>42534</x:v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 t="shared" si="36"/>
        <x:v>6</x:v>
      </x:c>
      <x:c r="S168" s="14">
        <x:f>SUM(R$2:R168)</x:f>
        <x:v>9147</x:v>
      </x:c>
      <x:c r="W168">
        <x:f t="shared" si="38"/>
        <x:v>1</x:v>
      </x:c>
      <x:c r="X168">
        <x:f t="shared" si="39"/>
        <x:v>1</x:v>
      </x:c>
      <x:c r="Y168">
        <x:f t="shared" si="40"/>
        <x:v>0</x:v>
      </x:c>
      <x:c r="Z168">
        <x:f t="shared" si="41"/>
        <x:v>0</x:v>
      </x:c>
      <x:c r="AA168">
        <x:f t="shared" si="42"/>
        <x:v>1</x:v>
      </x:c>
      <x:c r="AB168">
        <x:f t="shared" si="43"/>
        <x:v>1</x:v>
      </x:c>
      <x:c r="AC168">
        <x:f t="shared" si="44"/>
        <x:v>1</x:v>
      </x:c>
      <x:c r="AD168">
        <x:f t="shared" si="45"/>
        <x:v>1</x:v>
      </x:c>
      <x:c r="AE168">
        <x:f t="shared" si="46"/>
        <x:v>1</x:v>
      </x:c>
      <x:c r="AF168">
        <x:f t="shared" si="47"/>
        <x:v>1</x:v>
      </x:c>
      <x:c r="AG168">
        <x:f t="shared" si="48"/>
        <x:v>1</x:v>
      </x:c>
      <x:c r="AH168">
        <x:f t="shared" si="49"/>
        <x:v>1</x:v>
      </x:c>
      <x:c r="AI168">
        <x:f t="shared" si="50"/>
        <x:v>1</x:v>
      </x:c>
      <x:c r="AJ168">
        <x:f t="shared" si="51"/>
        <x:v>1</x:v>
      </x:c>
      <x:c r="AK168">
        <x:f t="shared" si="52"/>
        <x:v>1</x:v>
      </x:c>
      <x:c r="AL168">
        <x:f t="shared" si="53"/>
        <x:v>1</x:v>
      </x:c>
    </x:row>
    <x:row r="169">
      <x:c r="A169" s="3">
        <x:f t="shared" si="37"/>
        <x:v>42535</x:v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 t="shared" si="36"/>
        <x:v>4</x:v>
      </x:c>
      <x:c r="S169" s="14">
        <x:f>SUM(R$2:R169)</x:f>
        <x:v>9151</x:v>
      </x:c>
      <x:c r="W169">
        <x:f t="shared" si="38"/>
        <x:v>1</x:v>
      </x:c>
      <x:c r="X169">
        <x:f t="shared" si="39"/>
        <x:v>1</x:v>
      </x:c>
      <x:c r="Y169">
        <x:f t="shared" si="40"/>
        <x:v>1</x:v>
      </x:c>
      <x:c r="Z169">
        <x:f t="shared" si="41"/>
        <x:v>1</x:v>
      </x:c>
      <x:c r="AA169">
        <x:f t="shared" si="42"/>
        <x:v>1</x:v>
      </x:c>
      <x:c r="AB169">
        <x:f t="shared" si="43"/>
        <x:v>1</x:v>
      </x:c>
      <x:c r="AC169">
        <x:f t="shared" si="44"/>
        <x:v>1</x:v>
      </x:c>
      <x:c r="AD169">
        <x:f t="shared" si="45"/>
        <x:v>1</x:v>
      </x:c>
      <x:c r="AE169">
        <x:f t="shared" si="46"/>
        <x:v>1</x:v>
      </x:c>
      <x:c r="AF169">
        <x:f t="shared" si="47"/>
        <x:v>1</x:v>
      </x:c>
      <x:c r="AG169">
        <x:f t="shared" si="48"/>
        <x:v>1</x:v>
      </x:c>
      <x:c r="AH169">
        <x:f t="shared" si="49"/>
        <x:v>1</x:v>
      </x:c>
      <x:c r="AI169">
        <x:f t="shared" si="50"/>
        <x:v>1</x:v>
      </x:c>
      <x:c r="AJ169">
        <x:f t="shared" si="51"/>
        <x:v>1</x:v>
      </x:c>
      <x:c r="AK169">
        <x:f t="shared" si="52"/>
        <x:v>1</x:v>
      </x:c>
      <x:c r="AL169">
        <x:f t="shared" si="53"/>
        <x:v>1</x:v>
      </x:c>
    </x:row>
    <x:row r="170">
      <x:c r="A170" s="3">
        <x:f t="shared" si="37"/>
        <x:v>42536</x:v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 t="shared" si="36"/>
        <x:v>10</x:v>
      </x:c>
      <x:c r="S170" s="14">
        <x:f>SUM(R$2:R170)</x:f>
        <x:v>9161</x:v>
      </x:c>
      <x:c r="W170">
        <x:f t="shared" si="38"/>
        <x:v>1</x:v>
      </x:c>
      <x:c r="X170">
        <x:f t="shared" si="39"/>
        <x:v>1</x:v>
      </x:c>
      <x:c r="Y170">
        <x:f t="shared" si="40"/>
        <x:v>1</x:v>
      </x:c>
      <x:c r="Z170">
        <x:f t="shared" si="41"/>
        <x:v>1</x:v>
      </x:c>
      <x:c r="AA170">
        <x:f t="shared" si="42"/>
        <x:v>1</x:v>
      </x:c>
      <x:c r="AB170">
        <x:f t="shared" si="43"/>
        <x:v>1</x:v>
      </x:c>
      <x:c r="AC170">
        <x:f t="shared" si="44"/>
        <x:v>1</x:v>
      </x:c>
      <x:c r="AD170">
        <x:f t="shared" si="45"/>
        <x:v>1</x:v>
      </x:c>
      <x:c r="AE170">
        <x:f t="shared" si="46"/>
        <x:v>1</x:v>
      </x:c>
      <x:c r="AF170">
        <x:f t="shared" si="47"/>
        <x:v>5</x:v>
      </x:c>
      <x:c r="AG170">
        <x:f t="shared" si="48"/>
        <x:v>1</x:v>
      </x:c>
      <x:c r="AH170">
        <x:f t="shared" si="49"/>
        <x:v>1</x:v>
      </x:c>
      <x:c r="AI170">
        <x:f t="shared" si="50"/>
        <x:v>1</x:v>
      </x:c>
      <x:c r="AJ170">
        <x:f t="shared" si="51"/>
        <x:v>1</x:v>
      </x:c>
      <x:c r="AK170">
        <x:f t="shared" si="52"/>
        <x:v>1</x:v>
      </x:c>
      <x:c r="AL170">
        <x:f t="shared" si="53"/>
        <x:v>1</x:v>
      </x:c>
    </x:row>
    <x:row r="171">
      <x:c r="A171" s="3">
        <x:f t="shared" si="37"/>
        <x:v>42537</x:v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 t="shared" si="36"/>
        <x:v>7</x:v>
      </x:c>
      <x:c r="S171" s="14">
        <x:f>SUM(R$2:R171)</x:f>
        <x:v>9168</x:v>
      </x:c>
      <x:c r="W171">
        <x:f t="shared" si="38"/>
        <x:v>0</x:v>
      </x:c>
      <x:c r="X171">
        <x:f t="shared" si="39"/>
        <x:v>0</x:v>
      </x:c>
      <x:c r="Y171">
        <x:f t="shared" si="40"/>
        <x:v>0</x:v>
      </x:c>
      <x:c r="Z171">
        <x:f t="shared" si="41"/>
        <x:v>0</x:v>
      </x:c>
      <x:c r="AA171">
        <x:f t="shared" si="42"/>
        <x:v>1</x:v>
      </x:c>
      <x:c r="AB171">
        <x:f t="shared" si="43"/>
        <x:v>0</x:v>
      </x:c>
      <x:c r="AC171">
        <x:f t="shared" si="44"/>
        <x:v>1</x:v>
      </x:c>
      <x:c r="AD171">
        <x:f t="shared" si="45"/>
        <x:v>1</x:v>
      </x:c>
      <x:c r="AE171">
        <x:f t="shared" si="46"/>
        <x:v>4</x:v>
      </x:c>
      <x:c r="AF171">
        <x:f t="shared" si="47"/>
        <x:v>2</x:v>
      </x:c>
      <x:c r="AG171">
        <x:f t="shared" si="48"/>
        <x:v>1</x:v>
      </x:c>
      <x:c r="AH171">
        <x:f t="shared" si="49"/>
        <x:v>1</x:v>
      </x:c>
      <x:c r="AI171">
        <x:f t="shared" si="50"/>
        <x:v>1</x:v>
      </x:c>
      <x:c r="AJ171">
        <x:f t="shared" si="51"/>
        <x:v>1</x:v>
      </x:c>
      <x:c r="AK171">
        <x:f t="shared" si="52"/>
        <x:v>0</x:v>
      </x:c>
      <x:c r="AL171">
        <x:f t="shared" si="53"/>
        <x:v>0</x:v>
      </x:c>
    </x:row>
    <x:row r="172">
      <x:c r="A172" s="3">
        <x:f t="shared" si="37"/>
        <x:v>42538</x:v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 t="shared" si="36"/>
        <x:v>3</x:v>
      </x:c>
      <x:c r="S172" s="14">
        <x:f>SUM(R$2:R172)</x:f>
        <x:v>9171</x:v>
      </x:c>
      <x:c r="W172">
        <x:f t="shared" si="38"/>
        <x:v>1</x:v>
      </x:c>
      <x:c r="X172">
        <x:f t="shared" si="39"/>
        <x:v>1</x:v>
      </x:c>
      <x:c r="Y172">
        <x:f t="shared" si="40"/>
        <x:v>0</x:v>
      </x:c>
      <x:c r="Z172">
        <x:f t="shared" si="41"/>
        <x:v>1</x:v>
      </x:c>
      <x:c r="AA172">
        <x:f t="shared" si="42"/>
        <x:v>1</x:v>
      </x:c>
      <x:c r="AB172">
        <x:f t="shared" si="43"/>
        <x:v>1</x:v>
      </x:c>
      <x:c r="AC172">
        <x:f t="shared" si="44"/>
        <x:v>1</x:v>
      </x:c>
      <x:c r="AD172">
        <x:f t="shared" si="45"/>
        <x:v>1</x:v>
      </x:c>
      <x:c r="AE172">
        <x:f t="shared" si="46"/>
        <x:v>1</x:v>
      </x:c>
      <x:c r="AF172">
        <x:f t="shared" si="47"/>
        <x:v>1</x:v>
      </x:c>
      <x:c r="AG172">
        <x:f t="shared" si="48"/>
        <x:v>1</x:v>
      </x:c>
      <x:c r="AH172">
        <x:f t="shared" si="49"/>
        <x:v>1</x:v>
      </x:c>
      <x:c r="AI172">
        <x:f t="shared" si="50"/>
        <x:v>1</x:v>
      </x:c>
      <x:c r="AJ172">
        <x:f t="shared" si="51"/>
        <x:v>1</x:v>
      </x:c>
      <x:c r="AK172">
        <x:f t="shared" si="52"/>
        <x:v>1</x:v>
      </x:c>
      <x:c r="AL172">
        <x:f t="shared" si="53"/>
        <x:v>1</x:v>
      </x:c>
    </x:row>
    <x:row r="173">
      <x:c r="A173" s="3">
        <x:f t="shared" si="37"/>
        <x:v>42539</x:v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 t="shared" si="36"/>
        <x:v>8</x:v>
      </x:c>
      <x:c r="S173" s="14">
        <x:f>SUM(R$2:R173)</x:f>
        <x:v>9179</x:v>
      </x:c>
      <x:c r="W173">
        <x:f t="shared" si="38"/>
        <x:v>1</x:v>
      </x:c>
      <x:c r="X173">
        <x:f t="shared" si="39"/>
        <x:v>1</x:v>
      </x:c>
      <x:c r="Y173">
        <x:f t="shared" si="40"/>
        <x:v>1</x:v>
      </x:c>
      <x:c r="Z173">
        <x:f t="shared" si="41"/>
        <x:v>0</x:v>
      </x:c>
      <x:c r="AA173">
        <x:f t="shared" si="42"/>
        <x:v>3</x:v>
      </x:c>
      <x:c r="AB173">
        <x:f t="shared" si="43"/>
        <x:v>1</x:v>
      </x:c>
      <x:c r="AC173">
        <x:f t="shared" si="44"/>
        <x:v>1</x:v>
      </x:c>
      <x:c r="AD173">
        <x:f t="shared" si="45"/>
        <x:v>1</x:v>
      </x:c>
      <x:c r="AE173">
        <x:f t="shared" si="46"/>
        <x:v>0.25</x:v>
      </x:c>
      <x:c r="AF173">
        <x:f t="shared" si="47"/>
        <x:v>1</x:v>
      </x:c>
      <x:c r="AG173">
        <x:f t="shared" si="48"/>
        <x:v>1</x:v>
      </x:c>
      <x:c r="AH173">
        <x:f t="shared" si="49"/>
        <x:v>0</x:v>
      </x:c>
      <x:c r="AI173">
        <x:f t="shared" si="50"/>
        <x:v>1</x:v>
      </x:c>
      <x:c r="AJ173">
        <x:f t="shared" si="51"/>
        <x:v>1</x:v>
      </x:c>
      <x:c r="AK173">
        <x:f t="shared" si="52"/>
        <x:v>0</x:v>
      </x:c>
      <x:c r="AL173">
        <x:f t="shared" si="53"/>
        <x:v>1</x:v>
      </x:c>
    </x:row>
    <x:row r="174">
      <x:c r="A174" s="3">
        <x:f t="shared" si="37"/>
        <x:v>42540</x:v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 t="shared" si="36"/>
        <x:v>4</x:v>
      </x:c>
      <x:c r="S174" s="14">
        <x:f>SUM(R$2:R174)</x:f>
        <x:v>9183</x:v>
      </x:c>
      <x:c r="W174">
        <x:f t="shared" si="38"/>
        <x:v>1</x:v>
      </x:c>
      <x:c r="X174">
        <x:f t="shared" si="39"/>
        <x:v>1</x:v>
      </x:c>
      <x:c r="Y174">
        <x:f t="shared" si="40"/>
        <x:v>1</x:v>
      </x:c>
      <x:c r="Z174">
        <x:f t="shared" si="41"/>
        <x:v>1</x:v>
      </x:c>
      <x:c r="AA174">
        <x:f t="shared" si="42"/>
        <x:v>1</x:v>
      </x:c>
      <x:c r="AB174">
        <x:f t="shared" si="43"/>
        <x:v>1</x:v>
      </x:c>
      <x:c r="AC174">
        <x:f t="shared" si="44"/>
        <x:v>1</x:v>
      </x:c>
      <x:c r="AD174">
        <x:f t="shared" si="45"/>
        <x:v>1</x:v>
      </x:c>
      <x:c r="AE174">
        <x:f t="shared" si="46"/>
        <x:v>1</x:v>
      </x:c>
      <x:c r="AF174">
        <x:f t="shared" si="47"/>
        <x:v>3</x:v>
      </x:c>
      <x:c r="AG174">
        <x:f t="shared" si="48"/>
        <x:v>1</x:v>
      </x:c>
      <x:c r="AH174">
        <x:f t="shared" si="49"/>
        <x:v>1</x:v>
      </x:c>
      <x:c r="AI174">
        <x:f t="shared" si="50"/>
        <x:v>1</x:v>
      </x:c>
      <x:c r="AJ174">
        <x:f t="shared" si="51"/>
        <x:v>1</x:v>
      </x:c>
      <x:c r="AK174">
        <x:f t="shared" si="52"/>
        <x:v>1</x:v>
      </x:c>
      <x:c r="AL174">
        <x:f t="shared" si="53"/>
        <x:v>1</x:v>
      </x:c>
    </x:row>
    <x:row r="175">
      <x:c r="A175" s="3">
        <x:f t="shared" si="37"/>
        <x:v>42541</x:v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 t="shared" si="36"/>
        <x:v>3</x:v>
      </x:c>
      <x:c r="S175" s="14">
        <x:f>SUM(R$2:R175)</x:f>
        <x:v>9186</x:v>
      </x:c>
      <x:c r="W175">
        <x:f t="shared" si="38"/>
        <x:v>1</x:v>
      </x:c>
      <x:c r="X175">
        <x:f t="shared" si="39"/>
        <x:v>1</x:v>
      </x:c>
      <x:c r="Y175">
        <x:f t="shared" si="40"/>
        <x:v>1</x:v>
      </x:c>
      <x:c r="Z175">
        <x:f t="shared" si="41"/>
        <x:v>1</x:v>
      </x:c>
      <x:c r="AA175">
        <x:f t="shared" si="42"/>
        <x:v>0</x:v>
      </x:c>
      <x:c r="AB175">
        <x:f t="shared" si="43"/>
        <x:v>1</x:v>
      </x:c>
      <x:c r="AC175">
        <x:f t="shared" si="44"/>
        <x:v>1</x:v>
      </x:c>
      <x:c r="AD175">
        <x:f t="shared" si="45"/>
        <x:v>1</x:v>
      </x:c>
      <x:c r="AE175">
        <x:f t="shared" si="46"/>
        <x:v>1</x:v>
      </x:c>
      <x:c r="AF175">
        <x:f t="shared" si="47"/>
        <x:v>0</x:v>
      </x:c>
      <x:c r="AG175">
        <x:f t="shared" si="48"/>
        <x:v>1</x:v>
      </x:c>
      <x:c r="AH175">
        <x:f t="shared" si="49"/>
        <x:v>1</x:v>
      </x:c>
      <x:c r="AI175">
        <x:f t="shared" si="50"/>
        <x:v>1</x:v>
      </x:c>
      <x:c r="AJ175">
        <x:f t="shared" si="51"/>
        <x:v>1</x:v>
      </x:c>
      <x:c r="AK175">
        <x:f t="shared" si="52"/>
        <x:v>1</x:v>
      </x:c>
      <x:c r="AL175">
        <x:f t="shared" si="53"/>
        <x:v>1</x:v>
      </x:c>
    </x:row>
    <x:row r="176">
      <x:c r="A176" s="3">
        <x:f t="shared" si="37"/>
        <x:v>42542</x:v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 t="shared" si="36"/>
        <x:v>1</x:v>
      </x:c>
      <x:c r="S176" s="14">
        <x:f>SUM(R$2:R176)</x:f>
        <x:v>9187</x:v>
      </x:c>
      <x:c r="W176">
        <x:f t="shared" si="38"/>
        <x:v>1</x:v>
      </x:c>
      <x:c r="X176">
        <x:f t="shared" si="39"/>
        <x:v>1</x:v>
      </x:c>
      <x:c r="Y176">
        <x:f t="shared" si="40"/>
        <x:v>1</x:v>
      </x:c>
      <x:c r="Z176">
        <x:f t="shared" si="41"/>
        <x:v>0</x:v>
      </x:c>
      <x:c r="AA176">
        <x:f t="shared" si="42"/>
        <x:v>1</x:v>
      </x:c>
      <x:c r="AB176">
        <x:f t="shared" si="43"/>
        <x:v>1</x:v>
      </x:c>
      <x:c r="AC176">
        <x:f t="shared" si="44"/>
        <x:v>1</x:v>
      </x:c>
      <x:c r="AD176">
        <x:f t="shared" si="45"/>
        <x:v>1</x:v>
      </x:c>
      <x:c r="AE176">
        <x:f t="shared" si="46"/>
        <x:v>0</x:v>
      </x:c>
      <x:c r="AF176">
        <x:f t="shared" si="47"/>
        <x:v>0</x:v>
      </x:c>
      <x:c r="AG176">
        <x:f t="shared" si="48"/>
        <x:v>1</x:v>
      </x:c>
      <x:c r="AH176">
        <x:f t="shared" si="49"/>
        <x:v>1</x:v>
      </x:c>
      <x:c r="AI176">
        <x:f t="shared" si="50"/>
        <x:v>1</x:v>
      </x:c>
      <x:c r="AJ176">
        <x:f t="shared" si="51"/>
        <x:v>1</x:v>
      </x:c>
      <x:c r="AK176">
        <x:f t="shared" si="52"/>
        <x:v>1</x:v>
      </x:c>
      <x:c r="AL176">
        <x:f t="shared" si="53"/>
        <x:v>1</x:v>
      </x:c>
    </x:row>
    <x:row r="177">
      <x:c r="A177" s="3">
        <x:f t="shared" si="37"/>
        <x:v>42543</x:v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 t="shared" si="36"/>
        <x:v>7</x:v>
      </x:c>
      <x:c r="S177" s="14">
        <x:f>SUM(R$2:R177)</x:f>
        <x:v>9194</x:v>
      </x:c>
      <x:c r="W177">
        <x:f t="shared" si="38"/>
        <x:v>1</x:v>
      </x:c>
      <x:c r="X177">
        <x:f t="shared" si="39"/>
        <x:v>1</x:v>
      </x:c>
      <x:c r="Y177">
        <x:f t="shared" si="40"/>
        <x:v>0</x:v>
      </x:c>
      <x:c r="Z177">
        <x:f t="shared" si="41"/>
        <x:v>1.5</x:v>
      </x:c>
      <x:c r="AA177">
        <x:f t="shared" si="42"/>
        <x:v>1</x:v>
      </x:c>
      <x:c r="AB177">
        <x:f t="shared" si="43"/>
        <x:v>0</x:v>
      </x:c>
      <x:c r="AC177">
        <x:f t="shared" si="44"/>
        <x:v>1</x:v>
      </x:c>
      <x:c r="AD177">
        <x:f t="shared" si="45"/>
        <x:v>1</x:v>
      </x:c>
      <x:c r="AE177">
        <x:f t="shared" si="46"/>
        <x:v>1</x:v>
      </x:c>
      <x:c r="AF177">
        <x:f t="shared" si="47"/>
        <x:v>0.6</x:v>
      </x:c>
      <x:c r="AG177">
        <x:f t="shared" si="48"/>
        <x:v>1</x:v>
      </x:c>
      <x:c r="AH177">
        <x:f t="shared" si="49"/>
        <x:v>1</x:v>
      </x:c>
      <x:c r="AI177">
        <x:f t="shared" si="50"/>
        <x:v>1</x:v>
      </x:c>
      <x:c r="AJ177">
        <x:f t="shared" si="51"/>
        <x:v>1</x:v>
      </x:c>
      <x:c r="AK177">
        <x:f t="shared" si="52"/>
        <x:v>1</x:v>
      </x:c>
      <x:c r="AL177">
        <x:f t="shared" si="53"/>
        <x:v>1</x:v>
      </x:c>
    </x:row>
    <x:row r="178">
      <x:c r="A178" s="3">
        <x:f t="shared" si="37"/>
        <x:v>42544</x:v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 t="shared" si="36"/>
        <x:v>2</x:v>
      </x:c>
      <x:c r="S178" s="14">
        <x:f>SUM(R$2:R178)</x:f>
        <x:v>9196</x:v>
      </x:c>
      <x:c r="W178">
        <x:f t="shared" si="38"/>
        <x:v>1</x:v>
      </x:c>
      <x:c r="X178">
        <x:f t="shared" si="39"/>
        <x:v>1</x:v>
      </x:c>
      <x:c r="Y178">
        <x:f t="shared" si="40"/>
        <x:v>1</x:v>
      </x:c>
      <x:c r="Z178">
        <x:f t="shared" si="41"/>
        <x:v>1</x:v>
      </x:c>
      <x:c r="AA178">
        <x:f t="shared" si="42"/>
        <x:v>1</x:v>
      </x:c>
      <x:c r="AB178">
        <x:f t="shared" si="43"/>
        <x:v>1</x:v>
      </x:c>
      <x:c r="AC178">
        <x:f t="shared" si="44"/>
        <x:v>1</x:v>
      </x:c>
      <x:c r="AD178">
        <x:f t="shared" si="45"/>
        <x:v>1</x:v>
      </x:c>
      <x:c r="AE178">
        <x:f t="shared" si="46"/>
        <x:v>0</x:v>
      </x:c>
      <x:c r="AF178">
        <x:f t="shared" si="47"/>
        <x:v>0.5</x:v>
      </x:c>
      <x:c r="AG178">
        <x:f t="shared" si="48"/>
        <x:v>0</x:v>
      </x:c>
      <x:c r="AH178">
        <x:f t="shared" si="49"/>
        <x:v>1</x:v>
      </x:c>
      <x:c r="AI178">
        <x:f t="shared" si="50"/>
        <x:v>1</x:v>
      </x:c>
      <x:c r="AJ178">
        <x:f t="shared" si="51"/>
        <x:v>1</x:v>
      </x:c>
      <x:c r="AK178">
        <x:f t="shared" si="52"/>
        <x:v>1</x:v>
      </x:c>
      <x:c r="AL178">
        <x:f t="shared" si="53"/>
        <x:v>1</x:v>
      </x:c>
    </x:row>
    <x:row r="179">
      <x:c r="A179" s="3">
        <x:f t="shared" si="37"/>
        <x:v>42545</x:v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 t="shared" si="36"/>
        <x:v>5</x:v>
      </x:c>
      <x:c r="S179" s="14">
        <x:f>SUM(R$2:R179)</x:f>
        <x:v>9201</x:v>
      </x:c>
      <x:c r="W179">
        <x:f t="shared" si="38"/>
        <x:v>1</x:v>
      </x:c>
      <x:c r="X179">
        <x:f t="shared" si="39"/>
        <x:v>1</x:v>
      </x:c>
      <x:c r="Y179">
        <x:f t="shared" si="40"/>
        <x:v>1</x:v>
      </x:c>
      <x:c r="Z179">
        <x:f t="shared" si="41"/>
        <x:v>2</x:v>
      </x:c>
      <x:c r="AA179">
        <x:f t="shared" si="42"/>
        <x:v>1</x:v>
      </x:c>
      <x:c r="AB179">
        <x:f t="shared" si="43"/>
        <x:v>1</x:v>
      </x:c>
      <x:c r="AC179">
        <x:f t="shared" si="44"/>
        <x:v>1</x:v>
      </x:c>
      <x:c r="AD179">
        <x:f t="shared" si="45"/>
        <x:v>1</x:v>
      </x:c>
      <x:c r="AE179">
        <x:f t="shared" si="46"/>
        <x:v>0</x:v>
      </x:c>
      <x:c r="AF179">
        <x:f t="shared" si="47"/>
        <x:v>1</x:v>
      </x:c>
      <x:c r="AG179">
        <x:f t="shared" si="48"/>
        <x:v>1</x:v>
      </x:c>
      <x:c r="AH179">
        <x:f t="shared" si="49"/>
        <x:v>1</x:v>
      </x:c>
      <x:c r="AI179">
        <x:f t="shared" si="50"/>
        <x:v>1</x:v>
      </x:c>
      <x:c r="AJ179">
        <x:f t="shared" si="51"/>
        <x:v>1</x:v>
      </x:c>
      <x:c r="AK179">
        <x:f t="shared" si="52"/>
        <x:v>1</x:v>
      </x:c>
      <x:c r="AL179">
        <x:f t="shared" si="53"/>
        <x:v>1</x:v>
      </x:c>
    </x:row>
    <x:row r="180">
      <x:c r="A180" s="3">
        <x:f t="shared" si="37"/>
        <x:v>42546</x:v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 t="shared" si="36"/>
        <x:v>6</x:v>
      </x:c>
      <x:c r="S180" s="14">
        <x:f>SUM(R$2:R180)</x:f>
        <x:v>9207</x:v>
      </x:c>
      <x:c r="W180">
        <x:f t="shared" si="38"/>
        <x:v>1</x:v>
      </x:c>
      <x:c r="X180">
        <x:f t="shared" si="39"/>
        <x:v>0</x:v>
      </x:c>
      <x:c r="Y180">
        <x:f t="shared" si="40"/>
        <x:v>1</x:v>
      </x:c>
      <x:c r="Z180">
        <x:f t="shared" si="41"/>
        <x:v>1</x:v>
      </x:c>
      <x:c r="AA180">
        <x:f t="shared" si="42"/>
        <x:v>0</x:v>
      </x:c>
      <x:c r="AB180">
        <x:f t="shared" si="43"/>
        <x:v>0</x:v>
      </x:c>
      <x:c r="AC180">
        <x:f t="shared" si="44"/>
        <x:v>1</x:v>
      </x:c>
      <x:c r="AD180">
        <x:f t="shared" si="45"/>
        <x:v>1</x:v>
      </x:c>
      <x:c r="AE180">
        <x:f t="shared" si="46"/>
        <x:v>2</x:v>
      </x:c>
      <x:c r="AF180">
        <x:f t="shared" si="47"/>
        <x:v>2</x:v>
      </x:c>
      <x:c r="AG180">
        <x:f t="shared" si="48"/>
        <x:v>1</x:v>
      </x:c>
      <x:c r="AH180">
        <x:f t="shared" si="49"/>
        <x:v>1</x:v>
      </x:c>
      <x:c r="AI180">
        <x:f t="shared" si="50"/>
        <x:v>1</x:v>
      </x:c>
      <x:c r="AJ180">
        <x:f t="shared" si="51"/>
        <x:v>1</x:v>
      </x:c>
      <x:c r="AK180">
        <x:f t="shared" si="52"/>
        <x:v>1</x:v>
      </x:c>
      <x:c r="AL180">
        <x:f t="shared" si="53"/>
        <x:v>1</x:v>
      </x:c>
    </x:row>
    <x:row r="181">
      <x:c r="A181" s="3">
        <x:f t="shared" si="37"/>
        <x:v>42547</x:v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 t="shared" si="36"/>
        <x:v>2</x:v>
      </x:c>
      <x:c r="S181" s="14">
        <x:f>SUM(R$2:R181)</x:f>
        <x:v>9209</x:v>
      </x:c>
      <x:c r="W181">
        <x:f t="shared" si="38"/>
        <x:v>1</x:v>
      </x:c>
      <x:c r="X181">
        <x:f t="shared" si="39"/>
        <x:v>1</x:v>
      </x:c>
      <x:c r="Y181">
        <x:f t="shared" si="40"/>
        <x:v>0</x:v>
      </x:c>
      <x:c r="Z181">
        <x:f t="shared" si="41"/>
        <x:v>1</x:v>
      </x:c>
      <x:c r="AA181">
        <x:f t="shared" si="42"/>
        <x:v>1</x:v>
      </x:c>
      <x:c r="AB181">
        <x:f t="shared" si="43"/>
        <x:v>1</x:v>
      </x:c>
      <x:c r="AC181">
        <x:f t="shared" si="44"/>
        <x:v>1</x:v>
      </x:c>
      <x:c r="AD181">
        <x:f t="shared" si="45"/>
        <x:v>1</x:v>
      </x:c>
      <x:c r="AE181">
        <x:f t="shared" si="46"/>
        <x:v>1</x:v>
      </x:c>
      <x:c r="AF181">
        <x:f t="shared" si="47"/>
        <x:v>0.333333333333333</x:v>
      </x:c>
      <x:c r="AG181">
        <x:f t="shared" si="48"/>
        <x:v>1</x:v>
      </x:c>
      <x:c r="AH181">
        <x:f t="shared" si="49"/>
        <x:v>1</x:v>
      </x:c>
      <x:c r="AI181">
        <x:f t="shared" si="50"/>
        <x:v>1</x:v>
      </x:c>
      <x:c r="AJ181">
        <x:f t="shared" si="51"/>
        <x:v>1</x:v>
      </x:c>
      <x:c r="AK181">
        <x:f t="shared" si="52"/>
        <x:v>1</x:v>
      </x:c>
      <x:c r="AL181">
        <x:f t="shared" si="53"/>
        <x:v>1</x:v>
      </x:c>
    </x:row>
    <x:row r="182">
      <x:c r="A182" s="3">
        <x:f t="shared" si="37"/>
        <x:v>42548</x:v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 t="shared" si="36"/>
        <x:v>0</x:v>
      </x:c>
      <x:c r="S182" s="14">
        <x:f>SUM(R$2:R182)</x:f>
        <x:v>9209</x:v>
      </x:c>
      <x:c r="W182">
        <x:f t="shared" si="38"/>
        <x:v>1</x:v>
      </x:c>
      <x:c r="X182">
        <x:f t="shared" si="39"/>
        <x:v>1</x:v>
      </x:c>
      <x:c r="Y182">
        <x:f t="shared" si="40"/>
        <x:v>0</x:v>
      </x:c>
      <x:c r="Z182">
        <x:f t="shared" si="41"/>
        <x:v>0</x:v>
      </x:c>
      <x:c r="AA182">
        <x:f t="shared" si="42"/>
        <x:v>1</x:v>
      </x:c>
      <x:c r="AB182">
        <x:f t="shared" si="43"/>
        <x:v>1</x:v>
      </x:c>
      <x:c r="AC182">
        <x:f t="shared" si="44"/>
        <x:v>1</x:v>
      </x:c>
      <x:c r="AD182">
        <x:f t="shared" si="45"/>
        <x:v>1</x:v>
      </x:c>
      <x:c r="AE182">
        <x:f t="shared" si="46"/>
        <x:v>1</x:v>
      </x:c>
      <x:c r="AF182">
        <x:f t="shared" si="47"/>
        <x:v>1</x:v>
      </x:c>
      <x:c r="AG182">
        <x:f t="shared" si="48"/>
        <x:v>0</x:v>
      </x:c>
      <x:c r="AH182">
        <x:f t="shared" si="49"/>
        <x:v>1</x:v>
      </x:c>
      <x:c r="AI182">
        <x:f t="shared" si="50"/>
        <x:v>1</x:v>
      </x:c>
      <x:c r="AJ182">
        <x:f t="shared" si="51"/>
        <x:v>1</x:v>
      </x:c>
      <x:c r="AK182">
        <x:f t="shared" si="52"/>
        <x:v>1</x:v>
      </x:c>
      <x:c r="AL182">
        <x:f t="shared" si="53"/>
        <x:v>1</x:v>
      </x:c>
    </x:row>
    <x:row r="183">
      <x:c r="A183" s="3">
        <x:f t="shared" si="37"/>
        <x:v>42549</x:v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 t="shared" si="36"/>
        <x:v>4</x:v>
      </x:c>
      <x:c r="S183" s="14">
        <x:f>SUM(R$2:R183)</x:f>
        <x:v>9213</x:v>
      </x:c>
      <x:c r="W183">
        <x:f t="shared" si="38"/>
        <x:v>1</x:v>
      </x:c>
      <x:c r="X183">
        <x:f t="shared" si="39"/>
        <x:v>1</x:v>
      </x:c>
      <x:c r="Y183">
        <x:f t="shared" si="40"/>
        <x:v>1</x:v>
      </x:c>
      <x:c r="Z183">
        <x:f t="shared" si="41"/>
        <x:v>1</x:v>
      </x:c>
      <x:c r="AA183">
        <x:f t="shared" si="42"/>
        <x:v>1</x:v>
      </x:c>
      <x:c r="AB183">
        <x:f t="shared" si="43"/>
        <x:v>1</x:v>
      </x:c>
      <x:c r="AC183">
        <x:f t="shared" si="44"/>
        <x:v>1</x:v>
      </x:c>
      <x:c r="AD183">
        <x:f t="shared" si="45"/>
        <x:v>1</x:v>
      </x:c>
      <x:c r="AE183">
        <x:f t="shared" si="46"/>
        <x:v>1</x:v>
      </x:c>
      <x:c r="AF183">
        <x:f t="shared" si="47"/>
        <x:v>1</x:v>
      </x:c>
      <x:c r="AG183">
        <x:f t="shared" si="48"/>
        <x:v>1</x:v>
      </x:c>
      <x:c r="AH183">
        <x:f t="shared" si="49"/>
        <x:v>1</x:v>
      </x:c>
      <x:c r="AI183">
        <x:f t="shared" si="50"/>
        <x:v>0</x:v>
      </x:c>
      <x:c r="AJ183">
        <x:f t="shared" si="51"/>
        <x:v>1</x:v>
      </x:c>
      <x:c r="AK183">
        <x:f t="shared" si="52"/>
        <x:v>1</x:v>
      </x:c>
      <x:c r="AL183">
        <x:f t="shared" si="53"/>
        <x:v>1</x:v>
      </x:c>
    </x:row>
    <x:row r="184">
      <x:c r="A184" s="3">
        <x:f t="shared" si="37"/>
        <x:v>42550</x:v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 t="shared" si="36"/>
        <x:v>1</x:v>
      </x:c>
      <x:c r="S184" s="14">
        <x:f>SUM(R$2:R184)</x:f>
        <x:v>9214</x:v>
      </x:c>
      <x:c r="W184">
        <x:f t="shared" si="38"/>
        <x:v>1</x:v>
      </x:c>
      <x:c r="X184">
        <x:f t="shared" si="39"/>
        <x:v>1</x:v>
      </x:c>
      <x:c r="Y184">
        <x:f t="shared" si="40"/>
        <x:v>1</x:v>
      </x:c>
      <x:c r="Z184">
        <x:f t="shared" si="41"/>
        <x:v>0</x:v>
      </x:c>
      <x:c r="AA184">
        <x:f t="shared" si="42"/>
        <x:v>1</x:v>
      </x:c>
      <x:c r="AB184">
        <x:f t="shared" si="43"/>
        <x:v>1</x:v>
      </x:c>
      <x:c r="AC184">
        <x:f t="shared" si="44"/>
        <x:v>1</x:v>
      </x:c>
      <x:c r="AD184">
        <x:f t="shared" si="45"/>
        <x:v>1</x:v>
      </x:c>
      <x:c r="AE184">
        <x:f t="shared" si="46"/>
        <x:v>0</x:v>
      </x:c>
      <x:c r="AF184">
        <x:f t="shared" si="47"/>
        <x:v>0</x:v>
      </x:c>
      <x:c r="AG184">
        <x:f t="shared" si="48"/>
        <x:v>1</x:v>
      </x:c>
      <x:c r="AH184">
        <x:f t="shared" si="49"/>
        <x:v>1</x:v>
      </x:c>
      <x:c r="AI184">
        <x:f t="shared" si="50"/>
        <x:v>1</x:v>
      </x:c>
      <x:c r="AJ184">
        <x:f t="shared" si="51"/>
        <x:v>1</x:v>
      </x:c>
      <x:c r="AK184">
        <x:f t="shared" si="52"/>
        <x:v>1</x:v>
      </x:c>
      <x:c r="AL184">
        <x:f t="shared" si="53"/>
        <x:v>1</x:v>
      </x:c>
    </x:row>
    <x:row r="185">
      <x:c r="A185" s="3">
        <x:f t="shared" si="37"/>
        <x:v>42551</x:v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 t="shared" si="36"/>
        <x:v>5</x:v>
      </x:c>
      <x:c r="S185" s="14">
        <x:f>SUM(R$2:R185)</x:f>
        <x:v>9219</x:v>
      </x:c>
      <x:c r="W185">
        <x:f t="shared" si="38"/>
        <x:v>1</x:v>
      </x:c>
      <x:c r="X185">
        <x:f t="shared" si="39"/>
        <x:v>1</x:v>
      </x:c>
      <x:c r="Y185">
        <x:f t="shared" si="40"/>
        <x:v>1</x:v>
      </x:c>
      <x:c r="Z185">
        <x:f t="shared" si="41"/>
        <x:v>1</x:v>
      </x:c>
      <x:c r="AA185">
        <x:f t="shared" si="42"/>
        <x:v>1</x:v>
      </x:c>
      <x:c r="AB185">
        <x:f t="shared" si="43"/>
        <x:v>1</x:v>
      </x:c>
      <x:c r="AC185">
        <x:f t="shared" si="44"/>
        <x:v>1</x:v>
      </x:c>
      <x:c r="AD185">
        <x:f t="shared" si="45"/>
        <x:v>1</x:v>
      </x:c>
      <x:c r="AE185">
        <x:f t="shared" si="46"/>
        <x:v>1</x:v>
      </x:c>
      <x:c r="AF185">
        <x:f t="shared" si="47"/>
        <x:v>1</x:v>
      </x:c>
      <x:c r="AG185">
        <x:f t="shared" si="48"/>
        <x:v>1</x:v>
      </x:c>
      <x:c r="AH185">
        <x:f t="shared" si="49"/>
        <x:v>1</x:v>
      </x:c>
      <x:c r="AI185">
        <x:f t="shared" si="50"/>
        <x:v>1</x:v>
      </x:c>
      <x:c r="AJ185">
        <x:f t="shared" si="51"/>
        <x:v>1</x:v>
      </x:c>
      <x:c r="AK185">
        <x:f t="shared" si="52"/>
        <x:v>1</x:v>
      </x:c>
      <x:c r="AL185">
        <x:f t="shared" si="53"/>
        <x:v>1</x:v>
      </x:c>
    </x:row>
    <x:row r="186">
      <x:c r="A186" s="3">
        <x:f t="shared" si="37"/>
        <x:v>42552</x:v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 t="shared" si="36"/>
        <x:v>4</x:v>
      </x:c>
      <x:c r="S186" s="14">
        <x:f>SUM(R$2:R186)</x:f>
        <x:v>9223</x:v>
      </x:c>
      <x:c r="W186">
        <x:f t="shared" si="38"/>
        <x:v>1</x:v>
      </x:c>
      <x:c r="X186">
        <x:f t="shared" si="39"/>
        <x:v>1</x:v>
      </x:c>
      <x:c r="Y186">
        <x:f t="shared" si="40"/>
        <x:v>0</x:v>
      </x:c>
      <x:c r="Z186">
        <x:f t="shared" si="41"/>
        <x:v>0</x:v>
      </x:c>
      <x:c r="AA186">
        <x:f t="shared" si="42"/>
        <x:v>1</x:v>
      </x:c>
      <x:c r="AB186">
        <x:f t="shared" si="43"/>
        <x:v>1</x:v>
      </x:c>
      <x:c r="AC186">
        <x:f t="shared" si="44"/>
        <x:v>1</x:v>
      </x:c>
      <x:c r="AD186">
        <x:f t="shared" si="45"/>
        <x:v>1</x:v>
      </x:c>
      <x:c r="AE186">
        <x:f t="shared" si="46"/>
        <x:v>1</x:v>
      </x:c>
      <x:c r="AF186">
        <x:f t="shared" si="47"/>
        <x:v>1</x:v>
      </x:c>
      <x:c r="AG186">
        <x:f t="shared" si="48"/>
        <x:v>1</x:v>
      </x:c>
      <x:c r="AH186">
        <x:f t="shared" si="49"/>
        <x:v>0</x:v>
      </x:c>
      <x:c r="AI186">
        <x:f t="shared" si="50"/>
        <x:v>1</x:v>
      </x:c>
      <x:c r="AJ186">
        <x:f t="shared" si="51"/>
        <x:v>1</x:v>
      </x:c>
      <x:c r="AK186">
        <x:f t="shared" si="52"/>
        <x:v>1</x:v>
      </x:c>
      <x:c r="AL186">
        <x:f t="shared" si="53"/>
        <x:v>1</x:v>
      </x:c>
    </x:row>
    <x:row r="187">
      <x:c r="A187" s="3">
        <x:f t="shared" si="37"/>
        <x:v>42553</x:v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 t="shared" si="36"/>
        <x:v>6</x:v>
      </x:c>
      <x:c r="S187" s="14">
        <x:f>SUM(R$2:R187)</x:f>
        <x:v>9229</x:v>
      </x:c>
      <x:c r="W187">
        <x:f t="shared" si="38"/>
        <x:v>1</x:v>
      </x:c>
      <x:c r="X187">
        <x:f t="shared" si="39"/>
        <x:v>1</x:v>
      </x:c>
      <x:c r="Y187">
        <x:f t="shared" si="40"/>
        <x:v>0</x:v>
      </x:c>
      <x:c r="Z187">
        <x:f t="shared" si="41"/>
        <x:v>1</x:v>
      </x:c>
      <x:c r="AA187">
        <x:f t="shared" si="42"/>
        <x:v>1</x:v>
      </x:c>
      <x:c r="AB187">
        <x:f t="shared" si="43"/>
        <x:v>1</x:v>
      </x:c>
      <x:c r="AC187">
        <x:f t="shared" si="44"/>
        <x:v>1</x:v>
      </x:c>
      <x:c r="AD187">
        <x:f t="shared" si="45"/>
        <x:v>1</x:v>
      </x:c>
      <x:c r="AE187">
        <x:f t="shared" si="46"/>
        <x:v>0</x:v>
      </x:c>
      <x:c r="AF187">
        <x:f t="shared" si="47"/>
        <x:v>2.5</x:v>
      </x:c>
      <x:c r="AG187">
        <x:f t="shared" si="48"/>
        <x:v>1</x:v>
      </x:c>
      <x:c r="AH187">
        <x:f t="shared" si="49"/>
        <x:v>1</x:v>
      </x:c>
      <x:c r="AI187">
        <x:f t="shared" si="50"/>
        <x:v>1</x:v>
      </x:c>
      <x:c r="AJ187">
        <x:f t="shared" si="51"/>
        <x:v>1</x:v>
      </x:c>
      <x:c r="AK187">
        <x:f t="shared" si="52"/>
        <x:v>1</x:v>
      </x:c>
      <x:c r="AL187">
        <x:f t="shared" si="53"/>
        <x:v>0</x:v>
      </x:c>
    </x:row>
    <x:row r="188">
      <x:c r="A188" s="3">
        <x:f t="shared" si="37"/>
        <x:v>42554</x:v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 t="shared" si="36"/>
        <x:v>2</x:v>
      </x:c>
      <x:c r="S188" s="14">
        <x:f>SUM(R$2:R188)</x:f>
        <x:v>9231</x:v>
      </x:c>
      <x:c r="W188">
        <x:f t="shared" si="38"/>
        <x:v>1</x:v>
      </x:c>
      <x:c r="X188">
        <x:f t="shared" si="39"/>
        <x:v>1</x:v>
      </x:c>
      <x:c r="Y188">
        <x:f t="shared" si="40"/>
        <x:v>1</x:v>
      </x:c>
      <x:c r="Z188">
        <x:f t="shared" si="41"/>
        <x:v>0</x:v>
      </x:c>
      <x:c r="AA188">
        <x:f t="shared" si="42"/>
        <x:v>1</x:v>
      </x:c>
      <x:c r="AB188">
        <x:f t="shared" si="43"/>
        <x:v>1</x:v>
      </x:c>
      <x:c r="AC188">
        <x:f t="shared" si="44"/>
        <x:v>1</x:v>
      </x:c>
      <x:c r="AD188">
        <x:f t="shared" si="45"/>
        <x:v>1</x:v>
      </x:c>
      <x:c r="AE188">
        <x:f t="shared" si="46"/>
        <x:v>1</x:v>
      </x:c>
      <x:c r="AF188">
        <x:f t="shared" si="47"/>
        <x:v>0</x:v>
      </x:c>
      <x:c r="AG188">
        <x:f t="shared" si="48"/>
        <x:v>1</x:v>
      </x:c>
      <x:c r="AH188">
        <x:f t="shared" si="49"/>
        <x:v>1</x:v>
      </x:c>
      <x:c r="AI188">
        <x:f t="shared" si="50"/>
        <x:v>1</x:v>
      </x:c>
      <x:c r="AJ188">
        <x:f t="shared" si="51"/>
        <x:v>1</x:v>
      </x:c>
      <x:c r="AK188">
        <x:f t="shared" si="52"/>
        <x:v>1</x:v>
      </x:c>
      <x:c r="AL188">
        <x:f t="shared" si="53"/>
        <x:v>1</x:v>
      </x:c>
    </x:row>
    <x:row r="189">
      <x:c r="A189" s="3">
        <x:f t="shared" si="37"/>
        <x:v>42555</x:v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 t="shared" si="36"/>
        <x:v>4</x:v>
      </x:c>
      <x:c r="S189" s="14">
        <x:f>SUM(R$2:R189)</x:f>
        <x:v>9235</x:v>
      </x:c>
      <x:c r="W189">
        <x:f t="shared" si="38"/>
        <x:v>1</x:v>
      </x:c>
      <x:c r="X189">
        <x:f t="shared" si="39"/>
        <x:v>1</x:v>
      </x:c>
      <x:c r="Y189">
        <x:f t="shared" si="40"/>
        <x:v>1</x:v>
      </x:c>
      <x:c r="Z189">
        <x:f t="shared" si="41"/>
        <x:v>1</x:v>
      </x:c>
      <x:c r="AA189">
        <x:f t="shared" si="42"/>
        <x:v>1</x:v>
      </x:c>
      <x:c r="AB189">
        <x:f t="shared" si="43"/>
        <x:v>1</x:v>
      </x:c>
      <x:c r="AC189">
        <x:f t="shared" si="44"/>
        <x:v>1</x:v>
      </x:c>
      <x:c r="AD189">
        <x:f t="shared" si="45"/>
        <x:v>1</x:v>
      </x:c>
      <x:c r="AE189">
        <x:f t="shared" si="46"/>
        <x:v>1</x:v>
      </x:c>
      <x:c r="AF189">
        <x:f t="shared" si="47"/>
        <x:v>1</x:v>
      </x:c>
      <x:c r="AG189">
        <x:f t="shared" si="48"/>
        <x:v>1</x:v>
      </x:c>
      <x:c r="AH189">
        <x:f t="shared" si="49"/>
        <x:v>1</x:v>
      </x:c>
      <x:c r="AI189">
        <x:f t="shared" si="50"/>
        <x:v>1</x:v>
      </x:c>
      <x:c r="AJ189">
        <x:f t="shared" si="51"/>
        <x:v>1</x:v>
      </x:c>
      <x:c r="AK189">
        <x:f t="shared" si="52"/>
        <x:v>1</x:v>
      </x:c>
      <x:c r="AL189">
        <x:f t="shared" si="53"/>
        <x:v>1</x:v>
      </x:c>
    </x:row>
    <x:row r="190">
      <x:c r="A190" s="3">
        <x:f t="shared" si="37"/>
        <x:v>42556</x:v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 t="shared" si="36"/>
        <x:v>6</x:v>
      </x:c>
      <x:c r="S190" s="14">
        <x:f>SUM(R$2:R190)</x:f>
        <x:v>9241</x:v>
      </x:c>
      <x:c r="W190">
        <x:f t="shared" si="38"/>
        <x:v>1</x:v>
      </x:c>
      <x:c r="X190">
        <x:f t="shared" si="39"/>
        <x:v>0.666666666666667</x:v>
      </x:c>
      <x:c r="Y190">
        <x:f t="shared" si="40"/>
        <x:v>1</x:v>
      </x:c>
      <x:c r="Z190">
        <x:f t="shared" si="41"/>
        <x:v>1</x:v>
      </x:c>
      <x:c r="AA190">
        <x:f t="shared" si="42"/>
        <x:v>1</x:v>
      </x:c>
      <x:c r="AB190">
        <x:f t="shared" si="43"/>
        <x:v>1</x:v>
      </x:c>
      <x:c r="AC190">
        <x:f t="shared" si="44"/>
        <x:v>1</x:v>
      </x:c>
      <x:c r="AD190">
        <x:f t="shared" si="45"/>
        <x:v>1</x:v>
      </x:c>
      <x:c r="AE190">
        <x:f t="shared" si="46"/>
        <x:v>1</x:v>
      </x:c>
      <x:c r="AF190">
        <x:f t="shared" si="47"/>
        <x:v>1</x:v>
      </x:c>
      <x:c r="AG190">
        <x:f t="shared" si="48"/>
        <x:v>1</x:v>
      </x:c>
      <x:c r="AH190">
        <x:f t="shared" si="49"/>
        <x:v>1</x:v>
      </x:c>
      <x:c r="AI190">
        <x:f t="shared" si="50"/>
        <x:v>1</x:v>
      </x:c>
      <x:c r="AJ190">
        <x:f t="shared" si="51"/>
        <x:v>1</x:v>
      </x:c>
      <x:c r="AK190">
        <x:f t="shared" si="52"/>
        <x:v>1</x:v>
      </x:c>
      <x:c r="AL190">
        <x:f t="shared" si="53"/>
        <x:v>1</x:v>
      </x:c>
    </x:row>
    <x:row r="191">
      <x:c r="A191" s="3">
        <x:f t="shared" si="37"/>
        <x:v>42557</x:v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 t="shared" si="36"/>
        <x:v>4</x:v>
      </x:c>
      <x:c r="S191" s="14">
        <x:f>SUM(R$2:R191)</x:f>
        <x:v>9245</x:v>
      </x:c>
      <x:c r="W191">
        <x:f t="shared" si="38"/>
        <x:v>1</x:v>
      </x:c>
      <x:c r="X191">
        <x:f t="shared" si="39"/>
        <x:v>0</x:v>
      </x:c>
      <x:c r="Y191">
        <x:f t="shared" si="40"/>
        <x:v>1</x:v>
      </x:c>
      <x:c r="Z191">
        <x:f t="shared" si="41"/>
        <x:v>1</x:v>
      </x:c>
      <x:c r="AA191">
        <x:f t="shared" si="42"/>
        <x:v>1</x:v>
      </x:c>
      <x:c r="AB191">
        <x:f t="shared" si="43"/>
        <x:v>1</x:v>
      </x:c>
      <x:c r="AC191">
        <x:f t="shared" si="44"/>
        <x:v>1</x:v>
      </x:c>
      <x:c r="AD191">
        <x:f t="shared" si="45"/>
        <x:v>1</x:v>
      </x:c>
      <x:c r="AE191">
        <x:f t="shared" si="46"/>
        <x:v>1</x:v>
      </x:c>
      <x:c r="AF191">
        <x:f t="shared" si="47"/>
        <x:v>1</x:v>
      </x:c>
      <x:c r="AG191">
        <x:f t="shared" si="48"/>
        <x:v>1</x:v>
      </x:c>
      <x:c r="AH191">
        <x:f t="shared" si="49"/>
        <x:v>1</x:v>
      </x:c>
      <x:c r="AI191">
        <x:f t="shared" si="50"/>
        <x:v>1</x:v>
      </x:c>
      <x:c r="AJ191">
        <x:f t="shared" si="51"/>
        <x:v>1</x:v>
      </x:c>
      <x:c r="AK191">
        <x:f t="shared" si="52"/>
        <x:v>1</x:v>
      </x:c>
      <x:c r="AL191">
        <x:f t="shared" si="53"/>
        <x:v>1</x:v>
      </x:c>
    </x:row>
    <x:row r="192">
      <x:c r="A192" s="3">
        <x:f t="shared" si="37"/>
        <x:v>42558</x:v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 t="shared" si="36"/>
        <x:v>6</x:v>
      </x:c>
      <x:c r="S192" s="14">
        <x:f>SUM(R$2:R192)</x:f>
        <x:v>9251</x:v>
      </x:c>
      <x:c r="W192">
        <x:f t="shared" si="38"/>
        <x:v>1</x:v>
      </x:c>
      <x:c r="X192">
        <x:f t="shared" si="39"/>
        <x:v>0</x:v>
      </x:c>
      <x:c r="Y192">
        <x:f t="shared" si="40"/>
        <x:v>0</x:v>
      </x:c>
      <x:c r="Z192">
        <x:f t="shared" si="41"/>
        <x:v>1</x:v>
      </x:c>
      <x:c r="AA192">
        <x:f t="shared" si="42"/>
        <x:v>1</x:v>
      </x:c>
      <x:c r="AB192">
        <x:f t="shared" si="43"/>
        <x:v>1</x:v>
      </x:c>
      <x:c r="AC192">
        <x:f t="shared" si="44"/>
        <x:v>1</x:v>
      </x:c>
      <x:c r="AD192">
        <x:f t="shared" si="45"/>
        <x:v>1</x:v>
      </x:c>
      <x:c r="AE192">
        <x:f t="shared" si="46"/>
        <x:v>1</x:v>
      </x:c>
      <x:c r="AF192">
        <x:f t="shared" si="47"/>
        <x:v>3</x:v>
      </x:c>
      <x:c r="AG192">
        <x:f t="shared" si="48"/>
        <x:v>1</x:v>
      </x:c>
      <x:c r="AH192">
        <x:f t="shared" si="49"/>
        <x:v>1</x:v>
      </x:c>
      <x:c r="AI192">
        <x:f t="shared" si="50"/>
        <x:v>1</x:v>
      </x:c>
      <x:c r="AJ192">
        <x:f t="shared" si="51"/>
        <x:v>1</x:v>
      </x:c>
      <x:c r="AK192">
        <x:f t="shared" si="52"/>
        <x:v>1</x:v>
      </x:c>
      <x:c r="AL192">
        <x:f t="shared" si="53"/>
        <x:v>1</x:v>
      </x:c>
    </x:row>
    <x:row r="193">
      <x:c r="A193" s="3">
        <x:f t="shared" si="37"/>
        <x:v>42559</x:v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 t="shared" si="36"/>
        <x:v>5</x:v>
      </x:c>
      <x:c r="S193" s="14">
        <x:f>SUM(R$2:R193)</x:f>
        <x:v>9256</x:v>
      </x:c>
      <x:c r="W193">
        <x:f t="shared" si="38"/>
        <x:v>0</x:v>
      </x:c>
      <x:c r="X193">
        <x:f t="shared" si="39"/>
        <x:v>0</x:v>
      </x:c>
      <x:c r="Y193">
        <x:f t="shared" si="40"/>
        <x:v>1</x:v>
      </x:c>
      <x:c r="Z193">
        <x:f t="shared" si="41"/>
        <x:v>1</x:v>
      </x:c>
      <x:c r="AA193">
        <x:f t="shared" si="42"/>
        <x:v>1</x:v>
      </x:c>
      <x:c r="AB193">
        <x:f t="shared" si="43"/>
        <x:v>1</x:v>
      </x:c>
      <x:c r="AC193">
        <x:f t="shared" si="44"/>
        <x:v>1</x:v>
      </x:c>
      <x:c r="AD193">
        <x:f t="shared" si="45"/>
        <x:v>1</x:v>
      </x:c>
      <x:c r="AE193">
        <x:f t="shared" si="46"/>
        <x:v>0</x:v>
      </x:c>
      <x:c r="AF193">
        <x:f t="shared" si="47"/>
        <x:v>2</x:v>
      </x:c>
      <x:c r="AG193">
        <x:f t="shared" si="48"/>
        <x:v>1</x:v>
      </x:c>
      <x:c r="AH193">
        <x:f t="shared" si="49"/>
        <x:v>1</x:v>
      </x:c>
      <x:c r="AI193">
        <x:f t="shared" si="50"/>
        <x:v>1</x:v>
      </x:c>
      <x:c r="AJ193">
        <x:f t="shared" si="51"/>
        <x:v>1</x:v>
      </x:c>
      <x:c r="AK193">
        <x:f t="shared" si="52"/>
        <x:v>1</x:v>
      </x:c>
      <x:c r="AL193">
        <x:f t="shared" si="53"/>
        <x:v>1</x:v>
      </x:c>
    </x:row>
    <x:row r="194">
      <x:c r="A194" s="3">
        <x:f t="shared" si="37"/>
        <x:v>42560</x:v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 t="shared" ref="R194:R257" si="54">SUM(B194:Q194)</x:f>
      </x:c>
      <x:c r="S194" s="14">
        <x:f>SUM(R$2:R194)</x:f>
        <x:v>9259</x:v>
      </x:c>
      <x:c r="W194">
        <x:f t="shared" si="38"/>
        <x:v>1</x:v>
      </x:c>
      <x:c r="X194">
        <x:f t="shared" si="39"/>
        <x:v>1</x:v>
      </x:c>
      <x:c r="Y194">
        <x:f t="shared" si="40"/>
        <x:v>1</x:v>
      </x:c>
      <x:c r="Z194">
        <x:f t="shared" si="41"/>
        <x:v>1</x:v>
      </x:c>
      <x:c r="AA194">
        <x:f t="shared" si="42"/>
        <x:v>1</x:v>
      </x:c>
      <x:c r="AB194">
        <x:f t="shared" si="43"/>
        <x:v>0</x:v>
      </x:c>
      <x:c r="AC194">
        <x:f t="shared" si="44"/>
        <x:v>1</x:v>
      </x:c>
      <x:c r="AD194">
        <x:f t="shared" si="45"/>
        <x:v>1</x:v>
      </x:c>
      <x:c r="AE194">
        <x:f t="shared" si="46"/>
        <x:v>1</x:v>
      </x:c>
      <x:c r="AF194">
        <x:f t="shared" si="47"/>
        <x:v>0.4</x:v>
      </x:c>
      <x:c r="AG194">
        <x:f t="shared" si="48"/>
        <x:v>1</x:v>
      </x:c>
      <x:c r="AH194">
        <x:f t="shared" si="49"/>
        <x:v>1</x:v>
      </x:c>
      <x:c r="AI194">
        <x:f t="shared" si="50"/>
        <x:v>1</x:v>
      </x:c>
      <x:c r="AJ194">
        <x:f t="shared" si="51"/>
        <x:v>1</x:v>
      </x:c>
      <x:c r="AK194">
        <x:f t="shared" si="52"/>
        <x:v>1</x:v>
      </x:c>
      <x:c r="AL194">
        <x:f t="shared" si="53"/>
        <x:v>1</x:v>
      </x:c>
    </x:row>
    <x:row r="195">
      <x:c r="A195" s="3">
        <x:f t="shared" ref="A195:A258" si="55"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 t="shared" si="54"/>
        <x:v>0</x:v>
      </x:c>
      <x:c r="S195" s="14">
        <x:f>SUM(R$2:R195)</x:f>
        <x:v>9259</x:v>
      </x:c>
      <x:c r="W195">
        <x:f t="shared" si="38"/>
        <x:v>1</x:v>
      </x:c>
      <x:c r="X195">
        <x:f t="shared" si="39"/>
        <x:v>1</x:v>
      </x:c>
      <x:c r="Y195">
        <x:f t="shared" si="40"/>
        <x:v>0</x:v>
      </x:c>
      <x:c r="Z195">
        <x:f t="shared" si="41"/>
        <x:v>1</x:v>
      </x:c>
      <x:c r="AA195">
        <x:f t="shared" si="42"/>
        <x:v>1</x:v>
      </x:c>
      <x:c r="AB195">
        <x:f t="shared" si="43"/>
        <x:v>1</x:v>
      </x:c>
      <x:c r="AC195">
        <x:f t="shared" si="44"/>
        <x:v>1</x:v>
      </x:c>
      <x:c r="AD195">
        <x:f t="shared" si="45"/>
        <x:v>1</x:v>
      </x:c>
      <x:c r="AE195">
        <x:f t="shared" si="46"/>
        <x:v>0</x:v>
      </x:c>
      <x:c r="AF195">
        <x:f t="shared" si="47"/>
        <x:v>1</x:v>
      </x:c>
      <x:c r="AG195">
        <x:f t="shared" si="48"/>
        <x:v>1</x:v>
      </x:c>
      <x:c r="AH195">
        <x:f t="shared" si="49"/>
        <x:v>1</x:v>
      </x:c>
      <x:c r="AI195">
        <x:f t="shared" si="50"/>
        <x:v>1</x:v>
      </x:c>
      <x:c r="AJ195">
        <x:f t="shared" si="51"/>
        <x:v>1</x:v>
      </x:c>
      <x:c r="AK195">
        <x:f t="shared" si="52"/>
        <x:v>1</x:v>
      </x:c>
      <x:c r="AL195">
        <x:f t="shared" si="53"/>
        <x:v>1</x:v>
      </x:c>
    </x:row>
    <x:row r="196">
      <x:c r="A196" s="3">
        <x:f t="shared" si="55"/>
        <x:v>42562</x:v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 t="shared" si="54"/>
        <x:v>1</x:v>
      </x:c>
      <x:c r="S196" s="14">
        <x:f>SUM(R$2:R196)</x:f>
        <x:v>9260</x:v>
      </x:c>
      <x:c r="W196">
        <x:f t="shared" si="38"/>
        <x:v>1</x:v>
      </x:c>
      <x:c r="X196">
        <x:f t="shared" si="39"/>
        <x:v>1</x:v>
      </x:c>
      <x:c r="Y196">
        <x:f t="shared" si="40"/>
        <x:v>1</x:v>
      </x:c>
      <x:c r="Z196">
        <x:f t="shared" si="41"/>
        <x:v>1</x:v>
      </x:c>
      <x:c r="AA196">
        <x:f t="shared" si="42"/>
        <x:v>1</x:v>
      </x:c>
      <x:c r="AB196">
        <x:f t="shared" si="43"/>
        <x:v>1</x:v>
      </x:c>
      <x:c r="AC196">
        <x:f t="shared" si="44"/>
        <x:v>0</x:v>
      </x:c>
      <x:c r="AD196">
        <x:f t="shared" si="45"/>
        <x:v>1</x:v>
      </x:c>
      <x:c r="AE196">
        <x:f t="shared" si="46"/>
        <x:v>0</x:v>
      </x:c>
      <x:c r="AF196">
        <x:f t="shared" si="47"/>
        <x:v>0</x:v>
      </x:c>
      <x:c r="AG196">
        <x:f t="shared" si="48"/>
        <x:v>1</x:v>
      </x:c>
      <x:c r="AH196">
        <x:f t="shared" si="49"/>
        <x:v>1</x:v>
      </x:c>
      <x:c r="AI196">
        <x:f t="shared" si="50"/>
        <x:v>1</x:v>
      </x:c>
      <x:c r="AJ196">
        <x:f t="shared" si="51"/>
        <x:v>1</x:v>
      </x:c>
      <x:c r="AK196">
        <x:f t="shared" si="52"/>
        <x:v>1</x:v>
      </x:c>
      <x:c r="AL196">
        <x:f t="shared" si="53"/>
        <x:v>1</x:v>
      </x:c>
    </x:row>
    <x:row r="197">
      <x:c r="A197" s="3">
        <x:f t="shared" si="55"/>
        <x:v>42563</x:v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 t="shared" si="54"/>
        <x:v>5</x:v>
      </x:c>
      <x:c r="S197" s="14">
        <x:f>SUM(R$2:R197)</x:f>
        <x:v>9265</x:v>
      </x:c>
      <x:c r="W197">
        <x:f t="shared" si="38"/>
        <x:v>1</x:v>
      </x:c>
      <x:c r="X197">
        <x:f t="shared" si="39"/>
        <x:v>0</x:v>
      </x:c>
      <x:c r="Y197">
        <x:f t="shared" si="40"/>
        <x:v>1</x:v>
      </x:c>
      <x:c r="Z197">
        <x:f t="shared" si="41"/>
        <x:v>1</x:v>
      </x:c>
      <x:c r="AA197">
        <x:f t="shared" si="42"/>
        <x:v>1</x:v>
      </x:c>
      <x:c r="AB197">
        <x:f t="shared" si="43"/>
        <x:v>1</x:v>
      </x:c>
      <x:c r="AC197">
        <x:f t="shared" si="44"/>
        <x:v>1</x:v>
      </x:c>
      <x:c r="AD197">
        <x:f t="shared" si="45"/>
        <x:v>1</x:v>
      </x:c>
      <x:c r="AE197">
        <x:f t="shared" si="46"/>
        <x:v>0</x:v>
      </x:c>
      <x:c r="AF197">
        <x:f t="shared" si="47"/>
        <x:v>1.5</x:v>
      </x:c>
      <x:c r="AG197">
        <x:f t="shared" si="48"/>
        <x:v>1</x:v>
      </x:c>
      <x:c r="AH197">
        <x:f t="shared" si="49"/>
        <x:v>1</x:v>
      </x:c>
      <x:c r="AI197">
        <x:f t="shared" si="50"/>
        <x:v>1</x:v>
      </x:c>
      <x:c r="AJ197">
        <x:f t="shared" si="51"/>
        <x:v>1</x:v>
      </x:c>
      <x:c r="AK197">
        <x:f t="shared" si="52"/>
        <x:v>1</x:v>
      </x:c>
      <x:c r="AL197">
        <x:f t="shared" si="53"/>
        <x:v>0</x:v>
      </x:c>
    </x:row>
    <x:row r="198">
      <x:c r="A198" s="3">
        <x:f t="shared" si="55"/>
        <x:v>42564</x:v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 t="shared" si="54"/>
        <x:v>2</x:v>
      </x:c>
      <x:c r="S198" s="14">
        <x:f>SUM(R$2:R198)</x:f>
        <x:v>9267</x:v>
      </x:c>
      <x:c r="W198">
        <x:f t="shared" si="38"/>
        <x:v>1</x:v>
      </x:c>
      <x:c r="X198">
        <x:f t="shared" si="39"/>
        <x:v>1</x:v>
      </x:c>
      <x:c r="Y198">
        <x:f t="shared" si="40"/>
        <x:v>0</x:v>
      </x:c>
      <x:c r="Z198">
        <x:f t="shared" si="41"/>
        <x:v>1</x:v>
      </x:c>
      <x:c r="AA198">
        <x:f t="shared" si="42"/>
        <x:v>1</x:v>
      </x:c>
      <x:c r="AB198">
        <x:f t="shared" si="43"/>
        <x:v>1</x:v>
      </x:c>
      <x:c r="AC198">
        <x:f t="shared" si="44"/>
        <x:v>1</x:v>
      </x:c>
      <x:c r="AD198">
        <x:f t="shared" si="45"/>
        <x:v>1</x:v>
      </x:c>
      <x:c r="AE198">
        <x:f t="shared" si="46"/>
        <x:v>1</x:v>
      </x:c>
      <x:c r="AF198">
        <x:f t="shared" si="47"/>
        <x:v>0.333333333333333</x:v>
      </x:c>
      <x:c r="AG198">
        <x:f t="shared" si="48"/>
        <x:v>1</x:v>
      </x:c>
      <x:c r="AH198">
        <x:f t="shared" si="49"/>
        <x:v>1</x:v>
      </x:c>
      <x:c r="AI198">
        <x:f t="shared" si="50"/>
        <x:v>1</x:v>
      </x:c>
      <x:c r="AJ198">
        <x:f t="shared" si="51"/>
        <x:v>1</x:v>
      </x:c>
      <x:c r="AK198">
        <x:f t="shared" si="52"/>
        <x:v>1</x:v>
      </x:c>
      <x:c r="AL198">
        <x:f t="shared" si="53"/>
        <x:v>1</x:v>
      </x:c>
    </x:row>
    <x:row r="199">
      <x:c r="A199" s="3">
        <x:f t="shared" si="55"/>
        <x:v>42565</x:v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 t="shared" si="54"/>
        <x:v>6</x:v>
      </x:c>
      <x:c r="S199" s="14">
        <x:f>SUM(R$2:R199)</x:f>
        <x:v>9273</x:v>
      </x:c>
      <x:c r="W199">
        <x:f t="shared" si="38"/>
        <x:v>1</x:v>
      </x:c>
      <x:c r="X199">
        <x:f t="shared" si="39"/>
        <x:v>1</x:v>
      </x:c>
      <x:c r="Y199">
        <x:f t="shared" si="40"/>
        <x:v>1</x:v>
      </x:c>
      <x:c r="Z199">
        <x:f t="shared" si="41"/>
        <x:v>1</x:v>
      </x:c>
      <x:c r="AA199">
        <x:f t="shared" si="42"/>
        <x:v>1</x:v>
      </x:c>
      <x:c r="AB199">
        <x:f t="shared" si="43"/>
        <x:v>1</x:v>
      </x:c>
      <x:c r="AC199">
        <x:f t="shared" si="44"/>
        <x:v>1</x:v>
      </x:c>
      <x:c r="AD199">
        <x:f t="shared" si="45"/>
        <x:v>1</x:v>
      </x:c>
      <x:c r="AE199">
        <x:f t="shared" si="46"/>
        <x:v>0</x:v>
      </x:c>
      <x:c r="AF199">
        <x:f t="shared" si="47"/>
        <x:v>0.333333333333333</x:v>
      </x:c>
      <x:c r="AG199">
        <x:f t="shared" si="48"/>
        <x:v>1</x:v>
      </x:c>
      <x:c r="AH199">
        <x:f t="shared" si="49"/>
        <x:v>0</x:v>
      </x:c>
      <x:c r="AI199">
        <x:f t="shared" si="50"/>
        <x:v>1</x:v>
      </x:c>
      <x:c r="AJ199">
        <x:f t="shared" si="51"/>
        <x:v>1</x:v>
      </x:c>
      <x:c r="AK199">
        <x:f t="shared" si="52"/>
        <x:v>1</x:v>
      </x:c>
      <x:c r="AL199">
        <x:f t="shared" si="53"/>
        <x:v>1</x:v>
      </x:c>
    </x:row>
    <x:row r="200">
      <x:c r="A200" s="3">
        <x:f t="shared" si="55"/>
        <x:v>42566</x:v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 t="shared" si="54"/>
        <x:v>7</x:v>
      </x:c>
      <x:c r="S200" s="14">
        <x:f>SUM(R$2:R200)</x:f>
        <x:v>9280</x:v>
      </x:c>
      <x:c r="W200">
        <x:f t="shared" si="38"/>
        <x:v>1</x:v>
      </x:c>
      <x:c r="X200">
        <x:f t="shared" si="39"/>
        <x:v>1</x:v>
      </x:c>
      <x:c r="Y200">
        <x:f t="shared" si="40"/>
        <x:v>1</x:v>
      </x:c>
      <x:c r="Z200">
        <x:f t="shared" si="41"/>
        <x:v>2</x:v>
      </x:c>
      <x:c r="AA200">
        <x:f t="shared" si="42"/>
        <x:v>1</x:v>
      </x:c>
      <x:c r="AB200">
        <x:f t="shared" si="43"/>
        <x:v>0</x:v>
      </x:c>
      <x:c r="AC200">
        <x:f t="shared" si="44"/>
        <x:v>1</x:v>
      </x:c>
      <x:c r="AD200">
        <x:f t="shared" si="45"/>
        <x:v>1</x:v>
      </x:c>
      <x:c r="AE200">
        <x:f t="shared" si="46"/>
        <x:v>1</x:v>
      </x:c>
      <x:c r="AF200">
        <x:f t="shared" si="47"/>
        <x:v>2</x:v>
      </x:c>
      <x:c r="AG200">
        <x:f t="shared" si="48"/>
        <x:v>0</x:v>
      </x:c>
      <x:c r="AH200">
        <x:f t="shared" si="49"/>
        <x:v>1</x:v>
      </x:c>
      <x:c r="AI200">
        <x:f t="shared" si="50"/>
        <x:v>1</x:v>
      </x:c>
      <x:c r="AJ200">
        <x:f t="shared" si="51"/>
        <x:v>1</x:v>
      </x:c>
      <x:c r="AK200">
        <x:f t="shared" si="52"/>
        <x:v>1</x:v>
      </x:c>
      <x:c r="AL200">
        <x:f t="shared" si="53"/>
        <x:v>1</x:v>
      </x:c>
    </x:row>
    <x:row r="201">
      <x:c r="A201" s="3">
        <x:f t="shared" si="55"/>
        <x:v>42567</x:v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 t="shared" si="54"/>
        <x:v>6</x:v>
      </x:c>
      <x:c r="S201" s="14">
        <x:f>SUM(R$2:R201)</x:f>
        <x:v>9286</x:v>
      </x:c>
      <x:c r="W201">
        <x:f t="shared" si="38"/>
        <x:v>1</x:v>
      </x:c>
      <x:c r="X201">
        <x:f t="shared" si="39"/>
        <x:v>0</x:v>
      </x:c>
      <x:c r="Y201">
        <x:f t="shared" si="40"/>
        <x:v>1</x:v>
      </x:c>
      <x:c r="Z201">
        <x:f t="shared" si="41"/>
        <x:v>1</x:v>
      </x:c>
      <x:c r="AA201">
        <x:f t="shared" si="42"/>
        <x:v>1</x:v>
      </x:c>
      <x:c r="AB201">
        <x:f t="shared" si="43"/>
        <x:v>1</x:v>
      </x:c>
      <x:c r="AC201">
        <x:f t="shared" si="44"/>
        <x:v>1</x:v>
      </x:c>
      <x:c r="AD201">
        <x:f t="shared" si="45"/>
        <x:v>1</x:v>
      </x:c>
      <x:c r="AE201">
        <x:f t="shared" si="46"/>
        <x:v>1</x:v>
      </x:c>
      <x:c r="AF201">
        <x:f t="shared" si="47"/>
        <x:v>0.5</x:v>
      </x:c>
      <x:c r="AG201">
        <x:f t="shared" si="48"/>
        <x:v>1</x:v>
      </x:c>
      <x:c r="AH201">
        <x:f t="shared" si="49"/>
        <x:v>1</x:v>
      </x:c>
      <x:c r="AI201">
        <x:f t="shared" si="50"/>
        <x:v>1</x:v>
      </x:c>
      <x:c r="AJ201">
        <x:f t="shared" si="51"/>
        <x:v>1</x:v>
      </x:c>
      <x:c r="AK201">
        <x:f t="shared" si="52"/>
        <x:v>1</x:v>
      </x:c>
      <x:c r="AL201">
        <x:f t="shared" si="53"/>
        <x:v>1</x:v>
      </x:c>
    </x:row>
    <x:row r="202">
      <x:c r="A202" s="3">
        <x:f t="shared" si="55"/>
        <x:v>42568</x:v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 t="shared" si="54"/>
        <x:v>0</x:v>
      </x:c>
      <x:c r="S202" s="14">
        <x:f>SUM(R$2:R202)</x:f>
        <x:v>9286</x:v>
      </x:c>
      <x:c r="W202">
        <x:f t="shared" si="38"/>
        <x:v>1</x:v>
      </x:c>
      <x:c r="X202">
        <x:f t="shared" si="39"/>
        <x:v>1</x:v>
      </x:c>
      <x:c r="Y202">
        <x:f t="shared" si="40"/>
        <x:v>1</x:v>
      </x:c>
      <x:c r="Z202">
        <x:f t="shared" si="41"/>
        <x:v>1</x:v>
      </x:c>
      <x:c r="AA202">
        <x:f t="shared" si="42"/>
        <x:v>1</x:v>
      </x:c>
      <x:c r="AB202">
        <x:f t="shared" si="43"/>
        <x:v>1</x:v>
      </x:c>
      <x:c r="AC202">
        <x:f t="shared" si="44"/>
        <x:v>1</x:v>
      </x:c>
      <x:c r="AD202">
        <x:f t="shared" si="45"/>
        <x:v>1</x:v>
      </x:c>
      <x:c r="AE202">
        <x:f t="shared" si="46"/>
        <x:v>1</x:v>
      </x:c>
      <x:c r="AF202">
        <x:f t="shared" si="47"/>
        <x:v>1</x:v>
      </x:c>
      <x:c r="AG202">
        <x:f t="shared" si="48"/>
        <x:v>1</x:v>
      </x:c>
      <x:c r="AH202">
        <x:f t="shared" si="49"/>
        <x:v>1</x:v>
      </x:c>
      <x:c r="AI202">
        <x:f t="shared" si="50"/>
        <x:v>1</x:v>
      </x:c>
      <x:c r="AJ202">
        <x:f t="shared" si="51"/>
        <x:v>1</x:v>
      </x:c>
      <x:c r="AK202">
        <x:f t="shared" si="52"/>
        <x:v>1</x:v>
      </x:c>
      <x:c r="AL202">
        <x:f t="shared" si="53"/>
        <x:v>1</x:v>
      </x:c>
    </x:row>
    <x:row r="203">
      <x:c r="A203" s="3">
        <x:f t="shared" si="55"/>
        <x:v>42569</x:v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 t="shared" si="54"/>
        <x:v>4</x:v>
      </x:c>
      <x:c r="S203" s="14">
        <x:f>SUM(R$2:R203)</x:f>
        <x:v>9290</x:v>
      </x:c>
      <x:c r="W203">
        <x:f t="shared" si="38"/>
        <x:v>1</x:v>
      </x:c>
      <x:c r="X203">
        <x:f t="shared" si="39"/>
        <x:v>1</x:v>
      </x:c>
      <x:c r="Y203">
        <x:f t="shared" si="40"/>
        <x:v>1</x:v>
      </x:c>
      <x:c r="Z203">
        <x:f t="shared" si="41"/>
        <x:v>1</x:v>
      </x:c>
      <x:c r="AA203">
        <x:f t="shared" si="42"/>
        <x:v>1</x:v>
      </x:c>
      <x:c r="AB203">
        <x:f t="shared" si="43"/>
        <x:v>1</x:v>
      </x:c>
      <x:c r="AC203">
        <x:f t="shared" si="44"/>
        <x:v>1</x:v>
      </x:c>
      <x:c r="AD203">
        <x:f t="shared" si="45"/>
        <x:v>1</x:v>
      </x:c>
      <x:c r="AE203">
        <x:f t="shared" si="46"/>
        <x:v>1</x:v>
      </x:c>
      <x:c r="AF203">
        <x:f t="shared" si="47"/>
        <x:v>1</x:v>
      </x:c>
      <x:c r="AG203">
        <x:f t="shared" si="48"/>
        <x:v>1</x:v>
      </x:c>
      <x:c r="AH203">
        <x:f t="shared" si="49"/>
        <x:v>1</x:v>
      </x:c>
      <x:c r="AI203">
        <x:f t="shared" si="50"/>
        <x:v>1</x:v>
      </x:c>
      <x:c r="AJ203">
        <x:f t="shared" si="51"/>
        <x:v>1</x:v>
      </x:c>
      <x:c r="AK203">
        <x:f t="shared" si="52"/>
        <x:v>1</x:v>
      </x:c>
      <x:c r="AL203">
        <x:f t="shared" si="53"/>
        <x:v>1</x:v>
      </x:c>
    </x:row>
    <x:row r="204">
      <x:c r="A204" s="3">
        <x:f t="shared" si="55"/>
        <x:v>42570</x:v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 t="shared" si="54"/>
        <x:v>4</x:v>
      </x:c>
      <x:c r="S204" s="14">
        <x:f>SUM(R$2:R204)</x:f>
        <x:v>9294</x:v>
      </x:c>
      <x:c r="W204">
        <x:f t="shared" si="38"/>
        <x:v>1</x:v>
      </x:c>
      <x:c r="X204">
        <x:f t="shared" si="39"/>
        <x:v>1</x:v>
      </x:c>
      <x:c r="Y204">
        <x:f t="shared" si="40"/>
        <x:v>1</x:v>
      </x:c>
      <x:c r="Z204">
        <x:f t="shared" si="41"/>
        <x:v>0</x:v>
      </x:c>
      <x:c r="AA204">
        <x:f t="shared" si="42"/>
        <x:v>1</x:v>
      </x:c>
      <x:c r="AB204">
        <x:f t="shared" si="43"/>
        <x:v>1</x:v>
      </x:c>
      <x:c r="AC204">
        <x:f t="shared" si="44"/>
        <x:v>1</x:v>
      </x:c>
      <x:c r="AD204">
        <x:f t="shared" si="45"/>
        <x:v>1</x:v>
      </x:c>
      <x:c r="AE204">
        <x:f t="shared" si="46"/>
        <x:v>1</x:v>
      </x:c>
      <x:c r="AF204">
        <x:f t="shared" si="47"/>
        <x:v>0.666666666666667</x:v>
      </x:c>
      <x:c r="AG204">
        <x:f t="shared" si="48"/>
        <x:v>1</x:v>
      </x:c>
      <x:c r="AH204">
        <x:f t="shared" si="49"/>
        <x:v>0</x:v>
      </x:c>
      <x:c r="AI204">
        <x:f t="shared" si="50"/>
        <x:v>1</x:v>
      </x:c>
      <x:c r="AJ204">
        <x:f t="shared" si="51"/>
        <x:v>1</x:v>
      </x:c>
      <x:c r="AK204">
        <x:f t="shared" si="52"/>
        <x:v>1</x:v>
      </x:c>
      <x:c r="AL204">
        <x:f t="shared" si="53"/>
        <x:v>1</x:v>
      </x:c>
    </x:row>
    <x:row r="205">
      <x:c r="A205" s="3">
        <x:f t="shared" si="55"/>
        <x:v>42571</x:v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 t="shared" si="54"/>
        <x:v>4</x:v>
      </x:c>
      <x:c r="S205" s="14">
        <x:f>SUM(R$2:R205)</x:f>
        <x:v>9298</x:v>
      </x:c>
      <x:c r="W205">
        <x:f t="shared" si="38"/>
        <x:v>1</x:v>
      </x:c>
      <x:c r="X205">
        <x:f t="shared" si="39"/>
        <x:v>1</x:v>
      </x:c>
      <x:c r="Y205">
        <x:f t="shared" si="40"/>
        <x:v>1</x:v>
      </x:c>
      <x:c r="Z205">
        <x:f t="shared" si="41"/>
        <x:v>1</x:v>
      </x:c>
      <x:c r="AA205">
        <x:f t="shared" si="42"/>
        <x:v>1</x:v>
      </x:c>
      <x:c r="AB205">
        <x:f t="shared" si="43"/>
        <x:v>1</x:v>
      </x:c>
      <x:c r="AC205">
        <x:f t="shared" si="44"/>
        <x:v>1</x:v>
      </x:c>
      <x:c r="AD205">
        <x:f t="shared" si="45"/>
        <x:v>1</x:v>
      </x:c>
      <x:c r="AE205">
        <x:f t="shared" si="46"/>
        <x:v>0</x:v>
      </x:c>
      <x:c r="AF205">
        <x:f t="shared" si="47"/>
        <x:v>0</x:v>
      </x:c>
      <x:c r="AG205">
        <x:f t="shared" si="48"/>
        <x:v>1</x:v>
      </x:c>
      <x:c r="AH205">
        <x:f t="shared" si="49"/>
        <x:v>1</x:v>
      </x:c>
      <x:c r="AI205">
        <x:f t="shared" si="50"/>
        <x:v>1</x:v>
      </x:c>
      <x:c r="AJ205">
        <x:f t="shared" si="51"/>
        <x:v>1</x:v>
      </x:c>
      <x:c r="AK205">
        <x:f t="shared" si="52"/>
        <x:v>1</x:v>
      </x:c>
      <x:c r="AL205">
        <x:f t="shared" si="53"/>
        <x:v>1</x:v>
      </x:c>
    </x:row>
    <x:row r="206">
      <x:c r="A206" s="3">
        <x:f t="shared" si="55"/>
        <x:v>42572</x:v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 t="shared" si="54"/>
        <x:v>9</x:v>
      </x:c>
      <x:c r="S206" s="14">
        <x:f>SUM(R$2:R206)</x:f>
        <x:v>9307</x:v>
      </x:c>
      <x:c r="W206">
        <x:f t="shared" si="38"/>
        <x:v>1</x:v>
      </x:c>
      <x:c r="X206">
        <x:f t="shared" si="39"/>
        <x:v>1</x:v>
      </x:c>
      <x:c r="Y206">
        <x:f t="shared" si="40"/>
        <x:v>1</x:v>
      </x:c>
      <x:c r="Z206">
        <x:f t="shared" si="41"/>
        <x:v>0</x:v>
      </x:c>
      <x:c r="AA206">
        <x:f t="shared" si="42"/>
        <x:v>1</x:v>
      </x:c>
      <x:c r="AB206">
        <x:f t="shared" si="43"/>
        <x:v>2</x:v>
      </x:c>
      <x:c r="AC206">
        <x:f t="shared" si="44"/>
        <x:v>1</x:v>
      </x:c>
      <x:c r="AD206">
        <x:f t="shared" si="45"/>
        <x:v>1</x:v>
      </x:c>
      <x:c r="AE206">
        <x:f t="shared" si="46"/>
        <x:v>1</x:v>
      </x:c>
      <x:c r="AF206">
        <x:f t="shared" si="47"/>
        <x:v>3</x:v>
      </x:c>
      <x:c r="AG206">
        <x:f t="shared" si="48"/>
        <x:v>1</x:v>
      </x:c>
      <x:c r="AH206">
        <x:f t="shared" si="49"/>
        <x:v>1</x:v>
      </x:c>
      <x:c r="AI206">
        <x:f t="shared" si="50"/>
        <x:v>1</x:v>
      </x:c>
      <x:c r="AJ206">
        <x:f t="shared" si="51"/>
        <x:v>1</x:v>
      </x:c>
      <x:c r="AK206">
        <x:f t="shared" si="52"/>
        <x:v>1</x:v>
      </x:c>
      <x:c r="AL206">
        <x:f t="shared" si="53"/>
        <x:v>1</x:v>
      </x:c>
    </x:row>
    <x:row r="207">
      <x:c r="A207" s="3">
        <x:f t="shared" si="55"/>
        <x:v>42573</x:v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 t="shared" si="54"/>
        <x:v>3</x:v>
      </x:c>
      <x:c r="S207" s="14">
        <x:f>SUM(R$2:R207)</x:f>
        <x:v>9310</x:v>
      </x:c>
      <x:c r="W207">
        <x:f t="shared" si="38"/>
        <x:v>1</x:v>
      </x:c>
      <x:c r="X207">
        <x:f t="shared" si="39"/>
        <x:v>1</x:v>
      </x:c>
      <x:c r="Y207">
        <x:f t="shared" si="40"/>
        <x:v>1</x:v>
      </x:c>
      <x:c r="Z207">
        <x:f t="shared" si="41"/>
        <x:v>0</x:v>
      </x:c>
      <x:c r="AA207">
        <x:f t="shared" si="42"/>
        <x:v>1</x:v>
      </x:c>
      <x:c r="AB207">
        <x:f t="shared" si="43"/>
        <x:v>1</x:v>
      </x:c>
      <x:c r="AC207">
        <x:f t="shared" si="44"/>
        <x:v>1</x:v>
      </x:c>
      <x:c r="AD207">
        <x:f t="shared" si="45"/>
        <x:v>1</x:v>
      </x:c>
      <x:c r="AE207">
        <x:f t="shared" si="46"/>
        <x:v>0</x:v>
      </x:c>
      <x:c r="AF207">
        <x:f t="shared" si="47"/>
        <x:v>0.25</x:v>
      </x:c>
      <x:c r="AG207">
        <x:f t="shared" si="48"/>
        <x:v>1</x:v>
      </x:c>
      <x:c r="AH207">
        <x:f t="shared" si="49"/>
        <x:v>1</x:v>
      </x:c>
      <x:c r="AI207">
        <x:f t="shared" si="50"/>
        <x:v>1</x:v>
      </x:c>
      <x:c r="AJ207">
        <x:f t="shared" si="51"/>
        <x:v>1</x:v>
      </x:c>
      <x:c r="AK207">
        <x:f t="shared" si="52"/>
        <x:v>1</x:v>
      </x:c>
      <x:c r="AL207">
        <x:f t="shared" si="53"/>
        <x:v>1</x:v>
      </x:c>
    </x:row>
    <x:row r="208">
      <x:c r="A208" s="3">
        <x:f t="shared" si="55"/>
        <x:v>42574</x:v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 t="shared" si="54"/>
        <x:v>10</x:v>
      </x:c>
      <x:c r="S208" s="14">
        <x:f>SUM(R$2:R208)</x:f>
        <x:v>9320</x:v>
      </x:c>
      <x:c r="W208">
        <x:f t="shared" ref="W208:W271" si="56">IF(ISERROR(B208/B201),1,B208/B201)</x:f>
      </x:c>
      <x:c r="X208">
        <x:f t="shared" ref="X208:X271" si="57">IF(ISERROR(C208/C201),1,C208/C201)</x:f>
      </x:c>
      <x:c r="Y208">
        <x:f t="shared" ref="Y208:Y271" si="58">IF(ISERROR(D208/D201),1,D208/D201)</x:f>
      </x:c>
      <x:c r="Z208">
        <x:f t="shared" ref="Z208:Z271" si="59">IF(ISERROR(E208/E201),1,E208/E201)</x:f>
      </x:c>
      <x:c r="AA208">
        <x:f t="shared" ref="AA208:AA271" si="60">IF(ISERROR(F208/F201),1,F208/F201)</x:f>
      </x:c>
      <x:c r="AB208">
        <x:f t="shared" ref="AB208:AB271" si="61">IF(ISERROR(G208/G201),1,G208/G201)</x:f>
      </x:c>
      <x:c r="AC208">
        <x:f t="shared" ref="AC208:AC271" si="62">IF(ISERROR(H208/H201),1,H208/H201)</x:f>
      </x:c>
      <x:c r="AD208">
        <x:f t="shared" ref="AD208:AD271" si="63">IF(ISERROR(I208/I201),1,I208/I201)</x:f>
      </x:c>
      <x:c r="AE208">
        <x:f t="shared" ref="AE208:AE271" si="64">IF(ISERROR(J208/J201),1,J208/J201)</x:f>
      </x:c>
      <x:c r="AF208">
        <x:f t="shared" ref="AF208:AF271" si="65">IF(ISERROR(K208/K201),1,K208/K201)</x:f>
      </x:c>
      <x:c r="AG208">
        <x:f t="shared" ref="AG208:AG271" si="66">IF(ISERROR(L208/L201),1,L208/L201)</x:f>
      </x:c>
      <x:c r="AH208">
        <x:f t="shared" ref="AH208:AH271" si="67">IF(ISERROR(M208/M201),1,M208/M201)</x:f>
      </x:c>
      <x:c r="AI208">
        <x:f t="shared" ref="AI208:AI271" si="68">IF(ISERROR(N208/N201),1,N208/N201)</x:f>
      </x:c>
      <x:c r="AJ208">
        <x:f t="shared" ref="AJ208:AJ271" si="69">IF(ISERROR(O208/O201),1,O208/O201)</x:f>
      </x:c>
      <x:c r="AK208">
        <x:f t="shared" ref="AK208:AK271" si="70">IF(ISERROR(P208/P201),1,P208/P201)</x:f>
      </x:c>
      <x:c r="AL208">
        <x:f t="shared" ref="AL208:AL271" si="71">IF(ISERROR(Q208/Q201),1,Q208/Q201)</x:f>
      </x:c>
    </x:row>
    <x:row r="209">
      <x:c r="A209" s="3">
        <x:f t="shared" si="55"/>
        <x:v>42575</x:v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 t="shared" si="54"/>
        <x:v>3</x:v>
      </x:c>
      <x:c r="S209" s="14">
        <x:f>SUM(R$2:R209)</x:f>
        <x:v>9323</x:v>
      </x:c>
      <x:c r="W209">
        <x:f t="shared" si="56"/>
        <x:v>1</x:v>
      </x:c>
      <x:c r="X209">
        <x:f t="shared" si="57"/>
        <x:v>1</x:v>
      </x:c>
      <x:c r="Y209">
        <x:f t="shared" si="58"/>
        <x:v>1</x:v>
      </x:c>
      <x:c r="Z209">
        <x:f t="shared" si="59"/>
        <x:v>1</x:v>
      </x:c>
      <x:c r="AA209">
        <x:f t="shared" si="60"/>
        <x:v>1</x:v>
      </x:c>
      <x:c r="AB209">
        <x:f t="shared" si="61"/>
        <x:v>1</x:v>
      </x:c>
      <x:c r="AC209">
        <x:f t="shared" si="62"/>
        <x:v>1</x:v>
      </x:c>
      <x:c r="AD209">
        <x:f t="shared" si="63"/>
        <x:v>1</x:v>
      </x:c>
      <x:c r="AE209">
        <x:f t="shared" si="64"/>
        <x:v>1</x:v>
      </x:c>
      <x:c r="AF209">
        <x:f t="shared" si="65"/>
        <x:v>1</x:v>
      </x:c>
      <x:c r="AG209">
        <x:f t="shared" si="66"/>
        <x:v>1</x:v>
      </x:c>
      <x:c r="AH209">
        <x:f t="shared" si="67"/>
        <x:v>1</x:v>
      </x:c>
      <x:c r="AI209">
        <x:f t="shared" si="68"/>
        <x:v>1</x:v>
      </x:c>
      <x:c r="AJ209">
        <x:f t="shared" si="69"/>
        <x:v>1</x:v>
      </x:c>
      <x:c r="AK209">
        <x:f t="shared" si="70"/>
        <x:v>1</x:v>
      </x:c>
      <x:c r="AL209">
        <x:f t="shared" si="71"/>
        <x:v>1</x:v>
      </x:c>
    </x:row>
    <x:row r="210">
      <x:c r="A210" s="3">
        <x:f t="shared" si="55"/>
        <x:v>42576</x:v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 t="shared" si="54"/>
        <x:v>0</x:v>
      </x:c>
      <x:c r="S210" s="14">
        <x:f>SUM(R$2:R210)</x:f>
        <x:v>9323</x:v>
      </x:c>
      <x:c r="W210">
        <x:f t="shared" si="56"/>
        <x:v>1</x:v>
      </x:c>
      <x:c r="X210">
        <x:f t="shared" si="57"/>
        <x:v>1</x:v>
      </x:c>
      <x:c r="Y210">
        <x:f t="shared" si="58"/>
        <x:v>0</x:v>
      </x:c>
      <x:c r="Z210">
        <x:f t="shared" si="59"/>
        <x:v>0</x:v>
      </x:c>
      <x:c r="AA210">
        <x:f t="shared" si="60"/>
        <x:v>1</x:v>
      </x:c>
      <x:c r="AB210">
        <x:f t="shared" si="61"/>
        <x:v>1</x:v>
      </x:c>
      <x:c r="AC210">
        <x:f t="shared" si="62"/>
        <x:v>1</x:v>
      </x:c>
      <x:c r="AD210">
        <x:f t="shared" si="63"/>
        <x:v>1</x:v>
      </x:c>
      <x:c r="AE210">
        <x:f t="shared" si="64"/>
        <x:v>1</x:v>
      </x:c>
      <x:c r="AF210">
        <x:f t="shared" si="65"/>
        <x:v>0</x:v>
      </x:c>
      <x:c r="AG210">
        <x:f t="shared" si="66"/>
        <x:v>0</x:v>
      </x:c>
      <x:c r="AH210">
        <x:f t="shared" si="67"/>
        <x:v>1</x:v>
      </x:c>
      <x:c r="AI210">
        <x:f t="shared" si="68"/>
        <x:v>1</x:v>
      </x:c>
      <x:c r="AJ210">
        <x:f t="shared" si="69"/>
        <x:v>1</x:v>
      </x:c>
      <x:c r="AK210">
        <x:f t="shared" si="70"/>
        <x:v>1</x:v>
      </x:c>
      <x:c r="AL210">
        <x:f t="shared" si="71"/>
        <x:v>1</x:v>
      </x:c>
    </x:row>
    <x:row r="211">
      <x:c r="A211" s="3">
        <x:f t="shared" si="55"/>
        <x:v>42577</x:v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 t="shared" si="54"/>
        <x:v>7</x:v>
      </x:c>
      <x:c r="S211" s="14">
        <x:f>SUM(R$2:R211)</x:f>
        <x:v>9330</x:v>
      </x:c>
      <x:c r="W211">
        <x:f t="shared" si="56"/>
        <x:v>1</x:v>
      </x:c>
      <x:c r="X211">
        <x:f t="shared" si="57"/>
        <x:v>1</x:v>
      </x:c>
      <x:c r="Y211">
        <x:f t="shared" si="58"/>
        <x:v>0</x:v>
      </x:c>
      <x:c r="Z211">
        <x:f t="shared" si="59"/>
        <x:v>1</x:v>
      </x:c>
      <x:c r="AA211">
        <x:f t="shared" si="60"/>
        <x:v>1</x:v>
      </x:c>
      <x:c r="AB211">
        <x:f t="shared" si="61"/>
        <x:v>2</x:v>
      </x:c>
      <x:c r="AC211">
        <x:f t="shared" si="62"/>
        <x:v>1</x:v>
      </x:c>
      <x:c r="AD211">
        <x:f t="shared" si="63"/>
        <x:v>1</x:v>
      </x:c>
      <x:c r="AE211">
        <x:f t="shared" si="64"/>
        <x:v>1</x:v>
      </x:c>
      <x:c r="AF211">
        <x:f t="shared" si="65"/>
        <x:v>1.5</x:v>
      </x:c>
      <x:c r="AG211">
        <x:f t="shared" si="66"/>
        <x:v>1</x:v>
      </x:c>
      <x:c r="AH211">
        <x:f t="shared" si="67"/>
        <x:v>1</x:v>
      </x:c>
      <x:c r="AI211">
        <x:f t="shared" si="68"/>
        <x:v>1</x:v>
      </x:c>
      <x:c r="AJ211">
        <x:f t="shared" si="69"/>
        <x:v>1</x:v>
      </x:c>
      <x:c r="AK211">
        <x:f t="shared" si="70"/>
        <x:v>1</x:v>
      </x:c>
      <x:c r="AL211">
        <x:f t="shared" si="71"/>
        <x:v>1</x:v>
      </x:c>
    </x:row>
    <x:row r="212">
      <x:c r="A212" s="3">
        <x:f t="shared" si="55"/>
        <x:v>42578</x:v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 t="shared" si="54"/>
        <x:v>4</x:v>
      </x:c>
      <x:c r="S212" s="14">
        <x:f>SUM(R$2:R212)</x:f>
        <x:v>9334</x:v>
      </x:c>
      <x:c r="W212">
        <x:f t="shared" si="56"/>
        <x:v>1</x:v>
      </x:c>
      <x:c r="X212">
        <x:f t="shared" si="57"/>
        <x:v>1</x:v>
      </x:c>
      <x:c r="Y212">
        <x:f t="shared" si="58"/>
        <x:v>0</x:v>
      </x:c>
      <x:c r="Z212">
        <x:f t="shared" si="59"/>
        <x:v>0</x:v>
      </x:c>
      <x:c r="AA212">
        <x:f t="shared" si="60"/>
        <x:v>1</x:v>
      </x:c>
      <x:c r="AB212">
        <x:f t="shared" si="61"/>
        <x:v>2</x:v>
      </x:c>
      <x:c r="AC212">
        <x:f t="shared" si="62"/>
        <x:v>0</x:v>
      </x:c>
      <x:c r="AD212">
        <x:f t="shared" si="63"/>
        <x:v>1</x:v>
      </x:c>
      <x:c r="AE212">
        <x:f t="shared" si="64"/>
        <x:v>1</x:v>
      </x:c>
      <x:c r="AF212">
        <x:f t="shared" si="65"/>
        <x:v>1</x:v>
      </x:c>
      <x:c r="AG212">
        <x:f t="shared" si="66"/>
        <x:v>1</x:v>
      </x:c>
      <x:c r="AH212">
        <x:f t="shared" si="67"/>
        <x:v>1</x:v>
      </x:c>
      <x:c r="AI212">
        <x:f t="shared" si="68"/>
        <x:v>1</x:v>
      </x:c>
      <x:c r="AJ212">
        <x:f t="shared" si="69"/>
        <x:v>1</x:v>
      </x:c>
      <x:c r="AK212">
        <x:f t="shared" si="70"/>
        <x:v>1</x:v>
      </x:c>
      <x:c r="AL212">
        <x:f t="shared" si="71"/>
        <x:v>1</x:v>
      </x:c>
    </x:row>
    <x:row r="213">
      <x:c r="A213" s="3">
        <x:f t="shared" si="55"/>
        <x:v>42579</x:v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 t="shared" si="54"/>
        <x:v>4</x:v>
      </x:c>
      <x:c r="S213" s="14">
        <x:f>SUM(R$2:R213)</x:f>
        <x:v>9338</x:v>
      </x:c>
      <x:c r="W213">
        <x:f t="shared" si="56"/>
        <x:v>1</x:v>
      </x:c>
      <x:c r="X213">
        <x:f t="shared" si="57"/>
        <x:v>1</x:v>
      </x:c>
      <x:c r="Y213">
        <x:f t="shared" si="58"/>
        <x:v>0</x:v>
      </x:c>
      <x:c r="Z213">
        <x:f t="shared" si="59"/>
        <x:v>1</x:v>
      </x:c>
      <x:c r="AA213">
        <x:f t="shared" si="60"/>
        <x:v>1</x:v>
      </x:c>
      <x:c r="AB213">
        <x:f t="shared" si="61"/>
        <x:v>0</x:v>
      </x:c>
      <x:c r="AC213">
        <x:f t="shared" si="62"/>
        <x:v>1</x:v>
      </x:c>
      <x:c r="AD213">
        <x:f t="shared" si="63"/>
        <x:v>1</x:v>
      </x:c>
      <x:c r="AE213">
        <x:f t="shared" si="64"/>
        <x:v>1</x:v>
      </x:c>
      <x:c r="AF213">
        <x:f t="shared" si="65"/>
        <x:v>1.33333333333333</x:v>
      </x:c>
      <x:c r="AG213">
        <x:f t="shared" si="66"/>
        <x:v>1</x:v>
      </x:c>
      <x:c r="AH213">
        <x:f t="shared" si="67"/>
        <x:v>1</x:v>
      </x:c>
      <x:c r="AI213">
        <x:f t="shared" si="68"/>
        <x:v>1</x:v>
      </x:c>
      <x:c r="AJ213">
        <x:f t="shared" si="69"/>
        <x:v>1</x:v>
      </x:c>
      <x:c r="AK213">
        <x:f t="shared" si="70"/>
        <x:v>0</x:v>
      </x:c>
      <x:c r="AL213">
        <x:f t="shared" si="71"/>
        <x:v>1</x:v>
      </x:c>
    </x:row>
    <x:row r="214">
      <x:c r="A214" s="3">
        <x:f t="shared" si="55"/>
        <x:v>42580</x:v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 t="shared" si="54"/>
        <x:v>5</x:v>
      </x:c>
      <x:c r="S214" s="14">
        <x:f>SUM(R$2:R214)</x:f>
        <x:v>9343</x:v>
      </x:c>
      <x:c r="W214">
        <x:f t="shared" si="56"/>
        <x:v>1</x:v>
      </x:c>
      <x:c r="X214">
        <x:f t="shared" si="57"/>
        <x:v>1</x:v>
      </x:c>
      <x:c r="Y214">
        <x:f t="shared" si="58"/>
        <x:v>1</x:v>
      </x:c>
      <x:c r="Z214">
        <x:f t="shared" si="59"/>
        <x:v>1</x:v>
      </x:c>
      <x:c r="AA214">
        <x:f t="shared" si="60"/>
        <x:v>1</x:v>
      </x:c>
      <x:c r="AB214">
        <x:f t="shared" si="61"/>
        <x:v>1</x:v>
      </x:c>
      <x:c r="AC214">
        <x:f t="shared" si="62"/>
        <x:v>1</x:v>
      </x:c>
      <x:c r="AD214">
        <x:f t="shared" si="63"/>
        <x:v>1</x:v>
      </x:c>
      <x:c r="AE214">
        <x:f t="shared" si="64"/>
        <x:v>1</x:v>
      </x:c>
      <x:c r="AF214">
        <x:f t="shared" si="65"/>
        <x:v>0</x:v>
      </x:c>
      <x:c r="AG214">
        <x:f t="shared" si="66"/>
        <x:v>0</x:v>
      </x:c>
      <x:c r="AH214">
        <x:f t="shared" si="67"/>
        <x:v>1</x:v>
      </x:c>
      <x:c r="AI214">
        <x:f t="shared" si="68"/>
        <x:v>1</x:v>
      </x:c>
      <x:c r="AJ214">
        <x:f t="shared" si="69"/>
        <x:v>1</x:v>
      </x:c>
      <x:c r="AK214">
        <x:f t="shared" si="70"/>
        <x:v>1</x:v>
      </x:c>
      <x:c r="AL214">
        <x:f t="shared" si="71"/>
        <x:v>1</x:v>
      </x:c>
    </x:row>
    <x:row r="215">
      <x:c r="A215" s="3">
        <x:f t="shared" si="55"/>
        <x:v>42581</x:v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 t="shared" si="54"/>
        <x:v>10</x:v>
      </x:c>
      <x:c r="S215" s="14">
        <x:f>SUM(R$2:R215)</x:f>
        <x:v>9353</x:v>
      </x:c>
      <x:c r="W215">
        <x:f t="shared" si="56"/>
        <x:v>1</x:v>
      </x:c>
      <x:c r="X215">
        <x:f t="shared" si="57"/>
        <x:v>1</x:v>
      </x:c>
      <x:c r="Y215">
        <x:f t="shared" si="58"/>
        <x:v>0</x:v>
      </x:c>
      <x:c r="Z215">
        <x:f t="shared" si="59"/>
        <x:v>1</x:v>
      </x:c>
      <x:c r="AA215">
        <x:f t="shared" si="60"/>
        <x:v>1</x:v>
      </x:c>
      <x:c r="AB215">
        <x:f t="shared" si="61"/>
        <x:v>1</x:v>
      </x:c>
      <x:c r="AC215">
        <x:f t="shared" si="62"/>
        <x:v>1</x:v>
      </x:c>
      <x:c r="AD215">
        <x:f t="shared" si="63"/>
        <x:v>1</x:v>
      </x:c>
      <x:c r="AE215">
        <x:f t="shared" si="64"/>
        <x:v>1</x:v>
      </x:c>
      <x:c r="AF215">
        <x:f t="shared" si="65"/>
        <x:v>1.4</x:v>
      </x:c>
      <x:c r="AG215">
        <x:f t="shared" si="66"/>
        <x:v>1</x:v>
      </x:c>
      <x:c r="AH215">
        <x:f t="shared" si="67"/>
        <x:v>0</x:v>
      </x:c>
      <x:c r="AI215">
        <x:f t="shared" si="68"/>
        <x:v>1</x:v>
      </x:c>
      <x:c r="AJ215">
        <x:f t="shared" si="69"/>
        <x:v>1</x:v>
      </x:c>
      <x:c r="AK215">
        <x:f t="shared" si="70"/>
        <x:v>1</x:v>
      </x:c>
      <x:c r="AL215">
        <x:f t="shared" si="71"/>
        <x:v>1</x:v>
      </x:c>
    </x:row>
    <x:row r="216">
      <x:c r="A216" s="3">
        <x:f t="shared" si="55"/>
        <x:v>42582</x:v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 t="shared" si="54"/>
        <x:v>1</x:v>
      </x:c>
      <x:c r="S216" s="14">
        <x:f>SUM(R$2:R216)</x:f>
        <x:v>9354</x:v>
      </x:c>
      <x:c r="W216">
        <x:f t="shared" si="56"/>
        <x:v>1</x:v>
      </x:c>
      <x:c r="X216">
        <x:f t="shared" si="57"/>
        <x:v>1</x:v>
      </x:c>
      <x:c r="Y216">
        <x:f t="shared" si="58"/>
        <x:v>0</x:v>
      </x:c>
      <x:c r="Z216">
        <x:f t="shared" si="59"/>
        <x:v>1</x:v>
      </x:c>
      <x:c r="AA216">
        <x:f t="shared" si="60"/>
        <x:v>1</x:v>
      </x:c>
      <x:c r="AB216">
        <x:f t="shared" si="61"/>
        <x:v>1</x:v>
      </x:c>
      <x:c r="AC216">
        <x:f t="shared" si="62"/>
        <x:v>1</x:v>
      </x:c>
      <x:c r="AD216">
        <x:f t="shared" si="63"/>
        <x:v>1</x:v>
      </x:c>
      <x:c r="AE216">
        <x:f t="shared" si="64"/>
        <x:v>1</x:v>
      </x:c>
      <x:c r="AF216">
        <x:f t="shared" si="65"/>
        <x:v>1</x:v>
      </x:c>
      <x:c r="AG216">
        <x:f t="shared" si="66"/>
        <x:v>1</x:v>
      </x:c>
      <x:c r="AH216">
        <x:f t="shared" si="67"/>
        <x:v>1</x:v>
      </x:c>
      <x:c r="AI216">
        <x:f t="shared" si="68"/>
        <x:v>1</x:v>
      </x:c>
      <x:c r="AJ216">
        <x:f t="shared" si="69"/>
        <x:v>1</x:v>
      </x:c>
      <x:c r="AK216">
        <x:f t="shared" si="70"/>
        <x:v>1</x:v>
      </x:c>
      <x:c r="AL216">
        <x:f t="shared" si="71"/>
        <x:v>1</x:v>
      </x:c>
    </x:row>
    <x:row r="217">
      <x:c r="A217" s="3">
        <x:f t="shared" si="55"/>
        <x:v>42583</x:v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 t="shared" si="54"/>
        <x:v>1</x:v>
      </x:c>
      <x:c r="S217" s="14">
        <x:f>SUM(R$2:R217)</x:f>
        <x:v>9355</x:v>
      </x:c>
      <x:c r="W217">
        <x:f t="shared" si="56"/>
        <x:v>1</x:v>
      </x:c>
      <x:c r="X217">
        <x:f t="shared" si="57"/>
        <x:v>1</x:v>
      </x:c>
      <x:c r="Y217">
        <x:f t="shared" si="58"/>
        <x:v>1</x:v>
      </x:c>
      <x:c r="Z217">
        <x:f t="shared" si="59"/>
        <x:v>1</x:v>
      </x:c>
      <x:c r="AA217">
        <x:f t="shared" si="60"/>
        <x:v>1</x:v>
      </x:c>
      <x:c r="AB217">
        <x:f t="shared" si="61"/>
        <x:v>1</x:v>
      </x:c>
      <x:c r="AC217">
        <x:f t="shared" si="62"/>
        <x:v>1</x:v>
      </x:c>
      <x:c r="AD217">
        <x:f t="shared" si="63"/>
        <x:v>1</x:v>
      </x:c>
      <x:c r="AE217">
        <x:f t="shared" si="64"/>
        <x:v>1</x:v>
      </x:c>
      <x:c r="AF217">
        <x:f t="shared" si="65"/>
        <x:v>1</x:v>
      </x:c>
      <x:c r="AG217">
        <x:f t="shared" si="66"/>
        <x:v>1</x:v>
      </x:c>
      <x:c r="AH217">
        <x:f t="shared" si="67"/>
        <x:v>1</x:v>
      </x:c>
      <x:c r="AI217">
        <x:f t="shared" si="68"/>
        <x:v>1</x:v>
      </x:c>
      <x:c r="AJ217">
        <x:f t="shared" si="69"/>
        <x:v>1</x:v>
      </x:c>
      <x:c r="AK217">
        <x:f t="shared" si="70"/>
        <x:v>1</x:v>
      </x:c>
      <x:c r="AL217">
        <x:f t="shared" si="71"/>
        <x:v>1</x:v>
      </x:c>
    </x:row>
    <x:row r="218">
      <x:c r="A218" s="3">
        <x:f t="shared" si="55"/>
        <x:v>42584</x:v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 t="shared" si="54"/>
        <x:v>8</x:v>
      </x:c>
      <x:c r="S218" s="14">
        <x:f>SUM(R$2:R218)</x:f>
        <x:v>9363</x:v>
      </x:c>
      <x:c r="W218">
        <x:f t="shared" si="56"/>
        <x:v>1</x:v>
      </x:c>
      <x:c r="X218">
        <x:f t="shared" si="57"/>
        <x:v>1</x:v>
      </x:c>
      <x:c r="Y218">
        <x:f t="shared" si="58"/>
        <x:v>1</x:v>
      </x:c>
      <x:c r="Z218">
        <x:f t="shared" si="59"/>
        <x:v>1</x:v>
      </x:c>
      <x:c r="AA218">
        <x:f t="shared" si="60"/>
        <x:v>1</x:v>
      </x:c>
      <x:c r="AB218">
        <x:f t="shared" si="61"/>
        <x:v>0.5</x:v>
      </x:c>
      <x:c r="AC218">
        <x:f t="shared" si="62"/>
        <x:v>1</x:v>
      </x:c>
      <x:c r="AD218">
        <x:f t="shared" si="63"/>
        <x:v>1</x:v>
      </x:c>
      <x:c r="AE218">
        <x:f t="shared" si="64"/>
        <x:v>1</x:v>
      </x:c>
      <x:c r="AF218">
        <x:f t="shared" si="65"/>
        <x:v>1.66666666666667</x:v>
      </x:c>
      <x:c r="AG218">
        <x:f t="shared" si="66"/>
        <x:v>1</x:v>
      </x:c>
      <x:c r="AH218">
        <x:f t="shared" si="67"/>
        <x:v>0</x:v>
      </x:c>
      <x:c r="AI218">
        <x:f t="shared" si="68"/>
        <x:v>1</x:v>
      </x:c>
      <x:c r="AJ218">
        <x:f t="shared" si="69"/>
        <x:v>1</x:v>
      </x:c>
      <x:c r="AK218">
        <x:f t="shared" si="70"/>
        <x:v>1</x:v>
      </x:c>
      <x:c r="AL218">
        <x:f t="shared" si="71"/>
        <x:v>1</x:v>
      </x:c>
    </x:row>
    <x:row r="219">
      <x:c r="A219" s="3">
        <x:f t="shared" si="55"/>
        <x:v>42585</x:v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 t="shared" si="54"/>
        <x:v>5</x:v>
      </x:c>
      <x:c r="S219" s="14">
        <x:f>SUM(R$2:R219)</x:f>
        <x:v>9368</x:v>
      </x:c>
      <x:c r="W219">
        <x:f t="shared" si="56"/>
        <x:v>1</x:v>
      </x:c>
      <x:c r="X219">
        <x:f t="shared" si="57"/>
        <x:v>1</x:v>
      </x:c>
      <x:c r="Y219">
        <x:f t="shared" si="58"/>
        <x:v>1</x:v>
      </x:c>
      <x:c r="Z219">
        <x:f t="shared" si="59"/>
        <x:v>1</x:v>
      </x:c>
      <x:c r="AA219">
        <x:f t="shared" si="60"/>
        <x:v>1</x:v>
      </x:c>
      <x:c r="AB219">
        <x:f t="shared" si="61"/>
        <x:v>0</x:v>
      </x:c>
      <x:c r="AC219">
        <x:f t="shared" si="62"/>
        <x:v>1</x:v>
      </x:c>
      <x:c r="AD219">
        <x:f t="shared" si="63"/>
        <x:v>1</x:v>
      </x:c>
      <x:c r="AE219">
        <x:f t="shared" si="64"/>
        <x:v>1</x:v>
      </x:c>
      <x:c r="AF219">
        <x:f t="shared" si="65"/>
        <x:v>4</x:v>
      </x:c>
      <x:c r="AG219">
        <x:f t="shared" si="66"/>
        <x:v>1</x:v>
      </x:c>
      <x:c r="AH219">
        <x:f t="shared" si="67"/>
        <x:v>1</x:v>
      </x:c>
      <x:c r="AI219">
        <x:f t="shared" si="68"/>
        <x:v>1</x:v>
      </x:c>
      <x:c r="AJ219">
        <x:f t="shared" si="69"/>
        <x:v>1</x:v>
      </x:c>
      <x:c r="AK219">
        <x:f t="shared" si="70"/>
        <x:v>1</x:v>
      </x:c>
      <x:c r="AL219">
        <x:f t="shared" si="71"/>
        <x:v>0</x:v>
      </x:c>
    </x:row>
    <x:row r="220">
      <x:c r="A220" s="3">
        <x:f t="shared" si="55"/>
        <x:v>42586</x:v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 t="shared" si="54"/>
        <x:v>2</x:v>
      </x:c>
      <x:c r="S220" s="14">
        <x:f>SUM(R$2:R220)</x:f>
        <x:v>9370</x:v>
      </x:c>
      <x:c r="W220">
        <x:f t="shared" si="56"/>
        <x:v>1</x:v>
      </x:c>
      <x:c r="X220">
        <x:f t="shared" si="57"/>
        <x:v>1</x:v>
      </x:c>
      <x:c r="Y220">
        <x:f t="shared" si="58"/>
        <x:v>1</x:v>
      </x:c>
      <x:c r="Z220">
        <x:f t="shared" si="59"/>
        <x:v>1</x:v>
      </x:c>
      <x:c r="AA220">
        <x:f t="shared" si="60"/>
        <x:v>1</x:v>
      </x:c>
      <x:c r="AB220">
        <x:f t="shared" si="61"/>
        <x:v>1</x:v>
      </x:c>
      <x:c r="AC220">
        <x:f t="shared" si="62"/>
        <x:v>1</x:v>
      </x:c>
      <x:c r="AD220">
        <x:f t="shared" si="63"/>
        <x:v>1</x:v>
      </x:c>
      <x:c r="AE220">
        <x:f t="shared" si="64"/>
        <x:v>1</x:v>
      </x:c>
      <x:c r="AF220">
        <x:f t="shared" si="65"/>
        <x:v>0.25</x:v>
      </x:c>
      <x:c r="AG220">
        <x:f t="shared" si="66"/>
        <x:v>1</x:v>
      </x:c>
      <x:c r="AH220">
        <x:f t="shared" si="67"/>
        <x:v>1</x:v>
      </x:c>
      <x:c r="AI220">
        <x:f t="shared" si="68"/>
        <x:v>1</x:v>
      </x:c>
      <x:c r="AJ220">
        <x:f t="shared" si="69"/>
        <x:v>1</x:v>
      </x:c>
      <x:c r="AK220">
        <x:f t="shared" si="70"/>
        <x:v>1</x:v>
      </x:c>
      <x:c r="AL220">
        <x:f t="shared" si="71"/>
        <x:v>1</x:v>
      </x:c>
    </x:row>
    <x:row r="221">
      <x:c r="A221" s="3">
        <x:f t="shared" si="55"/>
        <x:v>42587</x:v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 t="shared" si="54"/>
        <x:v>6</x:v>
      </x:c>
      <x:c r="S221" s="14">
        <x:f>SUM(R$2:R221)</x:f>
        <x:v>9376</x:v>
      </x:c>
      <x:c r="W221">
        <x:f t="shared" si="56"/>
        <x:v>1</x:v>
      </x:c>
      <x:c r="X221">
        <x:f t="shared" si="57"/>
        <x:v>1</x:v>
      </x:c>
      <x:c r="Y221">
        <x:f t="shared" si="58"/>
        <x:v>1</x:v>
      </x:c>
      <x:c r="Z221">
        <x:f t="shared" si="59"/>
        <x:v>0.5</x:v>
      </x:c>
      <x:c r="AA221">
        <x:f t="shared" si="60"/>
        <x:v>1</x:v>
      </x:c>
      <x:c r="AB221">
        <x:f t="shared" si="61"/>
        <x:v>0</x:v>
      </x:c>
      <x:c r="AC221">
        <x:f t="shared" si="62"/>
        <x:v>1</x:v>
      </x:c>
      <x:c r="AD221">
        <x:f t="shared" si="63"/>
        <x:v>1</x:v>
      </x:c>
      <x:c r="AE221">
        <x:f t="shared" si="64"/>
        <x:v>0</x:v>
      </x:c>
      <x:c r="AF221">
        <x:f t="shared" si="65"/>
        <x:v>1</x:v>
      </x:c>
      <x:c r="AG221">
        <x:f t="shared" si="66"/>
        <x:v>1</x:v>
      </x:c>
      <x:c r="AH221">
        <x:f t="shared" si="67"/>
        <x:v>1</x:v>
      </x:c>
      <x:c r="AI221">
        <x:f t="shared" si="68"/>
        <x:v>1</x:v>
      </x:c>
      <x:c r="AJ221">
        <x:f t="shared" si="69"/>
        <x:v>1</x:v>
      </x:c>
      <x:c r="AK221">
        <x:f t="shared" si="70"/>
        <x:v>1</x:v>
      </x:c>
      <x:c r="AL221">
        <x:f t="shared" si="71"/>
        <x:v>0</x:v>
      </x:c>
    </x:row>
    <x:row r="222">
      <x:c r="A222" s="3">
        <x:f t="shared" si="55"/>
        <x:v>42588</x:v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 t="shared" si="54"/>
        <x:v>5</x:v>
      </x:c>
      <x:c r="S222" s="14">
        <x:f>SUM(R$2:R222)</x:f>
        <x:v>9381</x:v>
      </x:c>
      <x:c r="W222">
        <x:f t="shared" si="56"/>
        <x:v>1</x:v>
      </x:c>
      <x:c r="X222">
        <x:f t="shared" si="57"/>
        <x:v>1</x:v>
      </x:c>
      <x:c r="Y222">
        <x:f t="shared" si="58"/>
        <x:v>1</x:v>
      </x:c>
      <x:c r="Z222">
        <x:f t="shared" si="59"/>
        <x:v>1</x:v>
      </x:c>
      <x:c r="AA222">
        <x:f t="shared" si="60"/>
        <x:v>1</x:v>
      </x:c>
      <x:c r="AB222">
        <x:f t="shared" si="61"/>
        <x:v>0</x:v>
      </x:c>
      <x:c r="AC222">
        <x:f t="shared" si="62"/>
        <x:v>1</x:v>
      </x:c>
      <x:c r="AD222">
        <x:f t="shared" si="63"/>
        <x:v>1</x:v>
      </x:c>
      <x:c r="AE222">
        <x:f t="shared" si="64"/>
        <x:v>1</x:v>
      </x:c>
      <x:c r="AF222">
        <x:f t="shared" si="65"/>
        <x:v>0.428571428571429</x:v>
      </x:c>
      <x:c r="AG222">
        <x:f t="shared" si="66"/>
        <x:v>1</x:v>
      </x:c>
      <x:c r="AH222">
        <x:f t="shared" si="67"/>
        <x:v>1</x:v>
      </x:c>
      <x:c r="AI222">
        <x:f t="shared" si="68"/>
        <x:v>1</x:v>
      </x:c>
      <x:c r="AJ222">
        <x:f t="shared" si="69"/>
        <x:v>1</x:v>
      </x:c>
      <x:c r="AK222">
        <x:f t="shared" si="70"/>
        <x:v>1</x:v>
      </x:c>
      <x:c r="AL222">
        <x:f t="shared" si="71"/>
        <x:v>1</x:v>
      </x:c>
    </x:row>
    <x:row r="223">
      <x:c r="A223" s="3">
        <x:f t="shared" si="55"/>
        <x:v>42589</x:v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 t="shared" si="54"/>
        <x:v>2</x:v>
      </x:c>
      <x:c r="S223" s="14">
        <x:f>SUM(R$2:R223)</x:f>
        <x:v>9383</x:v>
      </x:c>
      <x:c r="W223">
        <x:f t="shared" si="56"/>
        <x:v>1</x:v>
      </x:c>
      <x:c r="X223">
        <x:f t="shared" si="57"/>
        <x:v>1</x:v>
      </x:c>
      <x:c r="Y223">
        <x:f t="shared" si="58"/>
        <x:v>1</x:v>
      </x:c>
      <x:c r="Z223">
        <x:f t="shared" si="59"/>
        <x:v>1</x:v>
      </x:c>
      <x:c r="AA223">
        <x:f t="shared" si="60"/>
        <x:v>1</x:v>
      </x:c>
      <x:c r="AB223">
        <x:f t="shared" si="61"/>
        <x:v>1</x:v>
      </x:c>
      <x:c r="AC223">
        <x:f t="shared" si="62"/>
        <x:v>1</x:v>
      </x:c>
      <x:c r="AD223">
        <x:f t="shared" si="63"/>
        <x:v>1</x:v>
      </x:c>
      <x:c r="AE223">
        <x:f t="shared" si="64"/>
        <x:v>1</x:v>
      </x:c>
      <x:c r="AF223">
        <x:f t="shared" si="65"/>
        <x:v>1</x:v>
      </x:c>
      <x:c r="AG223">
        <x:f t="shared" si="66"/>
        <x:v>1</x:v>
      </x:c>
      <x:c r="AH223">
        <x:f t="shared" si="67"/>
        <x:v>1</x:v>
      </x:c>
      <x:c r="AI223">
        <x:f t="shared" si="68"/>
        <x:v>1</x:v>
      </x:c>
      <x:c r="AJ223">
        <x:f t="shared" si="69"/>
        <x:v>1</x:v>
      </x:c>
      <x:c r="AK223">
        <x:f t="shared" si="70"/>
        <x:v>1</x:v>
      </x:c>
      <x:c r="AL223">
        <x:f t="shared" si="71"/>
        <x:v>1</x:v>
      </x:c>
    </x:row>
    <x:row r="224">
      <x:c r="A224" s="3">
        <x:f t="shared" si="55"/>
        <x:v>42590</x:v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 t="shared" si="54"/>
        <x:v>2</x:v>
      </x:c>
      <x:c r="S224" s="14">
        <x:f>SUM(R$2:R224)</x:f>
        <x:v>9385</x:v>
      </x:c>
      <x:c r="W224">
        <x:f t="shared" si="56"/>
        <x:v>1</x:v>
      </x:c>
      <x:c r="X224">
        <x:f t="shared" si="57"/>
        <x:v>1</x:v>
      </x:c>
      <x:c r="Y224">
        <x:f t="shared" si="58"/>
        <x:v>1</x:v>
      </x:c>
      <x:c r="Z224">
        <x:f t="shared" si="59"/>
        <x:v>1</x:v>
      </x:c>
      <x:c r="AA224">
        <x:f t="shared" si="60"/>
        <x:v>1</x:v>
      </x:c>
      <x:c r="AB224">
        <x:f t="shared" si="61"/>
        <x:v>1</x:v>
      </x:c>
      <x:c r="AC224">
        <x:f t="shared" si="62"/>
        <x:v>1</x:v>
      </x:c>
      <x:c r="AD224">
        <x:f t="shared" si="63"/>
        <x:v>1</x:v>
      </x:c>
      <x:c r="AE224">
        <x:f t="shared" si="64"/>
        <x:v>1</x:v>
      </x:c>
      <x:c r="AF224">
        <x:f t="shared" si="65"/>
        <x:v>2</x:v>
      </x:c>
      <x:c r="AG224">
        <x:f t="shared" si="66"/>
        <x:v>1</x:v>
      </x:c>
      <x:c r="AH224">
        <x:f t="shared" si="67"/>
        <x:v>1</x:v>
      </x:c>
      <x:c r="AI224">
        <x:f t="shared" si="68"/>
        <x:v>1</x:v>
      </x:c>
      <x:c r="AJ224">
        <x:f t="shared" si="69"/>
        <x:v>1</x:v>
      </x:c>
      <x:c r="AK224">
        <x:f t="shared" si="70"/>
        <x:v>1</x:v>
      </x:c>
      <x:c r="AL224">
        <x:f t="shared" si="71"/>
        <x:v>1</x:v>
      </x:c>
    </x:row>
    <x:row r="225">
      <x:c r="A225" s="3">
        <x:f t="shared" si="55"/>
        <x:v>42591</x:v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 t="shared" si="54"/>
        <x:v>2</x:v>
      </x:c>
      <x:c r="S225" s="14">
        <x:f>SUM(R$2:R225)</x:f>
        <x:v>9387</x:v>
      </x:c>
      <x:c r="W225">
        <x:f t="shared" si="56"/>
        <x:v>1</x:v>
      </x:c>
      <x:c r="X225">
        <x:f t="shared" si="57"/>
        <x:v>1</x:v>
      </x:c>
      <x:c r="Y225">
        <x:f t="shared" si="58"/>
        <x:v>1</x:v>
      </x:c>
      <x:c r="Z225">
        <x:f t="shared" si="59"/>
        <x:v>0</x:v>
      </x:c>
      <x:c r="AA225">
        <x:f t="shared" si="60"/>
        <x:v>1</x:v>
      </x:c>
      <x:c r="AB225">
        <x:f t="shared" si="61"/>
        <x:v>0</x:v>
      </x:c>
      <x:c r="AC225">
        <x:f t="shared" si="62"/>
        <x:v>1</x:v>
      </x:c>
      <x:c r="AD225">
        <x:f t="shared" si="63"/>
        <x:v>1</x:v>
      </x:c>
      <x:c r="AE225">
        <x:f t="shared" si="64"/>
        <x:v>1</x:v>
      </x:c>
      <x:c r="AF225">
        <x:f t="shared" si="65"/>
        <x:v>0.2</x:v>
      </x:c>
      <x:c r="AG225">
        <x:f t="shared" si="66"/>
        <x:v>1</x:v>
      </x:c>
      <x:c r="AH225">
        <x:f t="shared" si="67"/>
        <x:v>1</x:v>
      </x:c>
      <x:c r="AI225">
        <x:f t="shared" si="68"/>
        <x:v>1</x:v>
      </x:c>
      <x:c r="AJ225">
        <x:f t="shared" si="69"/>
        <x:v>1</x:v>
      </x:c>
      <x:c r="AK225">
        <x:f t="shared" si="70"/>
        <x:v>1</x:v>
      </x:c>
      <x:c r="AL225">
        <x:f t="shared" si="71"/>
        <x:v>1</x:v>
      </x:c>
    </x:row>
    <x:row r="226">
      <x:c r="A226" s="3">
        <x:f t="shared" si="55"/>
        <x:v>42592</x:v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 t="shared" si="54"/>
        <x:v>2</x:v>
      </x:c>
      <x:c r="S226" s="14">
        <x:f>SUM(R$2:R226)</x:f>
        <x:v>9389</x:v>
      </x:c>
      <x:c r="W226">
        <x:f t="shared" si="56"/>
        <x:v>0</x:v>
      </x:c>
      <x:c r="X226">
        <x:f t="shared" si="57"/>
        <x:v>1</x:v>
      </x:c>
      <x:c r="Y226">
        <x:f t="shared" si="58"/>
        <x:v>1</x:v>
      </x:c>
      <x:c r="Z226">
        <x:f t="shared" si="59"/>
        <x:v>1</x:v>
      </x:c>
      <x:c r="AA226">
        <x:f t="shared" si="60"/>
        <x:v>1</x:v>
      </x:c>
      <x:c r="AB226">
        <x:f t="shared" si="61"/>
        <x:v>1</x:v>
      </x:c>
      <x:c r="AC226">
        <x:f t="shared" si="62"/>
        <x:v>1</x:v>
      </x:c>
      <x:c r="AD226">
        <x:f t="shared" si="63"/>
        <x:v>1</x:v>
      </x:c>
      <x:c r="AE226">
        <x:f t="shared" si="64"/>
        <x:v>1</x:v>
      </x:c>
      <x:c r="AF226">
        <x:f t="shared" si="65"/>
        <x:v>0.25</x:v>
      </x:c>
      <x:c r="AG226">
        <x:f t="shared" si="66"/>
        <x:v>1</x:v>
      </x:c>
      <x:c r="AH226">
        <x:f t="shared" si="67"/>
        <x:v>1</x:v>
      </x:c>
      <x:c r="AI226">
        <x:f t="shared" si="68"/>
        <x:v>1</x:v>
      </x:c>
      <x:c r="AJ226">
        <x:f t="shared" si="69"/>
        <x:v>1</x:v>
      </x:c>
      <x:c r="AK226">
        <x:f t="shared" si="70"/>
        <x:v>1</x:v>
      </x:c>
      <x:c r="AL226">
        <x:f t="shared" si="71"/>
        <x:v>1</x:v>
      </x:c>
    </x:row>
    <x:row r="227">
      <x:c r="A227" s="3">
        <x:f t="shared" si="55"/>
        <x:v>42593</x:v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 t="shared" si="54"/>
        <x:v>10</x:v>
      </x:c>
      <x:c r="S227" s="14">
        <x:f>SUM(R$2:R227)</x:f>
        <x:v>9399</x:v>
      </x:c>
      <x:c r="W227">
        <x:f t="shared" si="56"/>
        <x:v>1</x:v>
      </x:c>
      <x:c r="X227">
        <x:f t="shared" si="57"/>
        <x:v>1</x:v>
      </x:c>
      <x:c r="Y227">
        <x:f t="shared" si="58"/>
        <x:v>2</x:v>
      </x:c>
      <x:c r="Z227">
        <x:f t="shared" si="59"/>
        <x:v>1</x:v>
      </x:c>
      <x:c r="AA227">
        <x:f t="shared" si="60"/>
        <x:v>1</x:v>
      </x:c>
      <x:c r="AB227">
        <x:f t="shared" si="61"/>
        <x:v>1</x:v>
      </x:c>
      <x:c r="AC227">
        <x:f t="shared" si="62"/>
        <x:v>1</x:v>
      </x:c>
      <x:c r="AD227">
        <x:f t="shared" si="63"/>
        <x:v>1</x:v>
      </x:c>
      <x:c r="AE227">
        <x:f t="shared" si="64"/>
        <x:v>1</x:v>
      </x:c>
      <x:c r="AF227">
        <x:f t="shared" si="65"/>
        <x:v>6</x:v>
      </x:c>
      <x:c r="AG227">
        <x:f t="shared" si="66"/>
        <x:v>1</x:v>
      </x:c>
      <x:c r="AH227">
        <x:f t="shared" si="67"/>
        <x:v>1</x:v>
      </x:c>
      <x:c r="AI227">
        <x:f t="shared" si="68"/>
        <x:v>1</x:v>
      </x:c>
      <x:c r="AJ227">
        <x:f t="shared" si="69"/>
        <x:v>1</x:v>
      </x:c>
      <x:c r="AK227">
        <x:f t="shared" si="70"/>
        <x:v>1</x:v>
      </x:c>
      <x:c r="AL227">
        <x:f t="shared" si="71"/>
        <x:v>1</x:v>
      </x:c>
    </x:row>
    <x:row r="228">
      <x:c r="A228" s="3">
        <x:f t="shared" si="55"/>
        <x:v>42594</x:v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 t="shared" si="54"/>
        <x:v>2</x:v>
      </x:c>
      <x:c r="S228" s="14">
        <x:f>SUM(R$2:R228)</x:f>
        <x:v>9401</x:v>
      </x:c>
      <x:c r="W228">
        <x:f t="shared" si="56"/>
        <x:v>1</x:v>
      </x:c>
      <x:c r="X228">
        <x:f t="shared" si="57"/>
        <x:v>1</x:v>
      </x:c>
      <x:c r="Y228">
        <x:f t="shared" si="58"/>
        <x:v>1</x:v>
      </x:c>
      <x:c r="Z228">
        <x:f t="shared" si="59"/>
        <x:v>0</x:v>
      </x:c>
      <x:c r="AA228">
        <x:f t="shared" si="60"/>
        <x:v>1</x:v>
      </x:c>
      <x:c r="AB228">
        <x:f t="shared" si="61"/>
        <x:v>1</x:v>
      </x:c>
      <x:c r="AC228">
        <x:f t="shared" si="62"/>
        <x:v>1</x:v>
      </x:c>
      <x:c r="AD228">
        <x:f t="shared" si="63"/>
        <x:v>1</x:v>
      </x:c>
      <x:c r="AE228">
        <x:f t="shared" si="64"/>
        <x:v>1</x:v>
      </x:c>
      <x:c r="AF228">
        <x:f t="shared" si="65"/>
        <x:v>0.2</x:v>
      </x:c>
      <x:c r="AG228">
        <x:f t="shared" si="66"/>
        <x:v>1</x:v>
      </x:c>
      <x:c r="AH228">
        <x:f t="shared" si="67"/>
        <x:v>1</x:v>
      </x:c>
      <x:c r="AI228">
        <x:f t="shared" si="68"/>
        <x:v>1</x:v>
      </x:c>
      <x:c r="AJ228">
        <x:f t="shared" si="69"/>
        <x:v>1</x:v>
      </x:c>
      <x:c r="AK228">
        <x:f t="shared" si="70"/>
        <x:v>1</x:v>
      </x:c>
      <x:c r="AL228">
        <x:f t="shared" si="71"/>
        <x:v>1</x:v>
      </x:c>
    </x:row>
    <x:row r="229">
      <x:c r="A229" s="3">
        <x:f t="shared" si="55"/>
        <x:v>42595</x:v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 t="shared" si="54"/>
        <x:v>5</x:v>
      </x:c>
      <x:c r="S229" s="14">
        <x:f>SUM(R$2:R229)</x:f>
        <x:v>9406</x:v>
      </x:c>
      <x:c r="W229">
        <x:f t="shared" si="56"/>
        <x:v>1</x:v>
      </x:c>
      <x:c r="X229">
        <x:f t="shared" si="57"/>
        <x:v>1</x:v>
      </x:c>
      <x:c r="Y229">
        <x:f t="shared" si="58"/>
        <x:v>1</x:v>
      </x:c>
      <x:c r="Z229">
        <x:f t="shared" si="59"/>
        <x:v>1</x:v>
      </x:c>
      <x:c r="AA229">
        <x:f t="shared" si="60"/>
        <x:v>1</x:v>
      </x:c>
      <x:c r="AB229">
        <x:f t="shared" si="61"/>
        <x:v>1</x:v>
      </x:c>
      <x:c r="AC229">
        <x:f t="shared" si="62"/>
        <x:v>1</x:v>
      </x:c>
      <x:c r="AD229">
        <x:f t="shared" si="63"/>
        <x:v>1</x:v>
      </x:c>
      <x:c r="AE229">
        <x:f t="shared" si="64"/>
        <x:v>0</x:v>
      </x:c>
      <x:c r="AF229">
        <x:f t="shared" si="65"/>
        <x:v>0.666666666666667</x:v>
      </x:c>
      <x:c r="AG229">
        <x:f t="shared" si="66"/>
        <x:v>1</x:v>
      </x:c>
      <x:c r="AH229">
        <x:f t="shared" si="67"/>
        <x:v>1</x:v>
      </x:c>
      <x:c r="AI229">
        <x:f t="shared" si="68"/>
        <x:v>1</x:v>
      </x:c>
      <x:c r="AJ229">
        <x:f t="shared" si="69"/>
        <x:v>0</x:v>
      </x:c>
      <x:c r="AK229">
        <x:f t="shared" si="70"/>
        <x:v>1</x:v>
      </x:c>
      <x:c r="AL229">
        <x:f t="shared" si="71"/>
        <x:v>1</x:v>
      </x:c>
    </x:row>
    <x:row r="230">
      <x:c r="A230" s="3">
        <x:f t="shared" si="55"/>
        <x:v>42596</x:v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 t="shared" si="54"/>
        <x:v>4</x:v>
      </x:c>
      <x:c r="S230" s="14">
        <x:f>SUM(R$2:R230)</x:f>
        <x:v>9410</x:v>
      </x:c>
      <x:c r="W230">
        <x:f t="shared" si="56"/>
        <x:v>1</x:v>
      </x:c>
      <x:c r="X230">
        <x:f t="shared" si="57"/>
        <x:v>1</x:v>
      </x:c>
      <x:c r="Y230">
        <x:f t="shared" si="58"/>
        <x:v>1</x:v>
      </x:c>
      <x:c r="Z230">
        <x:f t="shared" si="59"/>
        <x:v>1</x:v>
      </x:c>
      <x:c r="AA230">
        <x:f t="shared" si="60"/>
        <x:v>1</x:v>
      </x:c>
      <x:c r="AB230">
        <x:f t="shared" si="61"/>
        <x:v>1</x:v>
      </x:c>
      <x:c r="AC230">
        <x:f t="shared" si="62"/>
        <x:v>1</x:v>
      </x:c>
      <x:c r="AD230">
        <x:f t="shared" si="63"/>
        <x:v>1</x:v>
      </x:c>
      <x:c r="AE230">
        <x:f t="shared" si="64"/>
        <x:v>1</x:v>
      </x:c>
      <x:c r="AF230">
        <x:f t="shared" si="65"/>
        <x:v>3</x:v>
      </x:c>
      <x:c r="AG230">
        <x:f t="shared" si="66"/>
        <x:v>0</x:v>
      </x:c>
      <x:c r="AH230">
        <x:f t="shared" si="67"/>
        <x:v>1</x:v>
      </x:c>
      <x:c r="AI230">
        <x:f t="shared" si="68"/>
        <x:v>1</x:v>
      </x:c>
      <x:c r="AJ230">
        <x:f t="shared" si="69"/>
        <x:v>1</x:v>
      </x:c>
      <x:c r="AK230">
        <x:f t="shared" si="70"/>
        <x:v>1</x:v>
      </x:c>
      <x:c r="AL230">
        <x:f t="shared" si="71"/>
        <x:v>1</x:v>
      </x:c>
    </x:row>
    <x:row r="231">
      <x:c r="A231" s="3">
        <x:f t="shared" si="55"/>
        <x:v>42597</x:v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 t="shared" si="54"/>
        <x:v>5</x:v>
      </x:c>
      <x:c r="S231" s="14">
        <x:f>SUM(R$2:R231)</x:f>
        <x:v>9415</x:v>
      </x:c>
      <x:c r="W231">
        <x:f t="shared" si="56"/>
        <x:v>1</x:v>
      </x:c>
      <x:c r="X231">
        <x:f t="shared" si="57"/>
        <x:v>1</x:v>
      </x:c>
      <x:c r="Y231">
        <x:f t="shared" si="58"/>
        <x:v>1</x:v>
      </x:c>
      <x:c r="Z231">
        <x:f t="shared" si="59"/>
        <x:v>1</x:v>
      </x:c>
      <x:c r="AA231">
        <x:f t="shared" si="60"/>
        <x:v>1</x:v>
      </x:c>
      <x:c r="AB231">
        <x:f t="shared" si="61"/>
        <x:v>1</x:v>
      </x:c>
      <x:c r="AC231">
        <x:f t="shared" si="62"/>
        <x:v>1</x:v>
      </x:c>
      <x:c r="AD231">
        <x:f t="shared" si="63"/>
        <x:v>1</x:v>
      </x:c>
      <x:c r="AE231">
        <x:f t="shared" si="64"/>
        <x:v>1</x:v>
      </x:c>
      <x:c r="AF231">
        <x:f t="shared" si="65"/>
        <x:v>1</x:v>
      </x:c>
      <x:c r="AG231">
        <x:f t="shared" si="66"/>
        <x:v>1</x:v>
      </x:c>
      <x:c r="AH231">
        <x:f t="shared" si="67"/>
        <x:v>1</x:v>
      </x:c>
      <x:c r="AI231">
        <x:f t="shared" si="68"/>
        <x:v>1</x:v>
      </x:c>
      <x:c r="AJ231">
        <x:f t="shared" si="69"/>
        <x:v>1</x:v>
      </x:c>
      <x:c r="AK231">
        <x:f t="shared" si="70"/>
        <x:v>1</x:v>
      </x:c>
      <x:c r="AL231">
        <x:f t="shared" si="71"/>
        <x:v>1</x:v>
      </x:c>
    </x:row>
    <x:row r="232">
      <x:c r="A232" s="3">
        <x:f t="shared" si="55"/>
        <x:v>42598</x:v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 t="shared" si="54"/>
        <x:v>8</x:v>
      </x:c>
      <x:c r="S232" s="14">
        <x:f>SUM(R$2:R232)</x:f>
        <x:v>9423</x:v>
      </x:c>
      <x:c r="W232">
        <x:f t="shared" si="56"/>
        <x:v>1</x:v>
      </x:c>
      <x:c r="X232">
        <x:f t="shared" si="57"/>
        <x:v>1</x:v>
      </x:c>
      <x:c r="Y232">
        <x:f t="shared" si="58"/>
        <x:v>1</x:v>
      </x:c>
      <x:c r="Z232">
        <x:f t="shared" si="59"/>
        <x:v>1</x:v>
      </x:c>
      <x:c r="AA232">
        <x:f t="shared" si="60"/>
        <x:v>1</x:v>
      </x:c>
      <x:c r="AB232">
        <x:f t="shared" si="61"/>
        <x:v>1</x:v>
      </x:c>
      <x:c r="AC232">
        <x:f t="shared" si="62"/>
        <x:v>0</x:v>
      </x:c>
      <x:c r="AD232">
        <x:f t="shared" si="63"/>
        <x:v>1</x:v>
      </x:c>
      <x:c r="AE232">
        <x:f t="shared" si="64"/>
        <x:v>1</x:v>
      </x:c>
      <x:c r="AF232">
        <x:f t="shared" si="65"/>
        <x:v>3</x:v>
      </x:c>
      <x:c r="AG232">
        <x:f t="shared" si="66"/>
        <x:v>1</x:v>
      </x:c>
      <x:c r="AH232">
        <x:f t="shared" si="67"/>
        <x:v>1</x:v>
      </x:c>
      <x:c r="AI232">
        <x:f t="shared" si="68"/>
        <x:v>1</x:v>
      </x:c>
      <x:c r="AJ232">
        <x:f t="shared" si="69"/>
        <x:v>1</x:v>
      </x:c>
      <x:c r="AK232">
        <x:f t="shared" si="70"/>
        <x:v>1</x:v>
      </x:c>
      <x:c r="AL232">
        <x:f t="shared" si="71"/>
        <x:v>1</x:v>
      </x:c>
    </x:row>
    <x:row r="233" ht="15.75" customHeight="1">
      <x:c r="A233" s="3">
        <x:f t="shared" si="55"/>
        <x:v>42599</x:v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 t="shared" si="54"/>
        <x:v>9</x:v>
      </x:c>
      <x:c r="S233" s="46">
        <x:f>SUM(R$2:R233)</x:f>
        <x:v>9432</x:v>
      </x:c>
      <x:c r="W233">
        <x:f t="shared" si="56"/>
        <x:v>1</x:v>
      </x:c>
      <x:c r="X233">
        <x:f t="shared" si="57"/>
        <x:v>1</x:v>
      </x:c>
      <x:c r="Y233">
        <x:f t="shared" si="58"/>
        <x:v>1</x:v>
      </x:c>
      <x:c r="Z233">
        <x:f t="shared" si="59"/>
        <x:v>1</x:v>
      </x:c>
      <x:c r="AA233">
        <x:f t="shared" si="60"/>
        <x:v>1</x:v>
      </x:c>
      <x:c r="AB233">
        <x:f t="shared" si="61"/>
        <x:v>1</x:v>
      </x:c>
      <x:c r="AC233">
        <x:f t="shared" si="62"/>
        <x:v>1</x:v>
      </x:c>
      <x:c r="AD233">
        <x:f t="shared" si="63"/>
        <x:v>1</x:v>
      </x:c>
      <x:c r="AE233">
        <x:f t="shared" si="64"/>
        <x:v>1</x:v>
      </x:c>
      <x:c r="AF233">
        <x:f t="shared" si="65"/>
        <x:v>4</x:v>
      </x:c>
      <x:c r="AG233">
        <x:f t="shared" si="66"/>
        <x:v>1</x:v>
      </x:c>
      <x:c r="AH233">
        <x:f t="shared" si="67"/>
        <x:v>1</x:v>
      </x:c>
      <x:c r="AI233">
        <x:f t="shared" si="68"/>
        <x:v>1</x:v>
      </x:c>
      <x:c r="AJ233">
        <x:f t="shared" si="69"/>
        <x:v>1</x:v>
      </x:c>
      <x:c r="AK233">
        <x:f t="shared" si="70"/>
        <x:v>0</x:v>
      </x:c>
      <x:c r="AL233">
        <x:f t="shared" si="71"/>
        <x:v>1</x:v>
      </x:c>
    </x:row>
    <x:row r="234" ht="15.75" customHeight="1">
      <x:c r="A234" s="3">
        <x:f t="shared" si="55"/>
        <x:v>42600</x:v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 t="shared" si="54"/>
        <x:v>1</x:v>
      </x:c>
      <x:c r="S234" s="14">
        <x:f>SUM(R$2:R234)</x:f>
        <x:v>9433</x:v>
      </x:c>
      <x:c r="W234">
        <x:f t="shared" si="56"/>
        <x:v>1</x:v>
      </x:c>
      <x:c r="X234">
        <x:f t="shared" si="57"/>
        <x:v>1</x:v>
      </x:c>
      <x:c r="Y234">
        <x:f t="shared" si="58"/>
        <x:v>0</x:v>
      </x:c>
      <x:c r="Z234">
        <x:f t="shared" si="59"/>
        <x:v>1</x:v>
      </x:c>
      <x:c r="AA234">
        <x:f t="shared" si="60"/>
        <x:v>1</x:v>
      </x:c>
      <x:c r="AB234">
        <x:f t="shared" si="61"/>
        <x:v>1</x:v>
      </x:c>
      <x:c r="AC234">
        <x:f t="shared" si="62"/>
        <x:v>1</x:v>
      </x:c>
      <x:c r="AD234">
        <x:f t="shared" si="63"/>
        <x:v>1</x:v>
      </x:c>
      <x:c r="AE234">
        <x:f t="shared" si="64"/>
        <x:v>0</x:v>
      </x:c>
      <x:c r="AF234">
        <x:f t="shared" si="65"/>
        <x:v>0.166666666666667</x:v>
      </x:c>
      <x:c r="AG234">
        <x:f t="shared" si="66"/>
        <x:v>1</x:v>
      </x:c>
      <x:c r="AH234">
        <x:f t="shared" si="67"/>
        <x:v>0</x:v>
      </x:c>
      <x:c r="AI234">
        <x:f t="shared" si="68"/>
        <x:v>1</x:v>
      </x:c>
      <x:c r="AJ234">
        <x:f t="shared" si="69"/>
        <x:v>1</x:v>
      </x:c>
      <x:c r="AK234">
        <x:f t="shared" si="70"/>
        <x:v>1</x:v>
      </x:c>
      <x:c r="AL234">
        <x:f t="shared" si="71"/>
        <x:v>1</x:v>
      </x:c>
    </x:row>
    <x:row r="235">
      <x:c r="A235" s="3">
        <x:f t="shared" si="55"/>
        <x:v>42601</x:v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 t="shared" si="54"/>
        <x:v>7</x:v>
      </x:c>
      <x:c r="S235" s="14">
        <x:f>SUM(R$2:R235)</x:f>
        <x:v>9440</x:v>
      </x:c>
      <x:c r="W235">
        <x:f t="shared" si="56"/>
        <x:v>1</x:v>
      </x:c>
      <x:c r="X235">
        <x:f t="shared" si="57"/>
        <x:v>1</x:v>
      </x:c>
      <x:c r="Y235">
        <x:f t="shared" si="58"/>
        <x:v>0</x:v>
      </x:c>
      <x:c r="Z235">
        <x:f t="shared" si="59"/>
        <x:v>1</x:v>
      </x:c>
      <x:c r="AA235">
        <x:f t="shared" si="60"/>
        <x:v>1</x:v>
      </x:c>
      <x:c r="AB235">
        <x:f t="shared" si="61"/>
        <x:v>1</x:v>
      </x:c>
      <x:c r="AC235">
        <x:f t="shared" si="62"/>
        <x:v>1</x:v>
      </x:c>
      <x:c r="AD235">
        <x:f t="shared" si="63"/>
        <x:v>1</x:v>
      </x:c>
      <x:c r="AE235">
        <x:f t="shared" si="64"/>
        <x:v>1</x:v>
      </x:c>
      <x:c r="AF235">
        <x:f t="shared" si="65"/>
        <x:v>4</x:v>
      </x:c>
      <x:c r="AG235">
        <x:f t="shared" si="66"/>
        <x:v>1</x:v>
      </x:c>
      <x:c r="AH235">
        <x:f t="shared" si="67"/>
        <x:v>1</x:v>
      </x:c>
      <x:c r="AI235">
        <x:f t="shared" si="68"/>
        <x:v>1</x:v>
      </x:c>
      <x:c r="AJ235">
        <x:f t="shared" si="69"/>
        <x:v>1</x:v>
      </x:c>
      <x:c r="AK235">
        <x:f t="shared" si="70"/>
        <x:v>1</x:v>
      </x:c>
      <x:c r="AL235">
        <x:f t="shared" si="71"/>
        <x:v>1</x:v>
      </x:c>
    </x:row>
    <x:row r="236">
      <x:c r="A236" s="3">
        <x:f t="shared" si="55"/>
        <x:v>42602</x:v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 t="shared" si="54"/>
        <x:v>3</x:v>
      </x:c>
      <x:c r="S236" s="14">
        <x:f>SUM(R$2:R236)</x:f>
        <x:v>9443</x:v>
      </x:c>
      <x:c r="W236">
        <x:f t="shared" si="56"/>
        <x:v>1</x:v>
      </x:c>
      <x:c r="X236">
        <x:f t="shared" si="57"/>
        <x:v>1</x:v>
      </x:c>
      <x:c r="Y236">
        <x:f t="shared" si="58"/>
        <x:v>1</x:v>
      </x:c>
      <x:c r="Z236">
        <x:f t="shared" si="59"/>
        <x:v>1</x:v>
      </x:c>
      <x:c r="AA236">
        <x:f t="shared" si="60"/>
        <x:v>0</x:v>
      </x:c>
      <x:c r="AB236">
        <x:f t="shared" si="61"/>
        <x:v>0</x:v>
      </x:c>
      <x:c r="AC236">
        <x:f t="shared" si="62"/>
        <x:v>1</x:v>
      </x:c>
      <x:c r="AD236">
        <x:f t="shared" si="63"/>
        <x:v>1</x:v>
      </x:c>
      <x:c r="AE236">
        <x:f t="shared" si="64"/>
        <x:v>1</x:v>
      </x:c>
      <x:c r="AF236">
        <x:f t="shared" si="65"/>
        <x:v>0.5</x:v>
      </x:c>
      <x:c r="AG236">
        <x:f t="shared" si="66"/>
        <x:v>0</x:v>
      </x:c>
      <x:c r="AH236">
        <x:f t="shared" si="67"/>
        <x:v>1</x:v>
      </x:c>
      <x:c r="AI236">
        <x:f t="shared" si="68"/>
        <x:v>1</x:v>
      </x:c>
      <x:c r="AJ236">
        <x:f t="shared" si="69"/>
        <x:v>1</x:v>
      </x:c>
      <x:c r="AK236">
        <x:f t="shared" si="70"/>
        <x:v>1</x:v>
      </x:c>
      <x:c r="AL236">
        <x:f t="shared" si="71"/>
        <x:v>1</x:v>
      </x:c>
    </x:row>
    <x:row r="237">
      <x:c r="A237" s="3">
        <x:f t="shared" si="55"/>
        <x:v>42603</x:v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 t="shared" si="54"/>
        <x:v>2</x:v>
      </x:c>
      <x:c r="S237" s="14">
        <x:f>SUM(R$2:R237)</x:f>
        <x:v>9445</x:v>
      </x:c>
      <x:c r="W237">
        <x:f t="shared" si="56"/>
        <x:v>1</x:v>
      </x:c>
      <x:c r="X237">
        <x:f t="shared" si="57"/>
        <x:v>1</x:v>
      </x:c>
      <x:c r="Y237">
        <x:f t="shared" si="58"/>
        <x:v>1</x:v>
      </x:c>
      <x:c r="Z237">
        <x:f t="shared" si="59"/>
        <x:v>1</x:v>
      </x:c>
      <x:c r="AA237">
        <x:f t="shared" si="60"/>
        <x:v>1</x:v>
      </x:c>
      <x:c r="AB237">
        <x:f t="shared" si="61"/>
        <x:v>1</x:v>
      </x:c>
      <x:c r="AC237">
        <x:f t="shared" si="62"/>
        <x:v>1</x:v>
      </x:c>
      <x:c r="AD237">
        <x:f t="shared" si="63"/>
        <x:v>1</x:v>
      </x:c>
      <x:c r="AE237">
        <x:f t="shared" si="64"/>
        <x:v>0</x:v>
      </x:c>
      <x:c r="AF237">
        <x:f t="shared" si="65"/>
        <x:v>0.333333333333333</x:v>
      </x:c>
      <x:c r="AG237">
        <x:f t="shared" si="66"/>
        <x:v>1</x:v>
      </x:c>
      <x:c r="AH237">
        <x:f t="shared" si="67"/>
        <x:v>1</x:v>
      </x:c>
      <x:c r="AI237">
        <x:f t="shared" si="68"/>
        <x:v>1</x:v>
      </x:c>
      <x:c r="AJ237">
        <x:f t="shared" si="69"/>
        <x:v>1</x:v>
      </x:c>
      <x:c r="AK237">
        <x:f t="shared" si="70"/>
        <x:v>1</x:v>
      </x:c>
      <x:c r="AL237">
        <x:f t="shared" si="71"/>
        <x:v>1</x:v>
      </x:c>
    </x:row>
    <x:row r="238">
      <x:c r="A238" s="3">
        <x:f t="shared" si="55"/>
        <x:v>42604</x:v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 t="shared" si="54"/>
        <x:v>0</x:v>
      </x:c>
      <x:c r="S238" s="14">
        <x:f>SUM(R$2:R238)</x:f>
        <x:v>9445</x:v>
      </x:c>
      <x:c r="W238">
        <x:f t="shared" si="56"/>
        <x:v>1</x:v>
      </x:c>
      <x:c r="X238">
        <x:f t="shared" si="57"/>
        <x:v>1</x:v>
      </x:c>
      <x:c r="Y238">
        <x:f t="shared" si="58"/>
        <x:v>1</x:v>
      </x:c>
      <x:c r="Z238">
        <x:f t="shared" si="59"/>
        <x:v>0</x:v>
      </x:c>
      <x:c r="AA238">
        <x:f t="shared" si="60"/>
        <x:v>1</x:v>
      </x:c>
      <x:c r="AB238">
        <x:f t="shared" si="61"/>
        <x:v>0</x:v>
      </x:c>
      <x:c r="AC238">
        <x:f t="shared" si="62"/>
        <x:v>1</x:v>
      </x:c>
      <x:c r="AD238">
        <x:f t="shared" si="63"/>
        <x:v>1</x:v>
      </x:c>
      <x:c r="AE238">
        <x:f t="shared" si="64"/>
        <x:v>0</x:v>
      </x:c>
      <x:c r="AF238">
        <x:f t="shared" si="65"/>
        <x:v>0</x:v>
      </x:c>
      <x:c r="AG238">
        <x:f t="shared" si="66"/>
        <x:v>1</x:v>
      </x:c>
      <x:c r="AH238">
        <x:f t="shared" si="67"/>
        <x:v>1</x:v>
      </x:c>
      <x:c r="AI238">
        <x:f t="shared" si="68"/>
        <x:v>1</x:v>
      </x:c>
      <x:c r="AJ238">
        <x:f t="shared" si="69"/>
        <x:v>1</x:v>
      </x:c>
      <x:c r="AK238">
        <x:f t="shared" si="70"/>
        <x:v>1</x:v>
      </x:c>
      <x:c r="AL238">
        <x:f t="shared" si="71"/>
        <x:v>1</x:v>
      </x:c>
    </x:row>
    <x:row r="239">
      <x:c r="A239" s="3">
        <x:f t="shared" si="55"/>
        <x:v>42605</x:v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 t="shared" si="54"/>
        <x:v>5</x:v>
      </x:c>
      <x:c r="S239" s="14">
        <x:f>SUM(R$2:R239)</x:f>
        <x:v>9450</x:v>
      </x:c>
      <x:c r="W239">
        <x:f t="shared" si="56"/>
        <x:v>1</x:v>
      </x:c>
      <x:c r="X239">
        <x:f t="shared" si="57"/>
        <x:v>0</x:v>
      </x:c>
      <x:c r="Y239">
        <x:f t="shared" si="58"/>
        <x:v>1</x:v>
      </x:c>
      <x:c r="Z239">
        <x:f t="shared" si="59"/>
        <x:v>0.5</x:v>
      </x:c>
      <x:c r="AA239">
        <x:f t="shared" si="60"/>
        <x:v>1</x:v>
      </x:c>
      <x:c r="AB239">
        <x:f t="shared" si="61"/>
        <x:v>1</x:v>
      </x:c>
      <x:c r="AC239">
        <x:f t="shared" si="62"/>
        <x:v>1</x:v>
      </x:c>
      <x:c r="AD239">
        <x:f t="shared" si="63"/>
        <x:v>1</x:v>
      </x:c>
      <x:c r="AE239">
        <x:f t="shared" si="64"/>
        <x:v>1</x:v>
      </x:c>
      <x:c r="AF239">
        <x:f t="shared" si="65"/>
        <x:v>0.333333333333333</x:v>
      </x:c>
      <x:c r="AG239">
        <x:f t="shared" si="66"/>
        <x:v>0</x:v>
      </x:c>
      <x:c r="AH239">
        <x:f t="shared" si="67"/>
        <x:v>1</x:v>
      </x:c>
      <x:c r="AI239">
        <x:f t="shared" si="68"/>
        <x:v>1</x:v>
      </x:c>
      <x:c r="AJ239">
        <x:f t="shared" si="69"/>
        <x:v>1</x:v>
      </x:c>
      <x:c r="AK239">
        <x:f t="shared" si="70"/>
        <x:v>1</x:v>
      </x:c>
      <x:c r="AL239">
        <x:f t="shared" si="71"/>
        <x:v>1</x:v>
      </x:c>
    </x:row>
    <x:row r="240">
      <x:c r="A240" s="3">
        <x:f t="shared" si="55"/>
        <x:v>42606</x:v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 t="shared" si="54"/>
        <x:v>2</x:v>
      </x:c>
      <x:c r="S240" s="14">
        <x:f>SUM(R$2:R240)</x:f>
        <x:v>9452</x:v>
      </x:c>
      <x:c r="W240">
        <x:f t="shared" si="56"/>
        <x:v>1</x:v>
      </x:c>
      <x:c r="X240">
        <x:f t="shared" si="57"/>
        <x:v>0</x:v>
      </x:c>
      <x:c r="Y240">
        <x:f t="shared" si="58"/>
        <x:v>1</x:v>
      </x:c>
      <x:c r="Z240">
        <x:f t="shared" si="59"/>
        <x:v>1</x:v>
      </x:c>
      <x:c r="AA240">
        <x:f t="shared" si="60"/>
        <x:v>1</x:v>
      </x:c>
      <x:c r="AB240">
        <x:f t="shared" si="61"/>
        <x:v>1</x:v>
      </x:c>
      <x:c r="AC240">
        <x:f t="shared" si="62"/>
        <x:v>0</x:v>
      </x:c>
      <x:c r="AD240">
        <x:f t="shared" si="63"/>
        <x:v>1</x:v>
      </x:c>
      <x:c r="AE240">
        <x:f t="shared" si="64"/>
        <x:v>0</x:v>
      </x:c>
      <x:c r="AF240">
        <x:f t="shared" si="65"/>
        <x:v>0</x:v>
      </x:c>
      <x:c r="AG240">
        <x:f t="shared" si="66"/>
        <x:v>1</x:v>
      </x:c>
      <x:c r="AH240">
        <x:f t="shared" si="67"/>
        <x:v>1</x:v>
      </x:c>
      <x:c r="AI240">
        <x:f t="shared" si="68"/>
        <x:v>1</x:v>
      </x:c>
      <x:c r="AJ240">
        <x:f t="shared" si="69"/>
        <x:v>1</x:v>
      </x:c>
      <x:c r="AK240">
        <x:f t="shared" si="70"/>
        <x:v>1</x:v>
      </x:c>
      <x:c r="AL240">
        <x:f t="shared" si="71"/>
        <x:v>1</x:v>
      </x:c>
    </x:row>
    <x:row r="241">
      <x:c r="A241" s="3">
        <x:f t="shared" si="55"/>
        <x:v>42607</x:v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 t="shared" si="54"/>
        <x:v>3</x:v>
      </x:c>
      <x:c r="S241" s="14">
        <x:f>SUM(R$2:R241)</x:f>
        <x:v>9455</x:v>
      </x:c>
      <x:c r="W241">
        <x:f t="shared" si="56"/>
        <x:v>1</x:v>
      </x:c>
      <x:c r="X241">
        <x:f t="shared" si="57"/>
        <x:v>1</x:v>
      </x:c>
      <x:c r="Y241">
        <x:f t="shared" si="58"/>
        <x:v>1</x:v>
      </x:c>
      <x:c r="Z241">
        <x:f t="shared" si="59"/>
        <x:v>1</x:v>
      </x:c>
      <x:c r="AA241">
        <x:f t="shared" si="60"/>
        <x:v>1</x:v>
      </x:c>
      <x:c r="AB241">
        <x:f t="shared" si="61"/>
        <x:v>1</x:v>
      </x:c>
      <x:c r="AC241">
        <x:f t="shared" si="62"/>
        <x:v>1</x:v>
      </x:c>
      <x:c r="AD241">
        <x:f t="shared" si="63"/>
        <x:v>1</x:v>
      </x:c>
      <x:c r="AE241">
        <x:f t="shared" si="64"/>
        <x:v>1</x:v>
      </x:c>
      <x:c r="AF241">
        <x:f t="shared" si="65"/>
        <x:v>1</x:v>
      </x:c>
      <x:c r="AG241">
        <x:f t="shared" si="66"/>
        <x:v>1</x:v>
      </x:c>
      <x:c r="AH241">
        <x:f t="shared" si="67"/>
        <x:v>1</x:v>
      </x:c>
      <x:c r="AI241">
        <x:f t="shared" si="68"/>
        <x:v>1</x:v>
      </x:c>
      <x:c r="AJ241">
        <x:f t="shared" si="69"/>
        <x:v>1</x:v>
      </x:c>
      <x:c r="AK241">
        <x:f t="shared" si="70"/>
        <x:v>1</x:v>
      </x:c>
      <x:c r="AL241">
        <x:f t="shared" si="71"/>
        <x:v>1</x:v>
      </x:c>
    </x:row>
    <x:row r="242">
      <x:c r="A242" s="3">
        <x:f t="shared" si="55"/>
        <x:v>42608</x:v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 t="shared" si="54"/>
        <x:v>1</x:v>
      </x:c>
      <x:c r="S242" s="14">
        <x:f>SUM(R$2:R242)</x:f>
        <x:v>9456</x:v>
      </x:c>
      <x:c r="W242">
        <x:f t="shared" si="56"/>
        <x:v>1</x:v>
      </x:c>
      <x:c r="X242">
        <x:f t="shared" si="57"/>
        <x:v>0</x:v>
      </x:c>
      <x:c r="Y242">
        <x:f t="shared" si="58"/>
        <x:v>1</x:v>
      </x:c>
      <x:c r="Z242">
        <x:f t="shared" si="59"/>
        <x:v>1</x:v>
      </x:c>
      <x:c r="AA242">
        <x:f t="shared" si="60"/>
        <x:v>1</x:v>
      </x:c>
      <x:c r="AB242">
        <x:f t="shared" si="61"/>
        <x:v>1</x:v>
      </x:c>
      <x:c r="AC242">
        <x:f t="shared" si="62"/>
        <x:v>1</x:v>
      </x:c>
      <x:c r="AD242">
        <x:f t="shared" si="63"/>
        <x:v>1</x:v>
      </x:c>
      <x:c r="AE242">
        <x:f t="shared" si="64"/>
        <x:v>1</x:v>
      </x:c>
      <x:c r="AF242">
        <x:f t="shared" si="65"/>
        <x:v>0</x:v>
      </x:c>
      <x:c r="AG242">
        <x:f t="shared" si="66"/>
        <x:v>0</x:v>
      </x:c>
      <x:c r="AH242">
        <x:f t="shared" si="67"/>
        <x:v>1</x:v>
      </x:c>
      <x:c r="AI242">
        <x:f t="shared" si="68"/>
        <x:v>1</x:v>
      </x:c>
      <x:c r="AJ242">
        <x:f t="shared" si="69"/>
        <x:v>1</x:v>
      </x:c>
      <x:c r="AK242">
        <x:f t="shared" si="70"/>
        <x:v>1</x:v>
      </x:c>
      <x:c r="AL242">
        <x:f t="shared" si="71"/>
        <x:v>1</x:v>
      </x:c>
    </x:row>
    <x:row r="243">
      <x:c r="A243" s="3">
        <x:f t="shared" si="55"/>
        <x:v>42609</x:v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 t="shared" si="54"/>
        <x:v>4</x:v>
      </x:c>
      <x:c r="S243" s="14">
        <x:f>SUM(R$2:R243)</x:f>
        <x:v>9460</x:v>
      </x:c>
      <x:c r="W243">
        <x:f t="shared" si="56"/>
        <x:v>1</x:v>
      </x:c>
      <x:c r="X243">
        <x:f t="shared" si="57"/>
        <x:v>1</x:v>
      </x:c>
      <x:c r="Y243">
        <x:f t="shared" si="58"/>
        <x:v>0</x:v>
      </x:c>
      <x:c r="Z243">
        <x:f t="shared" si="59"/>
        <x:v>1</x:v>
      </x:c>
      <x:c r="AA243">
        <x:f t="shared" si="60"/>
        <x:v>1</x:v>
      </x:c>
      <x:c r="AB243">
        <x:f t="shared" si="61"/>
        <x:v>1</x:v>
      </x:c>
      <x:c r="AC243">
        <x:f t="shared" si="62"/>
        <x:v>1</x:v>
      </x:c>
      <x:c r="AD243">
        <x:f t="shared" si="63"/>
        <x:v>1</x:v>
      </x:c>
      <x:c r="AE243">
        <x:f t="shared" si="64"/>
        <x:v>1</x:v>
      </x:c>
      <x:c r="AF243">
        <x:f t="shared" si="65"/>
        <x:v>0</x:v>
      </x:c>
      <x:c r="AG243">
        <x:f t="shared" si="66"/>
        <x:v>1</x:v>
      </x:c>
      <x:c r="AH243">
        <x:f t="shared" si="67"/>
        <x:v>1</x:v>
      </x:c>
      <x:c r="AI243">
        <x:f t="shared" si="68"/>
        <x:v>1</x:v>
      </x:c>
      <x:c r="AJ243">
        <x:f t="shared" si="69"/>
        <x:v>1</x:v>
      </x:c>
      <x:c r="AK243">
        <x:f t="shared" si="70"/>
        <x:v>1</x:v>
      </x:c>
      <x:c r="AL243">
        <x:f t="shared" si="71"/>
        <x:v>1</x:v>
      </x:c>
    </x:row>
    <x:row r="244">
      <x:c r="A244" s="3">
        <x:f t="shared" si="55"/>
        <x:v>42610</x:v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 t="shared" si="54"/>
        <x:v>2</x:v>
      </x:c>
      <x:c r="S244" s="14">
        <x:f>SUM(R$2:R244)</x:f>
        <x:v>9462</x:v>
      </x:c>
      <x:c r="W244">
        <x:f t="shared" si="56"/>
        <x:v>1</x:v>
      </x:c>
      <x:c r="X244">
        <x:f t="shared" si="57"/>
        <x:v>1</x:v>
      </x:c>
      <x:c r="Y244">
        <x:f t="shared" si="58"/>
        <x:v>1</x:v>
      </x:c>
      <x:c r="Z244">
        <x:f t="shared" si="59"/>
        <x:v>1</x:v>
      </x:c>
      <x:c r="AA244">
        <x:f t="shared" si="60"/>
        <x:v>1</x:v>
      </x:c>
      <x:c r="AB244">
        <x:f t="shared" si="61"/>
        <x:v>1</x:v>
      </x:c>
      <x:c r="AC244">
        <x:f t="shared" si="62"/>
        <x:v>1</x:v>
      </x:c>
      <x:c r="AD244">
        <x:f t="shared" si="63"/>
        <x:v>1</x:v>
      </x:c>
      <x:c r="AE244">
        <x:f t="shared" si="64"/>
        <x:v>1</x:v>
      </x:c>
      <x:c r="AF244">
        <x:f t="shared" si="65"/>
        <x:v>1</x:v>
      </x:c>
      <x:c r="AG244">
        <x:f t="shared" si="66"/>
        <x:v>1</x:v>
      </x:c>
      <x:c r="AH244">
        <x:f t="shared" si="67"/>
        <x:v>1</x:v>
      </x:c>
      <x:c r="AI244">
        <x:f t="shared" si="68"/>
        <x:v>0</x:v>
      </x:c>
      <x:c r="AJ244">
        <x:f t="shared" si="69"/>
        <x:v>1</x:v>
      </x:c>
      <x:c r="AK244">
        <x:f t="shared" si="70"/>
        <x:v>1</x:v>
      </x:c>
      <x:c r="AL244">
        <x:f t="shared" si="71"/>
        <x:v>1</x:v>
      </x:c>
    </x:row>
    <x:row r="245">
      <x:c r="A245" s="3">
        <x:f t="shared" si="55"/>
        <x:v>42611</x:v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 t="shared" si="54"/>
        <x:v>3</x:v>
      </x:c>
      <x:c r="S245" s="14">
        <x:f>SUM(R$2:R245)</x:f>
        <x:v>9465</x:v>
      </x:c>
      <x:c r="W245">
        <x:f t="shared" si="56"/>
        <x:v>1</x:v>
      </x:c>
      <x:c r="X245">
        <x:f t="shared" si="57"/>
        <x:v>1</x:v>
      </x:c>
      <x:c r="Y245">
        <x:f t="shared" si="58"/>
        <x:v>1</x:v>
      </x:c>
      <x:c r="Z245">
        <x:f t="shared" si="59"/>
        <x:v>1</x:v>
      </x:c>
      <x:c r="AA245">
        <x:f t="shared" si="60"/>
        <x:v>1</x:v>
      </x:c>
      <x:c r="AB245">
        <x:f t="shared" si="61"/>
        <x:v>1</x:v>
      </x:c>
      <x:c r="AC245">
        <x:f t="shared" si="62"/>
        <x:v>1</x:v>
      </x:c>
      <x:c r="AD245">
        <x:f t="shared" si="63"/>
        <x:v>1</x:v>
      </x:c>
      <x:c r="AE245">
        <x:f t="shared" si="64"/>
        <x:v>1</x:v>
      </x:c>
      <x:c r="AF245">
        <x:f t="shared" si="65"/>
        <x:v>1</x:v>
      </x:c>
      <x:c r="AG245">
        <x:f t="shared" si="66"/>
        <x:v>1</x:v>
      </x:c>
      <x:c r="AH245">
        <x:f t="shared" si="67"/>
        <x:v>1</x:v>
      </x:c>
      <x:c r="AI245">
        <x:f t="shared" si="68"/>
        <x:v>1</x:v>
      </x:c>
      <x:c r="AJ245">
        <x:f t="shared" si="69"/>
        <x:v>1</x:v>
      </x:c>
      <x:c r="AK245">
        <x:f t="shared" si="70"/>
        <x:v>1</x:v>
      </x:c>
      <x:c r="AL245">
        <x:f t="shared" si="71"/>
        <x:v>1</x:v>
      </x:c>
    </x:row>
    <x:row r="246">
      <x:c r="A246" s="3">
        <x:f t="shared" si="55"/>
        <x:v>42612</x:v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 t="shared" si="54"/>
        <x:v>4</x:v>
      </x:c>
      <x:c r="S246" s="14">
        <x:f>SUM(R$2:R246)</x:f>
        <x:v>9469</x:v>
      </x:c>
      <x:c r="W246">
        <x:f t="shared" si="56"/>
        <x:v>1</x:v>
      </x:c>
      <x:c r="X246">
        <x:f t="shared" si="57"/>
        <x:v>1</x:v>
      </x:c>
      <x:c r="Y246">
        <x:f t="shared" si="58"/>
        <x:v>0</x:v>
      </x:c>
      <x:c r="Z246">
        <x:f t="shared" si="59"/>
        <x:v>0</x:v>
      </x:c>
      <x:c r="AA246">
        <x:f t="shared" si="60"/>
        <x:v>1</x:v>
      </x:c>
      <x:c r="AB246">
        <x:f t="shared" si="61"/>
        <x:v>1</x:v>
      </x:c>
      <x:c r="AC246">
        <x:f t="shared" si="62"/>
        <x:v>1</x:v>
      </x:c>
      <x:c r="AD246">
        <x:f t="shared" si="63"/>
        <x:v>1</x:v>
      </x:c>
      <x:c r="AE246">
        <x:f t="shared" si="64"/>
        <x:v>0</x:v>
      </x:c>
      <x:c r="AF246">
        <x:f t="shared" si="65"/>
        <x:v>2</x:v>
      </x:c>
      <x:c r="AG246">
        <x:f t="shared" si="66"/>
        <x:v>1</x:v>
      </x:c>
      <x:c r="AH246">
        <x:f t="shared" si="67"/>
        <x:v>1</x:v>
      </x:c>
      <x:c r="AI246">
        <x:f t="shared" si="68"/>
        <x:v>1</x:v>
      </x:c>
      <x:c r="AJ246">
        <x:f t="shared" si="69"/>
        <x:v>1</x:v>
      </x:c>
      <x:c r="AK246">
        <x:f t="shared" si="70"/>
        <x:v>1</x:v>
      </x:c>
      <x:c r="AL246">
        <x:f t="shared" si="71"/>
        <x:v>0</x:v>
      </x:c>
    </x:row>
    <x:row r="247">
      <x:c r="A247" s="3">
        <x:f t="shared" si="55"/>
        <x:v>42613</x:v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 t="shared" si="54"/>
        <x:v>3</x:v>
      </x:c>
      <x:c r="S247" s="14">
        <x:f>SUM(R$2:R247)</x:f>
        <x:v>9472</x:v>
      </x:c>
      <x:c r="W247">
        <x:f t="shared" si="56"/>
        <x:v>1</x:v>
      </x:c>
      <x:c r="X247">
        <x:f t="shared" si="57"/>
        <x:v>1</x:v>
      </x:c>
      <x:c r="Y247">
        <x:f t="shared" si="58"/>
        <x:v>1</x:v>
      </x:c>
      <x:c r="Z247">
        <x:f t="shared" si="59"/>
        <x:v>1</x:v>
      </x:c>
      <x:c r="AA247">
        <x:f t="shared" si="60"/>
        <x:v>1</x:v>
      </x:c>
      <x:c r="AB247">
        <x:f t="shared" si="61"/>
        <x:v>1</x:v>
      </x:c>
      <x:c r="AC247">
        <x:f t="shared" si="62"/>
        <x:v>1</x:v>
      </x:c>
      <x:c r="AD247">
        <x:f t="shared" si="63"/>
        <x:v>1</x:v>
      </x:c>
      <x:c r="AE247">
        <x:f t="shared" si="64"/>
        <x:v>1</x:v>
      </x:c>
      <x:c r="AF247">
        <x:f t="shared" si="65"/>
        <x:v>1</x:v>
      </x:c>
      <x:c r="AG247">
        <x:f t="shared" si="66"/>
        <x:v>0</x:v>
      </x:c>
      <x:c r="AH247">
        <x:f t="shared" si="67"/>
        <x:v>1</x:v>
      </x:c>
      <x:c r="AI247">
        <x:f t="shared" si="68"/>
        <x:v>1</x:v>
      </x:c>
      <x:c r="AJ247">
        <x:f t="shared" si="69"/>
        <x:v>1</x:v>
      </x:c>
      <x:c r="AK247">
        <x:f t="shared" si="70"/>
        <x:v>1</x:v>
      </x:c>
      <x:c r="AL247">
        <x:f t="shared" si="71"/>
        <x:v>1</x:v>
      </x:c>
    </x:row>
    <x:row r="248">
      <x:c r="A248" s="3">
        <x:f t="shared" si="55"/>
        <x:v>42614</x:v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 t="shared" si="54"/>
        <x:v>3</x:v>
      </x:c>
      <x:c r="S248" s="14">
        <x:f>SUM(R$2:R248)</x:f>
        <x:v>9475</x:v>
      </x:c>
      <x:c r="W248">
        <x:f t="shared" si="56"/>
        <x:v>1</x:v>
      </x:c>
      <x:c r="X248">
        <x:f t="shared" si="57"/>
        <x:v>1</x:v>
      </x:c>
      <x:c r="Y248">
        <x:f t="shared" si="58"/>
        <x:v>1</x:v>
      </x:c>
      <x:c r="Z248">
        <x:f t="shared" si="59"/>
        <x:v>1</x:v>
      </x:c>
      <x:c r="AA248">
        <x:f t="shared" si="60"/>
        <x:v>1</x:v>
      </x:c>
      <x:c r="AB248">
        <x:f t="shared" si="61"/>
        <x:v>1</x:v>
      </x:c>
      <x:c r="AC248">
        <x:f t="shared" si="62"/>
        <x:v>1</x:v>
      </x:c>
      <x:c r="AD248">
        <x:f t="shared" si="63"/>
        <x:v>1</x:v>
      </x:c>
      <x:c r="AE248">
        <x:f t="shared" si="64"/>
        <x:v>0</x:v>
      </x:c>
      <x:c r="AF248">
        <x:f t="shared" si="65"/>
        <x:v>1</x:v>
      </x:c>
      <x:c r="AG248">
        <x:f t="shared" si="66"/>
        <x:v>1</x:v>
      </x:c>
      <x:c r="AH248">
        <x:f t="shared" si="67"/>
        <x:v>1</x:v>
      </x:c>
      <x:c r="AI248">
        <x:f t="shared" si="68"/>
        <x:v>1</x:v>
      </x:c>
      <x:c r="AJ248">
        <x:f t="shared" si="69"/>
        <x:v>1</x:v>
      </x:c>
      <x:c r="AK248">
        <x:f t="shared" si="70"/>
        <x:v>1</x:v>
      </x:c>
      <x:c r="AL248">
        <x:f t="shared" si="71"/>
        <x:v>1</x:v>
      </x:c>
    </x:row>
    <x:row r="249">
      <x:c r="A249" s="3">
        <x:f t="shared" si="55"/>
        <x:v>42615</x:v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 t="shared" si="54"/>
        <x:v>7</x:v>
      </x:c>
      <x:c r="S249" s="14">
        <x:f>SUM(R$2:R249)</x:f>
        <x:v>9482</x:v>
      </x:c>
      <x:c r="W249">
        <x:f t="shared" si="56"/>
        <x:v>1</x:v>
      </x:c>
      <x:c r="X249">
        <x:f t="shared" si="57"/>
        <x:v>1</x:v>
      </x:c>
      <x:c r="Y249">
        <x:f t="shared" si="58"/>
        <x:v>1</x:v>
      </x:c>
      <x:c r="Z249">
        <x:f t="shared" si="59"/>
        <x:v>1</x:v>
      </x:c>
      <x:c r="AA249">
        <x:f t="shared" si="60"/>
        <x:v>1</x:v>
      </x:c>
      <x:c r="AB249">
        <x:f t="shared" si="61"/>
        <x:v>1</x:v>
      </x:c>
      <x:c r="AC249">
        <x:f t="shared" si="62"/>
        <x:v>1</x:v>
      </x:c>
      <x:c r="AD249">
        <x:f t="shared" si="63"/>
        <x:v>1</x:v>
      </x:c>
      <x:c r="AE249">
        <x:f t="shared" si="64"/>
        <x:v>0</x:v>
      </x:c>
      <x:c r="AF249">
        <x:f t="shared" si="65"/>
        <x:v>1</x:v>
      </x:c>
      <x:c r="AG249">
        <x:f t="shared" si="66"/>
        <x:v>1</x:v>
      </x:c>
      <x:c r="AH249">
        <x:f t="shared" si="67"/>
        <x:v>1</x:v>
      </x:c>
      <x:c r="AI249">
        <x:f t="shared" si="68"/>
        <x:v>1</x:v>
      </x:c>
      <x:c r="AJ249">
        <x:f t="shared" si="69"/>
        <x:v>1</x:v>
      </x:c>
      <x:c r="AK249">
        <x:f t="shared" si="70"/>
        <x:v>1</x:v>
      </x:c>
      <x:c r="AL249">
        <x:f t="shared" si="71"/>
        <x:v>1</x:v>
      </x:c>
    </x:row>
    <x:row r="250">
      <x:c r="A250" s="3">
        <x:f t="shared" si="55"/>
        <x:v>42616</x:v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 t="shared" si="54"/>
        <x:v>7</x:v>
      </x:c>
      <x:c r="S250" s="14">
        <x:f>SUM(R$2:R250)</x:f>
        <x:v>9489</x:v>
      </x:c>
      <x:c r="W250">
        <x:f t="shared" si="56"/>
        <x:v>1</x:v>
      </x:c>
      <x:c r="X250">
        <x:f t="shared" si="57"/>
        <x:v>1</x:v>
      </x:c>
      <x:c r="Y250">
        <x:f t="shared" si="58"/>
        <x:v>1</x:v>
      </x:c>
      <x:c r="Z250">
        <x:f t="shared" si="59"/>
        <x:v>0</x:v>
      </x:c>
      <x:c r="AA250">
        <x:f t="shared" si="60"/>
        <x:v>1</x:v>
      </x:c>
      <x:c r="AB250">
        <x:f t="shared" si="61"/>
        <x:v>1</x:v>
      </x:c>
      <x:c r="AC250">
        <x:f t="shared" si="62"/>
        <x:v>1</x:v>
      </x:c>
      <x:c r="AD250">
        <x:f t="shared" si="63"/>
        <x:v>1</x:v>
      </x:c>
      <x:c r="AE250">
        <x:f t="shared" si="64"/>
        <x:v>1</x:v>
      </x:c>
      <x:c r="AF250">
        <x:f t="shared" si="65"/>
        <x:v>1</x:v>
      </x:c>
      <x:c r="AG250">
        <x:f t="shared" si="66"/>
        <x:v>1</x:v>
      </x:c>
      <x:c r="AH250">
        <x:f t="shared" si="67"/>
        <x:v>1</x:v>
      </x:c>
      <x:c r="AI250">
        <x:f t="shared" si="68"/>
        <x:v>1</x:v>
      </x:c>
      <x:c r="AJ250">
        <x:f t="shared" si="69"/>
        <x:v>1</x:v>
      </x:c>
      <x:c r="AK250">
        <x:f t="shared" si="70"/>
        <x:v>1</x:v>
      </x:c>
      <x:c r="AL250">
        <x:f t="shared" si="71"/>
        <x:v>1</x:v>
      </x:c>
    </x:row>
    <x:row r="251">
      <x:c r="A251" s="3">
        <x:f t="shared" si="55"/>
        <x:v>42617</x:v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 t="shared" si="54"/>
        <x:v>8</x:v>
      </x:c>
      <x:c r="S251" s="14">
        <x:f>SUM(R$2:R251)</x:f>
        <x:v>9497</x:v>
      </x:c>
      <x:c r="W251">
        <x:f t="shared" si="56"/>
        <x:v>1</x:v>
      </x:c>
      <x:c r="X251">
        <x:f t="shared" si="57"/>
        <x:v>1</x:v>
      </x:c>
      <x:c r="Y251">
        <x:f t="shared" si="58"/>
        <x:v>2</x:v>
      </x:c>
      <x:c r="Z251">
        <x:f t="shared" si="59"/>
        <x:v>1</x:v>
      </x:c>
      <x:c r="AA251">
        <x:f t="shared" si="60"/>
        <x:v>1</x:v>
      </x:c>
      <x:c r="AB251">
        <x:f t="shared" si="61"/>
        <x:v>1</x:v>
      </x:c>
      <x:c r="AC251">
        <x:f t="shared" si="62"/>
        <x:v>1</x:v>
      </x:c>
      <x:c r="AD251">
        <x:f t="shared" si="63"/>
        <x:v>1</x:v>
      </x:c>
      <x:c r="AE251">
        <x:f t="shared" si="64"/>
        <x:v>1</x:v>
      </x:c>
      <x:c r="AF251">
        <x:f t="shared" si="65"/>
        <x:v>4</x:v>
      </x:c>
      <x:c r="AG251">
        <x:f t="shared" si="66"/>
        <x:v>1</x:v>
      </x:c>
      <x:c r="AH251">
        <x:f t="shared" si="67"/>
        <x:v>1</x:v>
      </x:c>
      <x:c r="AI251">
        <x:f t="shared" si="68"/>
        <x:v>1</x:v>
      </x:c>
      <x:c r="AJ251">
        <x:f t="shared" si="69"/>
        <x:v>1</x:v>
      </x:c>
      <x:c r="AK251">
        <x:f t="shared" si="70"/>
        <x:v>1</x:v>
      </x:c>
      <x:c r="AL251">
        <x:f t="shared" si="71"/>
        <x:v>1</x:v>
      </x:c>
    </x:row>
    <x:row r="252">
      <x:c r="A252" s="3">
        <x:f t="shared" si="55"/>
        <x:v>42618</x:v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 t="shared" si="54"/>
        <x:v>4</x:v>
      </x:c>
      <x:c r="S252" s="14">
        <x:f>SUM(R$2:R252)</x:f>
        <x:v>9501</x:v>
      </x:c>
      <x:c r="W252">
        <x:f t="shared" si="56"/>
        <x:v>1</x:v>
      </x:c>
      <x:c r="X252">
        <x:f t="shared" si="57"/>
        <x:v>1</x:v>
      </x:c>
      <x:c r="Y252">
        <x:f t="shared" si="58"/>
        <x:v>1</x:v>
      </x:c>
      <x:c r="Z252">
        <x:f t="shared" si="59"/>
        <x:v>1</x:v>
      </x:c>
      <x:c r="AA252">
        <x:f t="shared" si="60"/>
        <x:v>1</x:v>
      </x:c>
      <x:c r="AB252">
        <x:f t="shared" si="61"/>
        <x:v>1</x:v>
      </x:c>
      <x:c r="AC252">
        <x:f t="shared" si="62"/>
        <x:v>1</x:v>
      </x:c>
      <x:c r="AD252">
        <x:f t="shared" si="63"/>
        <x:v>1</x:v>
      </x:c>
      <x:c r="AE252">
        <x:f t="shared" si="64"/>
        <x:v>1</x:v>
      </x:c>
      <x:c r="AF252">
        <x:f t="shared" si="65"/>
        <x:v>0</x:v>
      </x:c>
      <x:c r="AG252">
        <x:f t="shared" si="66"/>
        <x:v>1</x:v>
      </x:c>
      <x:c r="AH252">
        <x:f t="shared" si="67"/>
        <x:v>1</x:v>
      </x:c>
      <x:c r="AI252">
        <x:f t="shared" si="68"/>
        <x:v>1</x:v>
      </x:c>
      <x:c r="AJ252">
        <x:f t="shared" si="69"/>
        <x:v>1</x:v>
      </x:c>
      <x:c r="AK252">
        <x:f t="shared" si="70"/>
        <x:v>0</x:v>
      </x:c>
      <x:c r="AL252">
        <x:f t="shared" si="71"/>
        <x:v>1</x:v>
      </x:c>
    </x:row>
    <x:row r="253">
      <x:c r="A253" s="3">
        <x:f t="shared" si="55"/>
        <x:v>42619</x:v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 t="shared" si="54"/>
        <x:v>5</x:v>
      </x:c>
      <x:c r="S253" s="14">
        <x:f>SUM(R$2:R253)</x:f>
        <x:v>9506</x:v>
      </x:c>
      <x:c r="W253">
        <x:f t="shared" si="56"/>
        <x:v>1</x:v>
      </x:c>
      <x:c r="X253">
        <x:f t="shared" si="57"/>
        <x:v>1</x:v>
      </x:c>
      <x:c r="Y253">
        <x:f t="shared" si="58"/>
        <x:v>1</x:v>
      </x:c>
      <x:c r="Z253">
        <x:f t="shared" si="59"/>
        <x:v>1</x:v>
      </x:c>
      <x:c r="AA253">
        <x:f t="shared" si="60"/>
        <x:v>1</x:v>
      </x:c>
      <x:c r="AB253">
        <x:f t="shared" si="61"/>
        <x:v>0.5</x:v>
      </x:c>
      <x:c r="AC253">
        <x:f t="shared" si="62"/>
        <x:v>1</x:v>
      </x:c>
      <x:c r="AD253">
        <x:f t="shared" si="63"/>
        <x:v>1</x:v>
      </x:c>
      <x:c r="AE253">
        <x:f t="shared" si="64"/>
        <x:v>1</x:v>
      </x:c>
      <x:c r="AF253">
        <x:f t="shared" si="65"/>
        <x:v>1</x:v>
      </x:c>
      <x:c r="AG253">
        <x:f t="shared" si="66"/>
        <x:v>1</x:v>
      </x:c>
      <x:c r="AH253">
        <x:f t="shared" si="67"/>
        <x:v>1</x:v>
      </x:c>
      <x:c r="AI253">
        <x:f t="shared" si="68"/>
        <x:v>1</x:v>
      </x:c>
      <x:c r="AJ253">
        <x:f t="shared" si="69"/>
        <x:v>1</x:v>
      </x:c>
      <x:c r="AK253">
        <x:f t="shared" si="70"/>
        <x:v>1</x:v>
      </x:c>
      <x:c r="AL253">
        <x:f t="shared" si="71"/>
        <x:v>1</x:v>
      </x:c>
    </x:row>
    <x:row r="254">
      <x:c r="A254" s="3">
        <x:f t="shared" si="55"/>
        <x:v>42620</x:v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 t="shared" si="54"/>
        <x:v>17</x:v>
      </x:c>
      <x:c r="S254" s="14">
        <x:f>SUM(R$2:R254)</x:f>
        <x:v>9523</x:v>
      </x:c>
      <x:c r="W254">
        <x:f t="shared" si="56"/>
        <x:v>1</x:v>
      </x:c>
      <x:c r="X254">
        <x:f t="shared" si="57"/>
        <x:v>1</x:v>
      </x:c>
      <x:c r="Y254">
        <x:f t="shared" si="58"/>
        <x:v>1</x:v>
      </x:c>
      <x:c r="Z254">
        <x:f t="shared" si="59"/>
        <x:v>6</x:v>
      </x:c>
      <x:c r="AA254">
        <x:f t="shared" si="60"/>
        <x:v>1</x:v>
      </x:c>
      <x:c r="AB254">
        <x:f t="shared" si="61"/>
        <x:v>0</x:v>
      </x:c>
      <x:c r="AC254">
        <x:f t="shared" si="62"/>
        <x:v>1</x:v>
      </x:c>
      <x:c r="AD254">
        <x:f t="shared" si="63"/>
        <x:v>1</x:v>
      </x:c>
      <x:c r="AE254">
        <x:f t="shared" si="64"/>
        <x:v>1</x:v>
      </x:c>
      <x:c r="AF254">
        <x:f t="shared" si="65"/>
        <x:v>1</x:v>
      </x:c>
      <x:c r="AG254">
        <x:f t="shared" si="66"/>
        <x:v>1</x:v>
      </x:c>
      <x:c r="AH254">
        <x:f t="shared" si="67"/>
        <x:v>1</x:v>
      </x:c>
      <x:c r="AI254">
        <x:f t="shared" si="68"/>
        <x:v>1</x:v>
      </x:c>
      <x:c r="AJ254">
        <x:f t="shared" si="69"/>
        <x:v>1</x:v>
      </x:c>
      <x:c r="AK254">
        <x:f t="shared" si="70"/>
        <x:v>1</x:v>
      </x:c>
      <x:c r="AL254">
        <x:f t="shared" si="71"/>
        <x:v>1</x:v>
      </x:c>
    </x:row>
    <x:row r="255">
      <x:c r="A255" s="3">
        <x:f t="shared" si="55"/>
        <x:v>42621</x:v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 t="shared" si="54"/>
        <x:v>9</x:v>
      </x:c>
      <x:c r="S255" s="14">
        <x:f>SUM(R$2:R255)</x:f>
        <x:v>9532</x:v>
      </x:c>
      <x:c r="W255">
        <x:f t="shared" si="56"/>
        <x:v>1</x:v>
      </x:c>
      <x:c r="X255">
        <x:f t="shared" si="57"/>
        <x:v>0</x:v>
      </x:c>
      <x:c r="Y255">
        <x:f t="shared" si="58"/>
        <x:v>1</x:v>
      </x:c>
      <x:c r="Z255">
        <x:f t="shared" si="59"/>
        <x:v>2</x:v>
      </x:c>
      <x:c r="AA255">
        <x:f t="shared" si="60"/>
        <x:v>1</x:v>
      </x:c>
      <x:c r="AB255">
        <x:f t="shared" si="61"/>
        <x:v>1</x:v>
      </x:c>
      <x:c r="AC255">
        <x:f t="shared" si="62"/>
        <x:v>1</x:v>
      </x:c>
      <x:c r="AD255">
        <x:f t="shared" si="63"/>
        <x:v>1</x:v>
      </x:c>
      <x:c r="AE255">
        <x:f t="shared" si="64"/>
        <x:v>1</x:v>
      </x:c>
      <x:c r="AF255">
        <x:f t="shared" si="65"/>
        <x:v>2</x:v>
      </x:c>
      <x:c r="AG255">
        <x:f t="shared" si="66"/>
        <x:v>1</x:v>
      </x:c>
      <x:c r="AH255">
        <x:f t="shared" si="67"/>
        <x:v>1</x:v>
      </x:c>
      <x:c r="AI255">
        <x:f t="shared" si="68"/>
        <x:v>1</x:v>
      </x:c>
      <x:c r="AJ255">
        <x:f t="shared" si="69"/>
        <x:v>1</x:v>
      </x:c>
      <x:c r="AK255">
        <x:f t="shared" si="70"/>
        <x:v>1</x:v>
      </x:c>
      <x:c r="AL255">
        <x:f t="shared" si="71"/>
        <x:v>1</x:v>
      </x:c>
    </x:row>
    <x:row r="256">
      <x:c r="A256" s="3">
        <x:f t="shared" si="55"/>
        <x:v>42622</x:v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 t="shared" si="54"/>
        <x:v>6</x:v>
      </x:c>
      <x:c r="S256" s="14">
        <x:f>SUM(R$2:R256)</x:f>
        <x:v>9538</x:v>
      </x:c>
      <x:c r="W256">
        <x:f t="shared" si="56"/>
        <x:v>1</x:v>
      </x:c>
      <x:c r="X256">
        <x:f t="shared" si="57"/>
        <x:v>1</x:v>
      </x:c>
      <x:c r="Y256">
        <x:f t="shared" si="58"/>
        <x:v>1</x:v>
      </x:c>
      <x:c r="Z256">
        <x:f t="shared" si="59"/>
        <x:v>1</x:v>
      </x:c>
      <x:c r="AA256">
        <x:f t="shared" si="60"/>
        <x:v>1</x:v>
      </x:c>
      <x:c r="AB256">
        <x:f t="shared" si="61"/>
        <x:v>1</x:v>
      </x:c>
      <x:c r="AC256">
        <x:f t="shared" si="62"/>
        <x:v>1</x:v>
      </x:c>
      <x:c r="AD256">
        <x:f t="shared" si="63"/>
        <x:v>1</x:v>
      </x:c>
      <x:c r="AE256">
        <x:f t="shared" si="64"/>
        <x:v>1</x:v>
      </x:c>
      <x:c r="AF256">
        <x:f t="shared" si="65"/>
        <x:v>0.2</x:v>
      </x:c>
      <x:c r="AG256">
        <x:f t="shared" si="66"/>
        <x:v>1</x:v>
      </x:c>
      <x:c r="AH256">
        <x:f t="shared" si="67"/>
        <x:v>1</x:v>
      </x:c>
      <x:c r="AI256">
        <x:f t="shared" si="68"/>
        <x:v>1</x:v>
      </x:c>
      <x:c r="AJ256">
        <x:f t="shared" si="69"/>
        <x:v>1</x:v>
      </x:c>
      <x:c r="AK256">
        <x:f t="shared" si="70"/>
        <x:v>1</x:v>
      </x:c>
      <x:c r="AL256">
        <x:f t="shared" si="71"/>
        <x:v>1</x:v>
      </x:c>
    </x:row>
    <x:row r="257">
      <x:c r="A257" s="3">
        <x:f t="shared" si="55"/>
        <x:v>42623</x:v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 t="shared" si="54"/>
        <x:v>11</x:v>
      </x:c>
      <x:c r="S257" s="14">
        <x:f>SUM(R$2:R257)</x:f>
        <x:v>9549</x:v>
      </x:c>
      <x:c r="W257">
        <x:f t="shared" si="56"/>
        <x:v>1</x:v>
      </x:c>
      <x:c r="X257">
        <x:f t="shared" si="57"/>
        <x:v>1</x:v>
      </x:c>
      <x:c r="Y257">
        <x:f t="shared" si="58"/>
        <x:v>0.5</x:v>
      </x:c>
      <x:c r="Z257">
        <x:f t="shared" si="59"/>
        <x:v>1</x:v>
      </x:c>
      <x:c r="AA257">
        <x:f t="shared" si="60"/>
        <x:v>1</x:v>
      </x:c>
      <x:c r="AB257">
        <x:f t="shared" si="61"/>
        <x:v>1</x:v>
      </x:c>
      <x:c r="AC257">
        <x:f t="shared" si="62"/>
        <x:v>0</x:v>
      </x:c>
      <x:c r="AD257">
        <x:f t="shared" si="63"/>
        <x:v>1</x:v>
      </x:c>
      <x:c r="AE257">
        <x:f t="shared" si="64"/>
        <x:v>1</x:v>
      </x:c>
      <x:c r="AF257">
        <x:f t="shared" si="65"/>
        <x:v>1</x:v>
      </x:c>
      <x:c r="AG257">
        <x:f t="shared" si="66"/>
        <x:v>0</x:v>
      </x:c>
      <x:c r="AH257">
        <x:f t="shared" si="67"/>
        <x:v>1</x:v>
      </x:c>
      <x:c r="AI257">
        <x:f t="shared" si="68"/>
        <x:v>1</x:v>
      </x:c>
      <x:c r="AJ257">
        <x:f t="shared" si="69"/>
        <x:v>1</x:v>
      </x:c>
      <x:c r="AK257">
        <x:f t="shared" si="70"/>
        <x:v>1</x:v>
      </x:c>
      <x:c r="AL257">
        <x:f t="shared" si="71"/>
        <x:v>1</x:v>
      </x:c>
    </x:row>
    <x:row r="258">
      <x:c r="A258" s="3">
        <x:f t="shared" si="55"/>
        <x:v>42624</x:v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 t="shared" ref="R258:R321" si="72">SUM(B258:Q258)</x:f>
      </x:c>
      <x:c r="S258" s="14">
        <x:f>SUM(R$2:R258)</x:f>
        <x:v>9557</x:v>
      </x:c>
      <x:c r="W258">
        <x:f t="shared" si="56"/>
        <x:v>1</x:v>
      </x:c>
      <x:c r="X258">
        <x:f t="shared" si="57"/>
        <x:v>1</x:v>
      </x:c>
      <x:c r="Y258">
        <x:f t="shared" si="58"/>
        <x:v>0.5</x:v>
      </x:c>
      <x:c r="Z258">
        <x:f t="shared" si="59"/>
        <x:v>1</x:v>
      </x:c>
      <x:c r="AA258">
        <x:f t="shared" si="60"/>
        <x:v>1</x:v>
      </x:c>
      <x:c r="AB258">
        <x:f t="shared" si="61"/>
        <x:v>0</x:v>
      </x:c>
      <x:c r="AC258">
        <x:f t="shared" si="62"/>
        <x:v>1</x:v>
      </x:c>
      <x:c r="AD258">
        <x:f t="shared" si="63"/>
        <x:v>1</x:v>
      </x:c>
      <x:c r="AE258">
        <x:f t="shared" si="64"/>
        <x:v>1</x:v>
      </x:c>
      <x:c r="AF258">
        <x:f t="shared" si="65"/>
        <x:v>1.25</x:v>
      </x:c>
      <x:c r="AG258">
        <x:f t="shared" si="66"/>
        <x:v>1</x:v>
      </x:c>
      <x:c r="AH258">
        <x:f t="shared" si="67"/>
        <x:v>1</x:v>
      </x:c>
      <x:c r="AI258">
        <x:f t="shared" si="68"/>
        <x:v>1</x:v>
      </x:c>
      <x:c r="AJ258">
        <x:f t="shared" si="69"/>
        <x:v>1</x:v>
      </x:c>
      <x:c r="AK258">
        <x:f t="shared" si="70"/>
        <x:v>1</x:v>
      </x:c>
      <x:c r="AL258">
        <x:f t="shared" si="71"/>
        <x:v>1</x:v>
      </x:c>
    </x:row>
    <x:row r="259">
      <x:c r="A259" s="3">
        <x:f t="shared" ref="A259:A322" si="73"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 t="shared" si="72"/>
        <x:v>9</x:v>
      </x:c>
      <x:c r="S259" s="14">
        <x:f>SUM(R$2:R259)</x:f>
        <x:v>9566</x:v>
      </x:c>
      <x:c r="W259">
        <x:f t="shared" si="56"/>
        <x:v>1</x:v>
      </x:c>
      <x:c r="X259">
        <x:f t="shared" si="57"/>
        <x:v>1</x:v>
      </x:c>
      <x:c r="Y259">
        <x:f t="shared" si="58"/>
        <x:v>1</x:v>
      </x:c>
      <x:c r="Z259">
        <x:f t="shared" si="59"/>
        <x:v>1</x:v>
      </x:c>
      <x:c r="AA259">
        <x:f t="shared" si="60"/>
        <x:v>1</x:v>
      </x:c>
      <x:c r="AB259">
        <x:f t="shared" si="61"/>
        <x:v>1</x:v>
      </x:c>
      <x:c r="AC259">
        <x:f t="shared" si="62"/>
        <x:v>1</x:v>
      </x:c>
      <x:c r="AD259">
        <x:f t="shared" si="63"/>
        <x:v>1</x:v>
      </x:c>
      <x:c r="AE259">
        <x:f t="shared" si="64"/>
        <x:v>1</x:v>
      </x:c>
      <x:c r="AF259">
        <x:f t="shared" si="65"/>
        <x:v>1</x:v>
      </x:c>
      <x:c r="AG259">
        <x:f t="shared" si="66"/>
        <x:v>0</x:v>
      </x:c>
      <x:c r="AH259">
        <x:f t="shared" si="67"/>
        <x:v>1</x:v>
      </x:c>
      <x:c r="AI259">
        <x:f t="shared" si="68"/>
        <x:v>1</x:v>
      </x:c>
      <x:c r="AJ259">
        <x:f t="shared" si="69"/>
        <x:v>1</x:v>
      </x:c>
      <x:c r="AK259">
        <x:f t="shared" si="70"/>
        <x:v>1</x:v>
      </x:c>
      <x:c r="AL259">
        <x:f t="shared" si="71"/>
        <x:v>0</x:v>
      </x:c>
    </x:row>
    <x:row r="260">
      <x:c r="A260" s="3">
        <x:f t="shared" si="73"/>
        <x:v>42626</x:v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 t="shared" si="72"/>
        <x:v>5</x:v>
      </x:c>
      <x:c r="S260" s="14">
        <x:f>SUM(R$2:R260)</x:f>
        <x:v>9571</x:v>
      </x:c>
      <x:c r="W260">
        <x:f t="shared" si="56"/>
        <x:v>1</x:v>
      </x:c>
      <x:c r="X260">
        <x:f t="shared" si="57"/>
        <x:v>1</x:v>
      </x:c>
      <x:c r="Y260">
        <x:f t="shared" si="58"/>
        <x:v>1</x:v>
      </x:c>
      <x:c r="Z260">
        <x:f t="shared" si="59"/>
        <x:v>0.5</x:v>
      </x:c>
      <x:c r="AA260">
        <x:f t="shared" si="60"/>
        <x:v>1</x:v>
      </x:c>
      <x:c r="AB260">
        <x:f t="shared" si="61"/>
        <x:v>0</x:v>
      </x:c>
      <x:c r="AC260">
        <x:f t="shared" si="62"/>
        <x:v>1</x:v>
      </x:c>
      <x:c r="AD260">
        <x:f t="shared" si="63"/>
        <x:v>1</x:v>
      </x:c>
      <x:c r="AE260">
        <x:f t="shared" si="64"/>
        <x:v>1</x:v>
      </x:c>
      <x:c r="AF260">
        <x:f t="shared" si="65"/>
        <x:v>0.5</x:v>
      </x:c>
      <x:c r="AG260">
        <x:f t="shared" si="66"/>
        <x:v>1</x:v>
      </x:c>
      <x:c r="AH260">
        <x:f t="shared" si="67"/>
        <x:v>1</x:v>
      </x:c>
      <x:c r="AI260">
        <x:f t="shared" si="68"/>
        <x:v>1</x:v>
      </x:c>
      <x:c r="AJ260">
        <x:f t="shared" si="69"/>
        <x:v>1</x:v>
      </x:c>
      <x:c r="AK260">
        <x:f t="shared" si="70"/>
        <x:v>1</x:v>
      </x:c>
      <x:c r="AL260">
        <x:f t="shared" si="71"/>
        <x:v>1</x:v>
      </x:c>
    </x:row>
    <x:row r="261">
      <x:c r="A261" s="3">
        <x:f t="shared" si="73"/>
        <x:v>42627</x:v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 t="shared" si="72"/>
        <x:v>14</x:v>
      </x:c>
      <x:c r="S261" s="14">
        <x:f>SUM(R$2:R261)</x:f>
        <x:v>9585</x:v>
      </x:c>
      <x:c r="W261">
        <x:f t="shared" si="56"/>
        <x:v>0</x:v>
      </x:c>
      <x:c r="X261">
        <x:f t="shared" si="57"/>
        <x:v>1</x:v>
      </x:c>
      <x:c r="Y261">
        <x:f t="shared" si="58"/>
        <x:v>0</x:v>
      </x:c>
      <x:c r="Z261">
        <x:f t="shared" si="59"/>
        <x:v>0.666666666666667</x:v>
      </x:c>
      <x:c r="AA261">
        <x:f t="shared" si="60"/>
        <x:v>1</x:v>
      </x:c>
      <x:c r="AB261">
        <x:f t="shared" si="61"/>
        <x:v>1</x:v>
      </x:c>
      <x:c r="AC261">
        <x:f t="shared" si="62"/>
        <x:v>1</x:v>
      </x:c>
      <x:c r="AD261">
        <x:f t="shared" si="63"/>
        <x:v>1</x:v>
      </x:c>
      <x:c r="AE261">
        <x:f t="shared" si="64"/>
        <x:v>0.4</x:v>
      </x:c>
      <x:c r="AF261">
        <x:f t="shared" si="65"/>
        <x:v>0.75</x:v>
      </x:c>
      <x:c r="AG261">
        <x:f t="shared" si="66"/>
        <x:v>1</x:v>
      </x:c>
      <x:c r="AH261">
        <x:f t="shared" si="67"/>
        <x:v>1</x:v>
      </x:c>
      <x:c r="AI261">
        <x:f t="shared" si="68"/>
        <x:v>1</x:v>
      </x:c>
      <x:c r="AJ261">
        <x:f t="shared" si="69"/>
        <x:v>1</x:v>
      </x:c>
      <x:c r="AK261">
        <x:f t="shared" si="70"/>
        <x:v>1</x:v>
      </x:c>
      <x:c r="AL261">
        <x:f t="shared" si="71"/>
        <x:v>1</x:v>
      </x:c>
    </x:row>
    <x:row r="262">
      <x:c r="A262" s="3">
        <x:f t="shared" si="73"/>
        <x:v>42628</x:v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 t="shared" si="72"/>
        <x:v>15</x:v>
      </x:c>
      <x:c r="S262" s="14">
        <x:f>SUM(R$2:R262)</x:f>
        <x:v>9600</x:v>
      </x:c>
      <x:c r="W262">
        <x:f t="shared" si="56"/>
        <x:v>1</x:v>
      </x:c>
      <x:c r="X262">
        <x:f t="shared" si="57"/>
        <x:v>1</x:v>
      </x:c>
      <x:c r="Y262">
        <x:f t="shared" si="58"/>
        <x:v>2</x:v>
      </x:c>
      <x:c r="Z262">
        <x:f t="shared" si="59"/>
        <x:v>1.5</x:v>
      </x:c>
      <x:c r="AA262">
        <x:f t="shared" si="60"/>
        <x:v>1</x:v>
      </x:c>
      <x:c r="AB262">
        <x:f t="shared" si="61"/>
        <x:v>3</x:v>
      </x:c>
      <x:c r="AC262">
        <x:f t="shared" si="62"/>
        <x:v>1</x:v>
      </x:c>
      <x:c r="AD262">
        <x:f t="shared" si="63"/>
        <x:v>1</x:v>
      </x:c>
      <x:c r="AE262">
        <x:f t="shared" si="64"/>
        <x:v>2</x:v>
      </x:c>
      <x:c r="AF262">
        <x:f t="shared" si="65"/>
        <x:v>1.5</x:v>
      </x:c>
      <x:c r="AG262">
        <x:f t="shared" si="66"/>
        <x:v>1</x:v>
      </x:c>
      <x:c r="AH262">
        <x:f t="shared" si="67"/>
        <x:v>1</x:v>
      </x:c>
      <x:c r="AI262">
        <x:f t="shared" si="68"/>
        <x:v>0</x:v>
      </x:c>
      <x:c r="AJ262">
        <x:f t="shared" si="69"/>
        <x:v>1</x:v>
      </x:c>
      <x:c r="AK262">
        <x:f t="shared" si="70"/>
        <x:v>1</x:v>
      </x:c>
      <x:c r="AL262">
        <x:f t="shared" si="71"/>
        <x:v>1</x:v>
      </x:c>
    </x:row>
    <x:row r="263">
      <x:c r="A263" s="3">
        <x:f t="shared" si="73"/>
        <x:v>42629</x:v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 t="shared" si="72"/>
        <x:v>8</x:v>
      </x:c>
      <x:c r="S263" s="14">
        <x:f>SUM(R$2:R263)</x:f>
        <x:v>9608</x:v>
      </x:c>
      <x:c r="W263">
        <x:f t="shared" si="56"/>
        <x:v>1</x:v>
      </x:c>
      <x:c r="X263">
        <x:f t="shared" si="57"/>
        <x:v>1</x:v>
      </x:c>
      <x:c r="Y263">
        <x:f t="shared" si="58"/>
        <x:v>0</x:v>
      </x:c>
      <x:c r="Z263">
        <x:f t="shared" si="59"/>
        <x:v>1</x:v>
      </x:c>
      <x:c r="AA263">
        <x:f t="shared" si="60"/>
        <x:v>1</x:v>
      </x:c>
      <x:c r="AB263">
        <x:f t="shared" si="61"/>
        <x:v>0</x:v>
      </x:c>
      <x:c r="AC263">
        <x:f t="shared" si="62"/>
        <x:v>0</x:v>
      </x:c>
      <x:c r="AD263">
        <x:f t="shared" si="63"/>
        <x:v>1</x:v>
      </x:c>
      <x:c r="AE263">
        <x:f t="shared" si="64"/>
        <x:v>1</x:v>
      </x:c>
      <x:c r="AF263">
        <x:f t="shared" si="65"/>
        <x:v>3</x:v>
      </x:c>
      <x:c r="AG263">
        <x:f t="shared" si="66"/>
        <x:v>1</x:v>
      </x:c>
      <x:c r="AH263">
        <x:f t="shared" si="67"/>
        <x:v>1</x:v>
      </x:c>
      <x:c r="AI263">
        <x:f t="shared" si="68"/>
        <x:v>1</x:v>
      </x:c>
      <x:c r="AJ263">
        <x:f t="shared" si="69"/>
        <x:v>1</x:v>
      </x:c>
      <x:c r="AK263">
        <x:f t="shared" si="70"/>
        <x:v>1</x:v>
      </x:c>
      <x:c r="AL263">
        <x:f t="shared" si="71"/>
        <x:v>1</x:v>
      </x:c>
    </x:row>
    <x:row r="264">
      <x:c r="A264" s="3">
        <x:f t="shared" si="73"/>
        <x:v>42630</x:v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 t="shared" si="72"/>
        <x:v>14</x:v>
      </x:c>
      <x:c r="S264" s="14">
        <x:f>SUM(R$2:R264)</x:f>
        <x:v>9622</x:v>
      </x:c>
      <x:c r="W264">
        <x:f t="shared" si="56"/>
        <x:v>1</x:v>
      </x:c>
      <x:c r="X264">
        <x:f t="shared" si="57"/>
        <x:v>1</x:v>
      </x:c>
      <x:c r="Y264">
        <x:f t="shared" si="58"/>
        <x:v>2</x:v>
      </x:c>
      <x:c r="Z264">
        <x:f t="shared" si="59"/>
        <x:v>2</x:v>
      </x:c>
      <x:c r="AA264">
        <x:f t="shared" si="60"/>
        <x:v>1</x:v>
      </x:c>
      <x:c r="AB264">
        <x:f t="shared" si="61"/>
        <x:v>0.333333333333333</x:v>
      </x:c>
      <x:c r="AC264">
        <x:f t="shared" si="62"/>
        <x:v>1</x:v>
      </x:c>
      <x:c r="AD264">
        <x:f t="shared" si="63"/>
        <x:v>1</x:v>
      </x:c>
      <x:c r="AE264">
        <x:f t="shared" si="64"/>
        <x:v>0</x:v>
      </x:c>
      <x:c r="AF264">
        <x:f t="shared" si="65"/>
        <x:v>3</x:v>
      </x:c>
      <x:c r="AG264">
        <x:f t="shared" si="66"/>
        <x:v>1</x:v>
      </x:c>
      <x:c r="AH264">
        <x:f t="shared" si="67"/>
        <x:v>1</x:v>
      </x:c>
      <x:c r="AI264">
        <x:f t="shared" si="68"/>
        <x:v>1</x:v>
      </x:c>
      <x:c r="AJ264">
        <x:f t="shared" si="69"/>
        <x:v>1</x:v>
      </x:c>
      <x:c r="AK264">
        <x:f t="shared" si="70"/>
        <x:v>0</x:v>
      </x:c>
      <x:c r="AL264">
        <x:f t="shared" si="71"/>
        <x:v>0</x:v>
      </x:c>
    </x:row>
    <x:row r="265">
      <x:c r="A265" s="3">
        <x:f t="shared" si="73"/>
        <x:v>42631</x:v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 t="shared" si="72"/>
        <x:v>12</x:v>
      </x:c>
      <x:c r="S265" s="14">
        <x:f>SUM(R$2:R265)</x:f>
        <x:v>9634</x:v>
      </x:c>
      <x:c r="W265">
        <x:f t="shared" si="56"/>
        <x:v>1</x:v>
      </x:c>
      <x:c r="X265">
        <x:f t="shared" si="57"/>
        <x:v>1</x:v>
      </x:c>
      <x:c r="Y265">
        <x:f t="shared" si="58"/>
        <x:v>0</x:v>
      </x:c>
      <x:c r="Z265">
        <x:f t="shared" si="59"/>
        <x:v>1</x:v>
      </x:c>
      <x:c r="AA265">
        <x:f t="shared" si="60"/>
        <x:v>1</x:v>
      </x:c>
      <x:c r="AB265">
        <x:f t="shared" si="61"/>
        <x:v>1</x:v>
      </x:c>
      <x:c r="AC265">
        <x:f t="shared" si="62"/>
        <x:v>0</x:v>
      </x:c>
      <x:c r="AD265">
        <x:f t="shared" si="63"/>
        <x:v>1</x:v>
      </x:c>
      <x:c r="AE265">
        <x:f t="shared" si="64"/>
        <x:v>1</x:v>
      </x:c>
      <x:c r="AF265">
        <x:f t="shared" si="65"/>
        <x:v>0.6</x:v>
      </x:c>
      <x:c r="AG265">
        <x:f t="shared" si="66"/>
        <x:v>1</x:v>
      </x:c>
      <x:c r="AH265">
        <x:f t="shared" si="67"/>
        <x:v>1</x:v>
      </x:c>
      <x:c r="AI265">
        <x:f t="shared" si="68"/>
        <x:v>1</x:v>
      </x:c>
      <x:c r="AJ265">
        <x:f t="shared" si="69"/>
        <x:v>1</x:v>
      </x:c>
      <x:c r="AK265">
        <x:f t="shared" si="70"/>
        <x:v>1</x:v>
      </x:c>
      <x:c r="AL265">
        <x:f t="shared" si="71"/>
        <x:v>1</x:v>
      </x:c>
    </x:row>
    <x:row r="266">
      <x:c r="A266" s="3">
        <x:f t="shared" si="73"/>
        <x:v>42632</x:v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 t="shared" si="72"/>
        <x:v>10</x:v>
      </x:c>
      <x:c r="S266" s="14">
        <x:f>SUM(R$2:R266)</x:f>
        <x:v>9644</x:v>
      </x:c>
      <x:c r="W266">
        <x:f t="shared" si="56"/>
        <x:v>1</x:v>
      </x:c>
      <x:c r="X266">
        <x:f t="shared" si="57"/>
        <x:v>1</x:v>
      </x:c>
      <x:c r="Y266">
        <x:f t="shared" si="58"/>
        <x:v>1</x:v>
      </x:c>
      <x:c r="Z266">
        <x:f t="shared" si="59"/>
        <x:v>0.25</x:v>
      </x:c>
      <x:c r="AA266">
        <x:f t="shared" si="60"/>
        <x:v>1</x:v>
      </x:c>
      <x:c r="AB266">
        <x:f t="shared" si="61"/>
        <x:v>1</x:v>
      </x:c>
      <x:c r="AC266">
        <x:f t="shared" si="62"/>
        <x:v>1</x:v>
      </x:c>
      <x:c r="AD266">
        <x:f t="shared" si="63"/>
        <x:v>1</x:v>
      </x:c>
      <x:c r="AE266">
        <x:f t="shared" si="64"/>
        <x:v>3</x:v>
      </x:c>
      <x:c r="AF266">
        <x:f t="shared" si="65"/>
        <x:v>0.666666666666667</x:v>
      </x:c>
      <x:c r="AG266">
        <x:f t="shared" si="66"/>
        <x:v>1</x:v>
      </x:c>
      <x:c r="AH266">
        <x:f t="shared" si="67"/>
        <x:v>1</x:v>
      </x:c>
      <x:c r="AI266">
        <x:f t="shared" si="68"/>
        <x:v>1</x:v>
      </x:c>
      <x:c r="AJ266">
        <x:f t="shared" si="69"/>
        <x:v>1</x:v>
      </x:c>
      <x:c r="AK266">
        <x:f t="shared" si="70"/>
        <x:v>1</x:v>
      </x:c>
      <x:c r="AL266">
        <x:f t="shared" si="71"/>
        <x:v>1</x:v>
      </x:c>
    </x:row>
    <x:row r="267">
      <x:c r="A267" s="3">
        <x:f t="shared" si="73"/>
        <x:v>42633</x:v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 t="shared" si="72"/>
        <x:v>18</x:v>
      </x:c>
      <x:c r="S267" s="14">
        <x:f>SUM(R$2:R267)</x:f>
        <x:v>9662</x:v>
      </x:c>
      <x:c r="W267">
        <x:f t="shared" si="56"/>
        <x:v>1</x:v>
      </x:c>
      <x:c r="X267">
        <x:f t="shared" si="57"/>
        <x:v>1</x:v>
      </x:c>
      <x:c r="Y267">
        <x:f t="shared" si="58"/>
        <x:v>1</x:v>
      </x:c>
      <x:c r="Z267">
        <x:f t="shared" si="59"/>
        <x:v>6</x:v>
      </x:c>
      <x:c r="AA267">
        <x:f t="shared" si="60"/>
        <x:v>1</x:v>
      </x:c>
      <x:c r="AB267">
        <x:f t="shared" si="61"/>
        <x:v>1</x:v>
      </x:c>
      <x:c r="AC267">
        <x:f t="shared" si="62"/>
        <x:v>0</x:v>
      </x:c>
      <x:c r="AD267">
        <x:f t="shared" si="63"/>
        <x:v>1</x:v>
      </x:c>
      <x:c r="AE267">
        <x:f t="shared" si="64"/>
        <x:v>1</x:v>
      </x:c>
      <x:c r="AF267">
        <x:f t="shared" si="65"/>
        <x:v>2</x:v>
      </x:c>
      <x:c r="AG267">
        <x:f t="shared" si="66"/>
        <x:v>1</x:v>
      </x:c>
      <x:c r="AH267">
        <x:f t="shared" si="67"/>
        <x:v>1</x:v>
      </x:c>
      <x:c r="AI267">
        <x:f t="shared" si="68"/>
        <x:v>1</x:v>
      </x:c>
      <x:c r="AJ267">
        <x:f t="shared" si="69"/>
        <x:v>2</x:v>
      </x:c>
      <x:c r="AK267">
        <x:f t="shared" si="70"/>
        <x:v>0</x:v>
      </x:c>
      <x:c r="AL267">
        <x:f t="shared" si="71"/>
        <x:v>1</x:v>
      </x:c>
    </x:row>
    <x:row r="268">
      <x:c r="A268" s="3">
        <x:f t="shared" si="73"/>
        <x:v>42634</x:v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 t="shared" si="72"/>
        <x:v>15</x:v>
      </x:c>
      <x:c r="S268" s="14">
        <x:f>SUM(R$2:R268)</x:f>
        <x:v>9677</x:v>
      </x:c>
      <x:c r="W268">
        <x:f t="shared" si="56"/>
        <x:v>1</x:v>
      </x:c>
      <x:c r="X268">
        <x:f t="shared" si="57"/>
        <x:v>1</x:v>
      </x:c>
      <x:c r="Y268">
        <x:f t="shared" si="58"/>
        <x:v>1</x:v>
      </x:c>
      <x:c r="Z268">
        <x:f t="shared" si="59"/>
        <x:v>1</x:v>
      </x:c>
      <x:c r="AA268">
        <x:f t="shared" si="60"/>
        <x:v>1</x:v>
      </x:c>
      <x:c r="AB268">
        <x:f t="shared" si="61"/>
        <x:v>1</x:v>
      </x:c>
      <x:c r="AC268">
        <x:f t="shared" si="62"/>
        <x:v>1</x:v>
      </x:c>
      <x:c r="AD268">
        <x:f t="shared" si="63"/>
        <x:v>1</x:v>
      </x:c>
      <x:c r="AE268">
        <x:f t="shared" si="64"/>
        <x:v>0.5</x:v>
      </x:c>
      <x:c r="AF268">
        <x:f t="shared" si="65"/>
        <x:v>2.33333333333333</x:v>
      </x:c>
      <x:c r="AG268">
        <x:f t="shared" si="66"/>
        <x:v>0</x:v>
      </x:c>
      <x:c r="AH268">
        <x:f t="shared" si="67"/>
        <x:v>1</x:v>
      </x:c>
      <x:c r="AI268">
        <x:f t="shared" si="68"/>
        <x:v>1</x:v>
      </x:c>
      <x:c r="AJ268">
        <x:f t="shared" si="69"/>
        <x:v>0.5</x:v>
      </x:c>
      <x:c r="AK268">
        <x:f t="shared" si="70"/>
        <x:v>1</x:v>
      </x:c>
      <x:c r="AL268">
        <x:f t="shared" si="71"/>
        <x:v>0</x:v>
      </x:c>
    </x:row>
    <x:row r="269">
      <x:c r="A269" s="3">
        <x:f t="shared" si="73"/>
        <x:v>42635</x:v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 t="shared" si="72"/>
        <x:v>11</x:v>
      </x:c>
      <x:c r="S269" s="14">
        <x:f>SUM(R$2:R269)</x:f>
        <x:v>9688</x:v>
      </x:c>
      <x:c r="W269">
        <x:f t="shared" si="56"/>
        <x:v>1</x:v>
      </x:c>
      <x:c r="X269">
        <x:f t="shared" si="57"/>
        <x:v>1</x:v>
      </x:c>
      <x:c r="Y269">
        <x:f t="shared" si="58"/>
        <x:v>0.5</x:v>
      </x:c>
      <x:c r="Z269">
        <x:f t="shared" si="59"/>
        <x:v>0.666666666666667</x:v>
      </x:c>
      <x:c r="AA269">
        <x:f t="shared" si="60"/>
        <x:v>1</x:v>
      </x:c>
      <x:c r="AB269">
        <x:f t="shared" si="61"/>
        <x:v>0.666666666666667</x:v>
      </x:c>
      <x:c r="AC269">
        <x:f t="shared" si="62"/>
        <x:v>1</x:v>
      </x:c>
      <x:c r="AD269">
        <x:f t="shared" si="63"/>
        <x:v>1</x:v>
      </x:c>
      <x:c r="AE269">
        <x:f t="shared" si="64"/>
        <x:v>0.5</x:v>
      </x:c>
      <x:c r="AF269">
        <x:f t="shared" si="65"/>
        <x:v>0.666666666666667</x:v>
      </x:c>
      <x:c r="AG269">
        <x:f t="shared" si="66"/>
        <x:v>1</x:v>
      </x:c>
      <x:c r="AH269">
        <x:f t="shared" si="67"/>
        <x:v>1</x:v>
      </x:c>
      <x:c r="AI269">
        <x:f t="shared" si="68"/>
        <x:v>1</x:v>
      </x:c>
      <x:c r="AJ269">
        <x:f t="shared" si="69"/>
        <x:v>1</x:v>
      </x:c>
      <x:c r="AK269">
        <x:f t="shared" si="70"/>
        <x:v>1</x:v>
      </x:c>
      <x:c r="AL269">
        <x:f t="shared" si="71"/>
        <x:v>1</x:v>
      </x:c>
    </x:row>
    <x:row r="270">
      <x:c r="A270" s="3">
        <x:f t="shared" si="73"/>
        <x:v>42636</x:v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 t="shared" si="72"/>
        <x:v>17</x:v>
      </x:c>
      <x:c r="S270" s="14">
        <x:f>SUM(R$2:R270)</x:f>
        <x:v>9705</x:v>
      </x:c>
      <x:c r="W270">
        <x:f t="shared" si="56"/>
        <x:v>1</x:v>
      </x:c>
      <x:c r="X270">
        <x:f t="shared" si="57"/>
        <x:v>1</x:v>
      </x:c>
      <x:c r="Y270">
        <x:f t="shared" si="58"/>
        <x:v>1</x:v>
      </x:c>
      <x:c r="Z270">
        <x:f t="shared" si="59"/>
        <x:v>1.5</x:v>
      </x:c>
      <x:c r="AA270">
        <x:f t="shared" si="60"/>
        <x:v>1</x:v>
      </x:c>
      <x:c r="AB270">
        <x:f t="shared" si="61"/>
        <x:v>1</x:v>
      </x:c>
      <x:c r="AC270">
        <x:f t="shared" si="62"/>
        <x:v>1</x:v>
      </x:c>
      <x:c r="AD270">
        <x:f t="shared" si="63"/>
        <x:v>1</x:v>
      </x:c>
      <x:c r="AE270">
        <x:f t="shared" si="64"/>
        <x:v>3</x:v>
      </x:c>
      <x:c r="AF270">
        <x:f t="shared" si="65"/>
        <x:v>1.33333333333333</x:v>
      </x:c>
      <x:c r="AG270">
        <x:f t="shared" si="66"/>
        <x:v>1</x:v>
      </x:c>
      <x:c r="AH270">
        <x:f t="shared" si="67"/>
        <x:v>1</x:v>
      </x:c>
      <x:c r="AI270">
        <x:f t="shared" si="68"/>
        <x:v>1</x:v>
      </x:c>
      <x:c r="AJ270">
        <x:f t="shared" si="69"/>
        <x:v>1.5</x:v>
      </x:c>
      <x:c r="AK270">
        <x:f t="shared" si="70"/>
        <x:v>1</x:v>
      </x:c>
      <x:c r="AL270">
        <x:f t="shared" si="71"/>
        <x:v>1</x:v>
      </x:c>
    </x:row>
    <x:row r="271">
      <x:c r="A271" s="3">
        <x:f t="shared" si="73"/>
        <x:v>42637</x:v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 t="shared" si="72"/>
        <x:v>14</x:v>
      </x:c>
      <x:c r="S271" s="14">
        <x:f>SUM(R$2:R271)</x:f>
        <x:v>9719</x:v>
      </x:c>
      <x:c r="W271">
        <x:f t="shared" si="56"/>
        <x:v>1</x:v>
      </x:c>
      <x:c r="X271">
        <x:f t="shared" si="57"/>
        <x:v>1</x:v>
      </x:c>
      <x:c r="Y271">
        <x:f t="shared" si="58"/>
        <x:v>2.5</x:v>
      </x:c>
      <x:c r="Z271">
        <x:f t="shared" si="59"/>
        <x:v>0.5</x:v>
      </x:c>
      <x:c r="AA271">
        <x:f t="shared" si="60"/>
        <x:v>1</x:v>
      </x:c>
      <x:c r="AB271">
        <x:f t="shared" si="61"/>
        <x:v>1</x:v>
      </x:c>
      <x:c r="AC271">
        <x:f t="shared" si="62"/>
        <x:v>1</x:v>
      </x:c>
      <x:c r="AD271">
        <x:f t="shared" si="63"/>
        <x:v>1</x:v>
      </x:c>
      <x:c r="AE271">
        <x:f t="shared" si="64"/>
        <x:v>1</x:v>
      </x:c>
      <x:c r="AF271">
        <x:f t="shared" si="65"/>
        <x:v>0</x:v>
      </x:c>
      <x:c r="AG271">
        <x:f t="shared" si="66"/>
        <x:v>3</x:v>
      </x:c>
      <x:c r="AH271">
        <x:f t="shared" si="67"/>
        <x:v>1</x:v>
      </x:c>
      <x:c r="AI271">
        <x:f t="shared" si="68"/>
        <x:v>1</x:v>
      </x:c>
      <x:c r="AJ271">
        <x:f t="shared" si="69"/>
        <x:v>0.5</x:v>
      </x:c>
      <x:c r="AK271">
        <x:f t="shared" si="70"/>
        <x:v>1</x:v>
      </x:c>
      <x:c r="AL271">
        <x:f t="shared" si="71"/>
        <x:v>1</x:v>
      </x:c>
    </x:row>
    <x:row r="272">
      <x:c r="A272" s="30">
        <x:f t="shared" si="73"/>
        <x:v>42638</x:v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 t="shared" si="72"/>
        <x:v>24</x:v>
      </x:c>
      <x:c r="S272" s="33">
        <x:f>SUM(R$2:R272)</x:f>
        <x:v>9743</x:v>
      </x:c>
      <x:c r="W272">
        <x:f t="shared" ref="W272:W335" si="74">IF(ISERROR(B272/B265),1,B272/B265)</x:f>
      </x:c>
      <x:c r="X272">
        <x:f t="shared" ref="X272:X335" si="75">IF(ISERROR(C272/C265),1,C272/C265)</x:f>
      </x:c>
      <x:c r="Y272">
        <x:f t="shared" ref="Y272:Y335" si="76">IF(ISERROR(D272/D265),1,D272/D265)</x:f>
      </x:c>
      <x:c r="Z272">
        <x:f t="shared" ref="Z272:Z335" si="77">IF(ISERROR(E272/E265),1,E272/E265)</x:f>
      </x:c>
      <x:c r="AA272">
        <x:f t="shared" ref="AA272:AA335" si="78">IF(ISERROR(F272/F265),1,F272/F265)</x:f>
      </x:c>
      <x:c r="AB272">
        <x:f t="shared" ref="AB272:AB335" si="79">IF(ISERROR(G272/G265),1,G272/G265)</x:f>
      </x:c>
      <x:c r="AC272">
        <x:f t="shared" ref="AC272:AC335" si="80">IF(ISERROR(H272/H265),1,H272/H265)</x:f>
      </x:c>
      <x:c r="AD272">
        <x:f t="shared" ref="AD272:AD335" si="81">IF(ISERROR(I272/I265),1,I272/I265)</x:f>
      </x:c>
      <x:c r="AE272">
        <x:f t="shared" ref="AE272:AE335" si="82">IF(ISERROR(J272/J265),1,J272/J265)</x:f>
      </x:c>
      <x:c r="AF272">
        <x:f t="shared" ref="AF272:AF335" si="83">IF(ISERROR(K272/K265),1,K272/K265)</x:f>
      </x:c>
      <x:c r="AG272">
        <x:f t="shared" ref="AG272:AG335" si="84">IF(ISERROR(L272/L265),1,L272/L265)</x:f>
      </x:c>
      <x:c r="AH272">
        <x:f t="shared" ref="AH272:AH335" si="85">IF(ISERROR(M272/M265),1,M272/M265)</x:f>
      </x:c>
      <x:c r="AI272">
        <x:f t="shared" ref="AI272:AI335" si="86">IF(ISERROR(N272/N265),1,N272/N265)</x:f>
      </x:c>
      <x:c r="AJ272">
        <x:f t="shared" ref="AJ272:AJ335" si="87">IF(ISERROR(O272/O265),1,O272/O265)</x:f>
      </x:c>
      <x:c r="AK272">
        <x:f t="shared" ref="AK272:AK335" si="88">IF(ISERROR(P272/P265),1,P272/P265)</x:f>
      </x:c>
      <x:c r="AL272">
        <x:f t="shared" ref="AL272:AL335" si="89">IF(ISERROR(Q272/Q265),1,Q272/Q265)</x:f>
      </x:c>
    </x:row>
    <x:row r="273">
      <x:c r="A273" s="30">
        <x:f t="shared" si="73"/>
        <x:v>42639</x:v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 t="shared" si="72"/>
        <x:v>7</x:v>
      </x:c>
      <x:c r="S273" s="33">
        <x:f>SUM(R$2:R273)</x:f>
        <x:v>9750</x:v>
      </x:c>
      <x:c r="W273">
        <x:f t="shared" si="74"/>
        <x:v>1</x:v>
      </x:c>
      <x:c r="X273">
        <x:f t="shared" si="75"/>
        <x:v>1</x:v>
      </x:c>
      <x:c r="Y273">
        <x:f t="shared" si="76"/>
        <x:v>0</x:v>
      </x:c>
      <x:c r="Z273">
        <x:f t="shared" si="77"/>
        <x:v>1</x:v>
      </x:c>
      <x:c r="AA273">
        <x:f t="shared" si="78"/>
        <x:v>1</x:v>
      </x:c>
      <x:c r="AB273">
        <x:f t="shared" si="79"/>
        <x:v>0</x:v>
      </x:c>
      <x:c r="AC273">
        <x:f t="shared" si="80"/>
        <x:v>1</x:v>
      </x:c>
      <x:c r="AD273">
        <x:f t="shared" si="81"/>
        <x:v>1</x:v>
      </x:c>
      <x:c r="AE273">
        <x:f t="shared" si="82"/>
        <x:v>0</x:v>
      </x:c>
      <x:c r="AF273">
        <x:f t="shared" si="83"/>
        <x:v>3</x:v>
      </x:c>
      <x:c r="AG273">
        <x:f t="shared" si="84"/>
        <x:v>1</x:v>
      </x:c>
      <x:c r="AH273">
        <x:f t="shared" si="85"/>
        <x:v>1</x:v>
      </x:c>
      <x:c r="AI273">
        <x:f t="shared" si="86"/>
        <x:v>1</x:v>
      </x:c>
      <x:c r="AJ273">
        <x:f t="shared" si="87"/>
        <x:v>0</x:v>
      </x:c>
      <x:c r="AK273">
        <x:f t="shared" si="88"/>
        <x:v>1</x:v>
      </x:c>
      <x:c r="AL273">
        <x:f t="shared" si="89"/>
        <x:v>1</x:v>
      </x:c>
    </x:row>
    <x:row r="274">
      <x:c r="A274" s="3">
        <x:f t="shared" si="73"/>
        <x:v>42640</x:v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 t="shared" si="72"/>
        <x:v>19</x:v>
      </x:c>
      <x:c r="S274" s="14">
        <x:f>SUM(R$2:R274)</x:f>
        <x:v>9769</x:v>
      </x:c>
      <x:c r="W274">
        <x:f t="shared" si="74"/>
        <x:v>1</x:v>
      </x:c>
      <x:c r="X274">
        <x:f t="shared" si="75"/>
        <x:v>3</x:v>
      </x:c>
      <x:c r="Y274">
        <x:f t="shared" si="76"/>
        <x:v>1</x:v>
      </x:c>
      <x:c r="Z274">
        <x:f t="shared" si="77"/>
        <x:v>0.166666666666667</x:v>
      </x:c>
      <x:c r="AA274">
        <x:f t="shared" si="78"/>
        <x:v>1</x:v>
      </x:c>
      <x:c r="AB274">
        <x:f t="shared" si="79"/>
        <x:v>0.5</x:v>
      </x:c>
      <x:c r="AC274">
        <x:f t="shared" si="80"/>
        <x:v>1</x:v>
      </x:c>
      <x:c r="AD274">
        <x:f t="shared" si="81"/>
        <x:v>1</x:v>
      </x:c>
      <x:c r="AE274">
        <x:f t="shared" si="82"/>
        <x:v>2</x:v>
      </x:c>
      <x:c r="AF274">
        <x:f t="shared" si="83"/>
        <x:v>4</x:v>
      </x:c>
      <x:c r="AG274">
        <x:f t="shared" si="84"/>
        <x:v>0</x:v>
      </x:c>
      <x:c r="AH274">
        <x:f t="shared" si="85"/>
        <x:v>0</x:v>
      </x:c>
      <x:c r="AI274">
        <x:f t="shared" si="86"/>
        <x:v>1</x:v>
      </x:c>
      <x:c r="AJ274">
        <x:f t="shared" si="87"/>
        <x:v>1</x:v>
      </x:c>
      <x:c r="AK274">
        <x:f t="shared" si="88"/>
        <x:v>1</x:v>
      </x:c>
      <x:c r="AL274">
        <x:f t="shared" si="89"/>
        <x:v>0</x:v>
      </x:c>
    </x:row>
    <x:row r="275">
      <x:c r="A275" s="3">
        <x:f t="shared" si="73"/>
        <x:v>42641</x:v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 t="shared" si="72"/>
        <x:v>16</x:v>
      </x:c>
      <x:c r="S275" s="14">
        <x:f>SUM(R$2:R275)</x:f>
        <x:v>9785</x:v>
      </x:c>
      <x:c r="W275">
        <x:f t="shared" si="74"/>
        <x:v>1</x:v>
      </x:c>
      <x:c r="X275">
        <x:f t="shared" si="75"/>
        <x:v>2</x:v>
      </x:c>
      <x:c r="Y275">
        <x:f t="shared" si="76"/>
        <x:v>4</x:v>
      </x:c>
      <x:c r="Z275">
        <x:f t="shared" si="77"/>
        <x:v>0.25</x:v>
      </x:c>
      <x:c r="AA275">
        <x:f t="shared" si="78"/>
        <x:v>1</x:v>
      </x:c>
      <x:c r="AB275">
        <x:f t="shared" si="79"/>
        <x:v>1</x:v>
      </x:c>
      <x:c r="AC275">
        <x:f t="shared" si="80"/>
        <x:v>1</x:v>
      </x:c>
      <x:c r="AD275">
        <x:f t="shared" si="81"/>
        <x:v>1</x:v>
      </x:c>
      <x:c r="AE275">
        <x:f t="shared" si="82"/>
        <x:v>2</x:v>
      </x:c>
      <x:c r="AF275">
        <x:f t="shared" si="83"/>
        <x:v>0.857142857142857</x:v>
      </x:c>
      <x:c r="AG275">
        <x:f t="shared" si="84"/>
        <x:v>1</x:v>
      </x:c>
      <x:c r="AH275">
        <x:f t="shared" si="85"/>
        <x:v>1</x:v>
      </x:c>
      <x:c r="AI275">
        <x:f t="shared" si="86"/>
        <x:v>1</x:v>
      </x:c>
      <x:c r="AJ275">
        <x:f t="shared" si="87"/>
        <x:v>0</x:v>
      </x:c>
      <x:c r="AK275">
        <x:f t="shared" si="88"/>
        <x:v>1</x:v>
      </x:c>
      <x:c r="AL275">
        <x:f t="shared" si="89"/>
        <x:v>1</x:v>
      </x:c>
    </x:row>
    <x:row r="276">
      <x:c r="A276" s="3">
        <x:f t="shared" si="73"/>
        <x:v>42642</x:v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 t="shared" si="72"/>
        <x:v>16</x:v>
      </x:c>
      <x:c r="S276" s="14">
        <x:f>SUM(R$2:R276)</x:f>
        <x:v>9801</x:v>
      </x:c>
      <x:c r="W276">
        <x:f t="shared" si="74"/>
        <x:v>1</x:v>
      </x:c>
      <x:c r="X276">
        <x:f t="shared" si="75"/>
        <x:v>1</x:v>
      </x:c>
      <x:c r="Y276">
        <x:f t="shared" si="76"/>
        <x:v>1.5</x:v>
      </x:c>
      <x:c r="Z276">
        <x:f t="shared" si="77"/>
        <x:v>1</x:v>
      </x:c>
      <x:c r="AA276">
        <x:f t="shared" si="78"/>
        <x:v>1</x:v>
      </x:c>
      <x:c r="AB276">
        <x:f t="shared" si="79"/>
        <x:v>1</x:v>
      </x:c>
      <x:c r="AC276">
        <x:f t="shared" si="80"/>
        <x:v>1</x:v>
      </x:c>
      <x:c r="AD276">
        <x:f t="shared" si="81"/>
        <x:v>1</x:v>
      </x:c>
      <x:c r="AE276">
        <x:f t="shared" si="82"/>
        <x:v>1</x:v>
      </x:c>
      <x:c r="AF276">
        <x:f t="shared" si="83"/>
        <x:v>2.5</x:v>
      </x:c>
      <x:c r="AG276">
        <x:f t="shared" si="84"/>
        <x:v>1</x:v>
      </x:c>
      <x:c r="AH276">
        <x:f t="shared" si="85"/>
        <x:v>1</x:v>
      </x:c>
      <x:c r="AI276">
        <x:f t="shared" si="86"/>
        <x:v>0</x:v>
      </x:c>
      <x:c r="AJ276">
        <x:f t="shared" si="87"/>
        <x:v>1</x:v>
      </x:c>
      <x:c r="AK276">
        <x:f t="shared" si="88"/>
        <x:v>0</x:v>
      </x:c>
      <x:c r="AL276">
        <x:f t="shared" si="89"/>
        <x:v>1</x:v>
      </x:c>
    </x:row>
    <x:row r="277">
      <x:c r="A277" s="3">
        <x:f t="shared" si="73"/>
        <x:v>42643</x:v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 t="shared" si="72"/>
        <x:v>26</x:v>
      </x:c>
      <x:c r="S277" s="14">
        <x:f>SUM(R$2:R277)</x:f>
        <x:v>9827</x:v>
      </x:c>
      <x:c r="W277">
        <x:f t="shared" si="74"/>
        <x:v>1</x:v>
      </x:c>
      <x:c r="X277">
        <x:f t="shared" si="75"/>
        <x:v>1</x:v>
      </x:c>
      <x:c r="Y277">
        <x:f t="shared" si="76"/>
        <x:v>8</x:v>
      </x:c>
      <x:c r="Z277">
        <x:f t="shared" si="77"/>
        <x:v>0</x:v>
      </x:c>
      <x:c r="AA277">
        <x:f t="shared" si="78"/>
        <x:v>1</x:v>
      </x:c>
      <x:c r="AB277">
        <x:f t="shared" si="79"/>
        <x:v>0.666666666666667</x:v>
      </x:c>
      <x:c r="AC277">
        <x:f t="shared" si="80"/>
        <x:v>1</x:v>
      </x:c>
      <x:c r="AD277">
        <x:f t="shared" si="81"/>
        <x:v>1</x:v>
      </x:c>
      <x:c r="AE277">
        <x:f t="shared" si="82"/>
        <x:v>0.333333333333333</x:v>
      </x:c>
      <x:c r="AF277">
        <x:f t="shared" si="83"/>
        <x:v>1.75</x:v>
      </x:c>
      <x:c r="AG277">
        <x:f t="shared" si="84"/>
        <x:v>1</x:v>
      </x:c>
      <x:c r="AH277">
        <x:f t="shared" si="85"/>
        <x:v>1</x:v>
      </x:c>
      <x:c r="AI277">
        <x:f t="shared" si="86"/>
        <x:v>1</x:v>
      </x:c>
      <x:c r="AJ277">
        <x:f t="shared" si="87"/>
        <x:v>1.66666666666667</x:v>
      </x:c>
      <x:c r="AK277">
        <x:f t="shared" si="88"/>
        <x:v>1</x:v>
      </x:c>
      <x:c r="AL277">
        <x:f t="shared" si="89"/>
        <x:v>1</x:v>
      </x:c>
    </x:row>
    <x:row r="278">
      <x:c r="A278" s="3">
        <x:f t="shared" si="73"/>
        <x:v>42644</x:v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 t="shared" si="72"/>
        <x:v>23</x:v>
      </x:c>
      <x:c r="S278" s="14">
        <x:f>SUM(R$2:R278)</x:f>
        <x:v>9850</x:v>
      </x:c>
      <x:c r="W278">
        <x:f t="shared" si="74"/>
        <x:v>2</x:v>
      </x:c>
      <x:c r="X278">
        <x:f t="shared" si="75"/>
        <x:v>1</x:v>
      </x:c>
      <x:c r="Y278">
        <x:f t="shared" si="76"/>
        <x:v>0.8</x:v>
      </x:c>
      <x:c r="Z278">
        <x:f t="shared" si="77"/>
        <x:v>5</x:v>
      </x:c>
      <x:c r="AA278">
        <x:f t="shared" si="78"/>
        <x:v>1</x:v>
      </x:c>
      <x:c r="AB278">
        <x:f t="shared" si="79"/>
        <x:v>1</x:v>
      </x:c>
      <x:c r="AC278">
        <x:f t="shared" si="80"/>
        <x:v>1</x:v>
      </x:c>
      <x:c r="AD278">
        <x:f t="shared" si="81"/>
        <x:v>1</x:v>
      </x:c>
      <x:c r="AE278">
        <x:f t="shared" si="82"/>
        <x:v>1</x:v>
      </x:c>
      <x:c r="AF278">
        <x:f t="shared" si="83"/>
        <x:v>1</x:v>
      </x:c>
      <x:c r="AG278">
        <x:f t="shared" si="84"/>
        <x:v>0</x:v>
      </x:c>
      <x:c r="AH278">
        <x:f t="shared" si="85"/>
        <x:v>0</x:v>
      </x:c>
      <x:c r="AI278">
        <x:f t="shared" si="86"/>
        <x:v>1</x:v>
      </x:c>
      <x:c r="AJ278">
        <x:f t="shared" si="87"/>
        <x:v>1</x:v>
      </x:c>
      <x:c r="AK278">
        <x:f t="shared" si="88"/>
        <x:v>1</x:v>
      </x:c>
      <x:c r="AL278">
        <x:f t="shared" si="89"/>
        <x:v>1</x:v>
      </x:c>
    </x:row>
    <x:row r="279">
      <x:c r="A279" s="30">
        <x:f t="shared" si="73"/>
        <x:v>42645</x:v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 t="shared" si="72"/>
        <x:v>12</x:v>
      </x:c>
      <x:c r="S279" s="33">
        <x:f>SUM(R$2:R279)</x:f>
        <x:v>9862</x:v>
      </x:c>
      <x:c r="W279">
        <x:f t="shared" si="74"/>
        <x:v>1</x:v>
      </x:c>
      <x:c r="X279">
        <x:f t="shared" si="75"/>
        <x:v>1</x:v>
      </x:c>
      <x:c r="Y279">
        <x:f t="shared" si="76"/>
        <x:v>0</x:v>
      </x:c>
      <x:c r="Z279">
        <x:f t="shared" si="77"/>
        <x:v>2</x:v>
      </x:c>
      <x:c r="AA279">
        <x:f t="shared" si="78"/>
        <x:v>1</x:v>
      </x:c>
      <x:c r="AB279">
        <x:f t="shared" si="79"/>
        <x:v>1.5</x:v>
      </x:c>
      <x:c r="AC279">
        <x:f t="shared" si="80"/>
        <x:v>1</x:v>
      </x:c>
      <x:c r="AD279">
        <x:f t="shared" si="81"/>
        <x:v>1</x:v>
      </x:c>
      <x:c r="AE279">
        <x:f t="shared" si="82"/>
        <x:v>0.125</x:v>
      </x:c>
      <x:c r="AF279">
        <x:f t="shared" si="83"/>
        <x:v>0.333333333333333</x:v>
      </x:c>
      <x:c r="AG279">
        <x:f t="shared" si="84"/>
        <x:v>1</x:v>
      </x:c>
      <x:c r="AH279">
        <x:f t="shared" si="85"/>
        <x:v>1</x:v>
      </x:c>
      <x:c r="AI279">
        <x:f t="shared" si="86"/>
        <x:v>1</x:v>
      </x:c>
      <x:c r="AJ279">
        <x:f t="shared" si="87"/>
        <x:v>1</x:v>
      </x:c>
      <x:c r="AK279">
        <x:f t="shared" si="88"/>
        <x:v>1</x:v>
      </x:c>
      <x:c r="AL279">
        <x:f t="shared" si="89"/>
        <x:v>0</x:v>
      </x:c>
    </x:row>
    <x:row r="280">
      <x:c r="A280" s="30">
        <x:f t="shared" si="73"/>
        <x:v>42646</x:v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 t="shared" si="72"/>
        <x:v>9</x:v>
      </x:c>
      <x:c r="S280" s="33">
        <x:f>SUM(R$2:R280)</x:f>
        <x:v>9871</x:v>
      </x:c>
      <x:c r="W280">
        <x:f t="shared" si="74"/>
        <x:v>1</x:v>
      </x:c>
      <x:c r="X280">
        <x:f t="shared" si="75"/>
        <x:v>1</x:v>
      </x:c>
      <x:c r="Y280">
        <x:f t="shared" si="76"/>
        <x:v>1</x:v>
      </x:c>
      <x:c r="Z280">
        <x:f t="shared" si="77"/>
        <x:v>5</x:v>
      </x:c>
      <x:c r="AA280">
        <x:f t="shared" si="78"/>
        <x:v>1</x:v>
      </x:c>
      <x:c r="AB280">
        <x:f t="shared" si="79"/>
        <x:v>1</x:v>
      </x:c>
      <x:c r="AC280">
        <x:f t="shared" si="80"/>
        <x:v>1</x:v>
      </x:c>
      <x:c r="AD280">
        <x:f t="shared" si="81"/>
        <x:v>1</x:v>
      </x:c>
      <x:c r="AE280">
        <x:f t="shared" si="82"/>
        <x:v>1</x:v>
      </x:c>
      <x:c r="AF280">
        <x:f t="shared" si="83"/>
        <x:v>0.166666666666667</x:v>
      </x:c>
      <x:c r="AG280">
        <x:f t="shared" si="84"/>
        <x:v>1</x:v>
      </x:c>
      <x:c r="AH280">
        <x:f t="shared" si="85"/>
        <x:v>1</x:v>
      </x:c>
      <x:c r="AI280">
        <x:f t="shared" si="86"/>
        <x:v>1</x:v>
      </x:c>
      <x:c r="AJ280">
        <x:f t="shared" si="87"/>
        <x:v>1</x:v>
      </x:c>
      <x:c r="AK280">
        <x:f t="shared" si="88"/>
        <x:v>1</x:v>
      </x:c>
      <x:c r="AL280">
        <x:f t="shared" si="89"/>
        <x:v>1</x:v>
      </x:c>
    </x:row>
    <x:row r="281">
      <x:c r="A281" s="3">
        <x:f t="shared" si="73"/>
        <x:v>42647</x:v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 t="shared" si="72"/>
        <x:v>35</x:v>
      </x:c>
      <x:c r="S281" s="14">
        <x:f>SUM(R$2:R281)</x:f>
        <x:v>9906</x:v>
      </x:c>
      <x:c r="W281">
        <x:f t="shared" si="74"/>
        <x:v>1</x:v>
      </x:c>
      <x:c r="X281">
        <x:f t="shared" si="75"/>
        <x:v>0.333333333333333</x:v>
      </x:c>
      <x:c r="Y281">
        <x:f t="shared" si="76"/>
        <x:v>11</x:v>
      </x:c>
      <x:c r="Z281">
        <x:f t="shared" si="77"/>
        <x:v>6</x:v>
      </x:c>
      <x:c r="AA281">
        <x:f t="shared" si="78"/>
        <x:v>1</x:v>
      </x:c>
      <x:c r="AB281">
        <x:f t="shared" si="79"/>
        <x:v>2</x:v>
      </x:c>
      <x:c r="AC281">
        <x:f t="shared" si="80"/>
        <x:v>0</x:v>
      </x:c>
      <x:c r="AD281">
        <x:f t="shared" si="81"/>
        <x:v>1</x:v>
      </x:c>
      <x:c r="AE281">
        <x:f t="shared" si="82"/>
        <x:v>1</x:v>
      </x:c>
      <x:c r="AF281">
        <x:f t="shared" si="83"/>
        <x:v>1</x:v>
      </x:c>
      <x:c r="AG281">
        <x:f t="shared" si="84"/>
        <x:v>1</x:v>
      </x:c>
      <x:c r="AH281">
        <x:f t="shared" si="85"/>
        <x:v>1</x:v>
      </x:c>
      <x:c r="AI281">
        <x:f t="shared" si="86"/>
        <x:v>1</x:v>
      </x:c>
      <x:c r="AJ281">
        <x:f t="shared" si="87"/>
        <x:v>0.5</x:v>
      </x:c>
      <x:c r="AK281">
        <x:f t="shared" si="88"/>
        <x:v>1</x:v>
      </x:c>
      <x:c r="AL281">
        <x:f t="shared" si="89"/>
        <x:v>1</x:v>
      </x:c>
    </x:row>
    <x:row r="282">
      <x:c r="A282" s="3">
        <x:f t="shared" si="73"/>
        <x:v>42648</x:v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 t="shared" si="72"/>
        <x:v>27</x:v>
      </x:c>
      <x:c r="S282" s="14">
        <x:f>SUM(R$2:R282)</x:f>
        <x:v>9933</x:v>
      </x:c>
      <x:c r="W282">
        <x:f t="shared" si="74"/>
        <x:v>1</x:v>
      </x:c>
      <x:c r="X282">
        <x:f t="shared" si="75"/>
        <x:v>0.5</x:v>
      </x:c>
      <x:c r="Y282">
        <x:f t="shared" si="76"/>
        <x:v>0.75</x:v>
      </x:c>
      <x:c r="Z282">
        <x:f t="shared" si="77"/>
        <x:v>4</x:v>
      </x:c>
      <x:c r="AA282">
        <x:f t="shared" si="78"/>
        <x:v>1</x:v>
      </x:c>
      <x:c r="AB282">
        <x:f t="shared" si="79"/>
        <x:v>4</x:v>
      </x:c>
      <x:c r="AC282">
        <x:f t="shared" si="80"/>
        <x:v>1</x:v>
      </x:c>
      <x:c r="AD282">
        <x:f t="shared" si="81"/>
        <x:v>1</x:v>
      </x:c>
      <x:c r="AE282">
        <x:f t="shared" si="82"/>
        <x:v>1.5</x:v>
      </x:c>
      <x:c r="AF282">
        <x:f t="shared" si="83"/>
        <x:v>1</x:v>
      </x:c>
      <x:c r="AG282">
        <x:f t="shared" si="84"/>
        <x:v>1</x:v>
      </x:c>
      <x:c r="AH282">
        <x:f t="shared" si="85"/>
        <x:v>1</x:v>
      </x:c>
      <x:c r="AI282">
        <x:f t="shared" si="86"/>
        <x:v>1</x:v>
      </x:c>
      <x:c r="AJ282">
        <x:f t="shared" si="87"/>
        <x:v>1</x:v>
      </x:c>
      <x:c r="AK282">
        <x:f t="shared" si="88"/>
        <x:v>1</x:v>
      </x:c>
      <x:c r="AL282">
        <x:f t="shared" si="89"/>
        <x:v>1</x:v>
      </x:c>
    </x:row>
    <x:row r="283">
      <x:c r="A283" s="3">
        <x:f t="shared" si="73"/>
        <x:v>42649</x:v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 t="shared" si="72"/>
        <x:v>35</x:v>
      </x:c>
      <x:c r="S283" s="14">
        <x:f>SUM(R$2:R283)</x:f>
        <x:v>9968</x:v>
      </x:c>
      <x:c r="W283">
        <x:f t="shared" si="74"/>
        <x:v>1</x:v>
      </x:c>
      <x:c r="X283">
        <x:f t="shared" si="75"/>
        <x:v>0</x:v>
      </x:c>
      <x:c r="Y283">
        <x:f t="shared" si="76"/>
        <x:v>0.666666666666667</x:v>
      </x:c>
      <x:c r="Z283">
        <x:f t="shared" si="77"/>
        <x:v>3.5</x:v>
      </x:c>
      <x:c r="AA283">
        <x:f t="shared" si="78"/>
        <x:v>1</x:v>
      </x:c>
      <x:c r="AB283">
        <x:f t="shared" si="79"/>
        <x:v>1.5</x:v>
      </x:c>
      <x:c r="AC283">
        <x:f t="shared" si="80"/>
        <x:v>1</x:v>
      </x:c>
      <x:c r="AD283">
        <x:f t="shared" si="81"/>
        <x:v>1</x:v>
      </x:c>
      <x:c r="AE283">
        <x:f t="shared" si="82"/>
        <x:v>3</x:v>
      </x:c>
      <x:c r="AF283">
        <x:f t="shared" si="83"/>
        <x:v>2.6</x:v>
      </x:c>
      <x:c r="AG283">
        <x:f t="shared" si="84"/>
        <x:v>1</x:v>
      </x:c>
      <x:c r="AH283">
        <x:f t="shared" si="85"/>
        <x:v>1</x:v>
      </x:c>
      <x:c r="AI283">
        <x:f t="shared" si="86"/>
        <x:v>1</x:v>
      </x:c>
      <x:c r="AJ283">
        <x:f t="shared" si="87"/>
        <x:v>3</x:v>
      </x:c>
      <x:c r="AK283">
        <x:f t="shared" si="88"/>
        <x:v>1</x:v>
      </x:c>
      <x:c r="AL283">
        <x:f t="shared" si="89"/>
        <x:v>1</x:v>
      </x:c>
    </x:row>
    <x:row r="284">
      <x:c r="A284" s="3">
        <x:f t="shared" si="73"/>
        <x:v>42650</x:v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 t="shared" si="72"/>
        <x:v>38</x:v>
      </x:c>
      <x:c r="S284" s="14">
        <x:f>SUM(R$2:R284)</x:f>
        <x:v>10006</x:v>
      </x:c>
      <x:c r="W284">
        <x:f t="shared" si="74"/>
        <x:v>1</x:v>
      </x:c>
      <x:c r="X284">
        <x:f t="shared" si="75"/>
        <x:v>1</x:v>
      </x:c>
      <x:c r="Y284">
        <x:f t="shared" si="76"/>
        <x:v>0.25</x:v>
      </x:c>
      <x:c r="Z284">
        <x:f t="shared" si="77"/>
        <x:v>1</x:v>
      </x:c>
      <x:c r="AA284">
        <x:f t="shared" si="78"/>
        <x:v>1</x:v>
      </x:c>
      <x:c r="AB284">
        <x:f t="shared" si="79"/>
        <x:v>2.5</x:v>
      </x:c>
      <x:c r="AC284">
        <x:f t="shared" si="80"/>
        <x:v>1</x:v>
      </x:c>
      <x:c r="AD284">
        <x:f t="shared" si="81"/>
        <x:v>1</x:v>
      </x:c>
      <x:c r="AE284">
        <x:f t="shared" si="82"/>
        <x:v>3</x:v>
      </x:c>
      <x:c r="AF284">
        <x:f t="shared" si="83"/>
        <x:v>1.85714285714286</x:v>
      </x:c>
      <x:c r="AG284">
        <x:f t="shared" si="84"/>
        <x:v>1</x:v>
      </x:c>
      <x:c r="AH284">
        <x:f t="shared" si="85"/>
        <x:v>1</x:v>
      </x:c>
      <x:c r="AI284">
        <x:f t="shared" si="86"/>
        <x:v>1</x:v>
      </x:c>
      <x:c r="AJ284">
        <x:f t="shared" si="87"/>
        <x:v>0.2</x:v>
      </x:c>
      <x:c r="AK284">
        <x:f t="shared" si="88"/>
        <x:v>1</x:v>
      </x:c>
      <x:c r="AL284">
        <x:f t="shared" si="89"/>
        <x:v>1</x:v>
      </x:c>
    </x:row>
    <x:row r="285">
      <x:c r="A285" s="3">
        <x:f t="shared" si="73"/>
        <x:v>42651</x:v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 t="shared" si="72"/>
        <x:v>39</x:v>
      </x:c>
      <x:c r="S285" s="14">
        <x:f>SUM(R$2:R285)</x:f>
        <x:v>10045</x:v>
      </x:c>
      <x:c r="W285">
        <x:f t="shared" si="74"/>
        <x:v>0.5</x:v>
      </x:c>
      <x:c r="X285">
        <x:f t="shared" si="75"/>
        <x:v>1</x:v>
      </x:c>
      <x:c r="Y285">
        <x:f t="shared" si="76"/>
        <x:v>2</x:v>
      </x:c>
      <x:c r="Z285">
        <x:f t="shared" si="77"/>
        <x:v>1.2</x:v>
      </x:c>
      <x:c r="AA285">
        <x:f t="shared" si="78"/>
        <x:v>1</x:v>
      </x:c>
      <x:c r="AB285">
        <x:f t="shared" si="79"/>
        <x:v>3</x:v>
      </x:c>
      <x:c r="AC285">
        <x:f t="shared" si="80"/>
        <x:v>0</x:v>
      </x:c>
      <x:c r="AD285">
        <x:f t="shared" si="81"/>
        <x:v>1</x:v>
      </x:c>
      <x:c r="AE285">
        <x:f t="shared" si="82"/>
        <x:v>1</x:v>
      </x:c>
      <x:c r="AF285">
        <x:f t="shared" si="83"/>
        <x:v>13</x:v>
      </x:c>
      <x:c r="AG285">
        <x:f t="shared" si="84"/>
        <x:v>1</x:v>
      </x:c>
      <x:c r="AH285">
        <x:f t="shared" si="85"/>
        <x:v>1</x:v>
      </x:c>
      <x:c r="AI285">
        <x:f t="shared" si="86"/>
        <x:v>0</x:v>
      </x:c>
      <x:c r="AJ285">
        <x:f t="shared" si="87"/>
        <x:v>4</x:v>
      </x:c>
      <x:c r="AK285">
        <x:f t="shared" si="88"/>
        <x:v>1</x:v>
      </x:c>
      <x:c r="AL285">
        <x:f t="shared" si="89"/>
        <x:v>1</x:v>
      </x:c>
    </x:row>
    <x:row r="286">
      <x:c r="A286" s="30">
        <x:f t="shared" si="73"/>
        <x:v>42652</x:v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 t="shared" si="72"/>
        <x:v>37</x:v>
      </x:c>
      <x:c r="S286" s="33">
        <x:f>SUM(R$2:R286)</x:f>
        <x:v>10082</x:v>
      </x:c>
      <x:c r="W286">
        <x:f t="shared" si="74"/>
        <x:v>1</x:v>
      </x:c>
      <x:c r="X286">
        <x:f t="shared" si="75"/>
        <x:v>1</x:v>
      </x:c>
      <x:c r="Y286">
        <x:f t="shared" si="76"/>
        <x:v>1</x:v>
      </x:c>
      <x:c r="Z286">
        <x:f t="shared" si="77"/>
        <x:v>1.5</x:v>
      </x:c>
      <x:c r="AA286">
        <x:f t="shared" si="78"/>
        <x:v>1</x:v>
      </x:c>
      <x:c r="AB286">
        <x:f t="shared" si="79"/>
        <x:v>1</x:v>
      </x:c>
      <x:c r="AC286">
        <x:f t="shared" si="80"/>
        <x:v>0</x:v>
      </x:c>
      <x:c r="AD286">
        <x:f t="shared" si="81"/>
        <x:v>1</x:v>
      </x:c>
      <x:c r="AE286">
        <x:f t="shared" si="82"/>
        <x:v>5</x:v>
      </x:c>
      <x:c r="AF286">
        <x:f t="shared" si="83"/>
        <x:v>5</x:v>
      </x:c>
      <x:c r="AG286">
        <x:f t="shared" si="84"/>
        <x:v>2</x:v>
      </x:c>
      <x:c r="AH286">
        <x:f t="shared" si="85"/>
        <x:v>1</x:v>
      </x:c>
      <x:c r="AI286">
        <x:f t="shared" si="86"/>
        <x:v>1</x:v>
      </x:c>
      <x:c r="AJ286">
        <x:f t="shared" si="87"/>
        <x:v>1</x:v>
      </x:c>
      <x:c r="AK286">
        <x:f t="shared" si="88"/>
        <x:v>1</x:v>
      </x:c>
      <x:c r="AL286">
        <x:f t="shared" si="89"/>
        <x:v>1</x:v>
      </x:c>
    </x:row>
    <x:row r="287">
      <x:c r="A287" s="30">
        <x:f t="shared" si="73"/>
        <x:v>42653</x:v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 t="shared" si="72"/>
        <x:v>22</x:v>
      </x:c>
      <x:c r="S287" s="33">
        <x:f>SUM(R$2:R287)</x:f>
        <x:v>10104</x:v>
      </x:c>
      <x:c r="W287">
        <x:f t="shared" si="74"/>
        <x:v>1</x:v>
      </x:c>
      <x:c r="X287">
        <x:f t="shared" si="75"/>
        <x:v>1</x:v>
      </x:c>
      <x:c r="Y287">
        <x:f t="shared" si="76"/>
        <x:v>4</x:v>
      </x:c>
      <x:c r="Z287">
        <x:f t="shared" si="77"/>
        <x:v>0.4</x:v>
      </x:c>
      <x:c r="AA287">
        <x:f t="shared" si="78"/>
        <x:v>0</x:v>
      </x:c>
      <x:c r="AB287">
        <x:f t="shared" si="79"/>
        <x:v>1</x:v>
      </x:c>
      <x:c r="AC287">
        <x:f t="shared" si="80"/>
        <x:v>1</x:v>
      </x:c>
      <x:c r="AD287">
        <x:f t="shared" si="81"/>
        <x:v>1</x:v>
      </x:c>
      <x:c r="AE287">
        <x:f t="shared" si="82"/>
        <x:v>1</x:v>
      </x:c>
      <x:c r="AF287">
        <x:f t="shared" si="83"/>
        <x:v>5</x:v>
      </x:c>
      <x:c r="AG287">
        <x:f t="shared" si="84"/>
        <x:v>1</x:v>
      </x:c>
      <x:c r="AH287">
        <x:f t="shared" si="85"/>
        <x:v>0</x:v>
      </x:c>
      <x:c r="AI287">
        <x:f t="shared" si="86"/>
        <x:v>1</x:v>
      </x:c>
      <x:c r="AJ287">
        <x:f t="shared" si="87"/>
        <x:v>1</x:v>
      </x:c>
      <x:c r="AK287">
        <x:f t="shared" si="88"/>
        <x:v>1</x:v>
      </x:c>
      <x:c r="AL287">
        <x:f t="shared" si="89"/>
        <x:v>1</x:v>
      </x:c>
    </x:row>
    <x:row r="288">
      <x:c r="A288" s="3">
        <x:f t="shared" si="73"/>
        <x:v>42654</x:v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 t="shared" si="72"/>
        <x:v>58</x:v>
      </x:c>
      <x:c r="S288" s="14">
        <x:f>SUM(R$2:R288)</x:f>
        <x:v>10162</x:v>
      </x:c>
      <x:c r="W288">
        <x:f t="shared" si="74"/>
        <x:v>1</x:v>
      </x:c>
      <x:c r="X288">
        <x:f t="shared" si="75"/>
        <x:v>1</x:v>
      </x:c>
      <x:c r="Y288">
        <x:f t="shared" si="76"/>
        <x:v>0.636363636363636</x:v>
      </x:c>
      <x:c r="Z288">
        <x:f t="shared" si="77"/>
        <x:v>1</x:v>
      </x:c>
      <x:c r="AA288">
        <x:f t="shared" si="78"/>
        <x:v>1</x:v>
      </x:c>
      <x:c r="AB288">
        <x:f t="shared" si="79"/>
        <x:v>5.5</x:v>
      </x:c>
      <x:c r="AC288">
        <x:f t="shared" si="80"/>
        <x:v>1</x:v>
      </x:c>
      <x:c r="AD288">
        <x:f t="shared" si="81"/>
        <x:v>1</x:v>
      </x:c>
      <x:c r="AE288">
        <x:f t="shared" si="82"/>
        <x:v>5</x:v>
      </x:c>
      <x:c r="AF288">
        <x:f t="shared" si="83"/>
        <x:v>1.375</x:v>
      </x:c>
      <x:c r="AG288">
        <x:f t="shared" si="84"/>
        <x:v>0.5</x:v>
      </x:c>
      <x:c r="AH288">
        <x:f t="shared" si="85"/>
        <x:v>1</x:v>
      </x:c>
      <x:c r="AI288">
        <x:f t="shared" si="86"/>
        <x:v>1</x:v>
      </x:c>
      <x:c r="AJ288">
        <x:f t="shared" si="87"/>
        <x:v>8</x:v>
      </x:c>
      <x:c r="AK288">
        <x:f t="shared" si="88"/>
        <x:v>1</x:v>
      </x:c>
      <x:c r="AL288">
        <x:f t="shared" si="89"/>
        <x:v>1</x:v>
      </x:c>
    </x:row>
    <x:row r="289">
      <x:c r="A289" s="3">
        <x:f t="shared" si="73"/>
        <x:v>42655</x:v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 t="shared" si="72"/>
        <x:v>54</x:v>
      </x:c>
      <x:c r="S289" s="14">
        <x:f>SUM(R$2:R289)</x:f>
        <x:v>10216</x:v>
      </x:c>
      <x:c r="W289">
        <x:f t="shared" si="74"/>
        <x:v>3</x:v>
      </x:c>
      <x:c r="X289">
        <x:f t="shared" si="75"/>
        <x:v>1</x:v>
      </x:c>
      <x:c r="Y289">
        <x:f t="shared" si="76"/>
        <x:v>2.66666666666667</x:v>
      </x:c>
      <x:c r="Z289">
        <x:f t="shared" si="77"/>
        <x:v>0.5</x:v>
      </x:c>
      <x:c r="AA289">
        <x:f t="shared" si="78"/>
        <x:v>1</x:v>
      </x:c>
      <x:c r="AB289">
        <x:f t="shared" si="79"/>
        <x:v>0.75</x:v>
      </x:c>
      <x:c r="AC289">
        <x:f t="shared" si="80"/>
        <x:v>0</x:v>
      </x:c>
      <x:c r="AD289">
        <x:f t="shared" si="81"/>
        <x:v>1</x:v>
      </x:c>
      <x:c r="AE289">
        <x:f t="shared" si="82"/>
        <x:v>1.66666666666667</x:v>
      </x:c>
      <x:c r="AF289">
        <x:f t="shared" si="83"/>
        <x:v>3.33333333333333</x:v>
      </x:c>
      <x:c r="AG289">
        <x:f t="shared" si="84"/>
        <x:v>1</x:v>
      </x:c>
      <x:c r="AH289">
        <x:f t="shared" si="85"/>
        <x:v>1</x:v>
      </x:c>
      <x:c r="AI289">
        <x:f t="shared" si="86"/>
        <x:v>1</x:v>
      </x:c>
      <x:c r="AJ289">
        <x:f t="shared" si="87"/>
        <x:v>4</x:v>
      </x:c>
      <x:c r="AK289">
        <x:f t="shared" si="88"/>
        <x:v>1</x:v>
      </x:c>
      <x:c r="AL289">
        <x:f t="shared" si="89"/>
        <x:v>1</x:v>
      </x:c>
    </x:row>
    <x:row r="290">
      <x:c r="A290" s="3">
        <x:f t="shared" si="73"/>
        <x:v>42656</x:v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 t="shared" si="72"/>
        <x:v>59</x:v>
      </x:c>
      <x:c r="S290" s="14">
        <x:f>SUM(R$2:R290)</x:f>
        <x:v>10275</x:v>
      </x:c>
      <x:c r="W290">
        <x:f t="shared" si="74"/>
        <x:v>2.5</x:v>
      </x:c>
      <x:c r="X290">
        <x:f t="shared" si="75"/>
        <x:v>1</x:v>
      </x:c>
      <x:c r="Y290">
        <x:f t="shared" si="76"/>
        <x:v>3.5</x:v>
      </x:c>
      <x:c r="Z290">
        <x:f t="shared" si="77"/>
        <x:v>1.28571428571429</x:v>
      </x:c>
      <x:c r="AA290">
        <x:f t="shared" si="78"/>
        <x:v>2</x:v>
      </x:c>
      <x:c r="AB290">
        <x:f t="shared" si="79"/>
        <x:v>2</x:v>
      </x:c>
      <x:c r="AC290">
        <x:f t="shared" si="80"/>
        <x:v>1</x:v>
      </x:c>
      <x:c r="AD290">
        <x:f t="shared" si="81"/>
        <x:v>1</x:v>
      </x:c>
      <x:c r="AE290">
        <x:f t="shared" si="82"/>
        <x:v>2</x:v>
      </x:c>
      <x:c r="AF290">
        <x:f t="shared" si="83"/>
        <x:v>0.769230769230769</x:v>
      </x:c>
      <x:c r="AG290">
        <x:f t="shared" si="84"/>
        <x:v>1</x:v>
      </x:c>
      <x:c r="AH290">
        <x:f t="shared" si="85"/>
        <x:v>1</x:v>
      </x:c>
      <x:c r="AI290">
        <x:f t="shared" si="86"/>
        <x:v>1</x:v>
      </x:c>
      <x:c r="AJ290">
        <x:f t="shared" si="87"/>
        <x:v>2.33333333333333</x:v>
      </x:c>
      <x:c r="AK290">
        <x:f t="shared" si="88"/>
        <x:v>1</x:v>
      </x:c>
      <x:c r="AL290">
        <x:f t="shared" si="89"/>
        <x:v>1</x:v>
      </x:c>
    </x:row>
    <x:row r="291">
      <x:c r="A291" s="3">
        <x:f t="shared" si="73"/>
        <x:v>42657</x:v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 t="shared" si="72"/>
        <x:v>73</x:v>
      </x:c>
      <x:c r="S291" s="14">
        <x:f>SUM(R$2:R291)</x:f>
        <x:v>10348</x:v>
      </x:c>
      <x:c r="W291">
        <x:f t="shared" si="74"/>
        <x:v>1</x:v>
      </x:c>
      <x:c r="X291">
        <x:f t="shared" si="75"/>
        <x:v>1</x:v>
      </x:c>
      <x:c r="Y291">
        <x:f t="shared" si="76"/>
        <x:v>7.5</x:v>
      </x:c>
      <x:c r="Z291">
        <x:f t="shared" si="77"/>
        <x:v>1.85714285714286</x:v>
      </x:c>
      <x:c r="AA291">
        <x:f t="shared" si="78"/>
        <x:v>0</x:v>
      </x:c>
      <x:c r="AB291">
        <x:f t="shared" si="79"/>
        <x:v>1.8</x:v>
      </x:c>
      <x:c r="AC291">
        <x:f t="shared" si="80"/>
        <x:v>1</x:v>
      </x:c>
      <x:c r="AD291">
        <x:f t="shared" si="81"/>
        <x:v>1</x:v>
      </x:c>
      <x:c r="AE291">
        <x:f t="shared" si="82"/>
        <x:v>0.666666666666667</x:v>
      </x:c>
      <x:c r="AF291">
        <x:f t="shared" si="83"/>
        <x:v>1.23076923076923</x:v>
      </x:c>
      <x:c r="AG291">
        <x:f t="shared" si="84"/>
        <x:v>1.5</x:v>
      </x:c>
      <x:c r="AH291">
        <x:f t="shared" si="85"/>
        <x:v>1</x:v>
      </x:c>
      <x:c r="AI291">
        <x:f t="shared" si="86"/>
        <x:v>1</x:v>
      </x:c>
      <x:c r="AJ291">
        <x:f t="shared" si="87"/>
        <x:v>6</x:v>
      </x:c>
      <x:c r="AK291">
        <x:f t="shared" si="88"/>
        <x:v>0</x:v>
      </x:c>
      <x:c r="AL291">
        <x:f t="shared" si="89"/>
        <x:v>1</x:v>
      </x:c>
    </x:row>
    <x:row r="292">
      <x:c r="A292" s="3">
        <x:f t="shared" si="73"/>
        <x:v>42658</x:v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 t="shared" si="72"/>
        <x:v>86</x:v>
      </x:c>
      <x:c r="S292" s="14">
        <x:f>SUM(R$2:R292)</x:f>
        <x:v>10434</x:v>
      </x:c>
      <x:c r="W292">
        <x:f t="shared" si="74"/>
        <x:v>1</x:v>
      </x:c>
      <x:c r="X292">
        <x:f t="shared" si="75"/>
        <x:v>4</x:v>
      </x:c>
      <x:c r="Y292">
        <x:f t="shared" si="76"/>
        <x:v>2.375</x:v>
      </x:c>
      <x:c r="Z292">
        <x:f t="shared" si="77"/>
        <x:v>1.66666666666667</x:v>
      </x:c>
      <x:c r="AA292">
        <x:f t="shared" si="78"/>
        <x:v>0</x:v>
      </x:c>
      <x:c r="AB292">
        <x:f t="shared" si="79"/>
        <x:v>3.66666666666667</x:v>
      </x:c>
      <x:c r="AC292">
        <x:f t="shared" si="80"/>
        <x:v>1</x:v>
      </x:c>
      <x:c r="AD292">
        <x:f t="shared" si="81"/>
        <x:v>1</x:v>
      </x:c>
      <x:c r="AE292">
        <x:f t="shared" si="82"/>
        <x:v>0.5</x:v>
      </x:c>
      <x:c r="AF292">
        <x:f t="shared" si="83"/>
        <x:v>1.30769230769231</x:v>
      </x:c>
      <x:c r="AG292">
        <x:f t="shared" si="84"/>
        <x:v>1</x:v>
      </x:c>
      <x:c r="AH292">
        <x:f t="shared" si="85"/>
        <x:v>1</x:v>
      </x:c>
      <x:c r="AI292">
        <x:f t="shared" si="86"/>
        <x:v>1</x:v>
      </x:c>
      <x:c r="AJ292">
        <x:f t="shared" si="87"/>
        <x:v>2.75</x:v>
      </x:c>
      <x:c r="AK292">
        <x:f t="shared" si="88"/>
        <x:v>1</x:v>
      </x:c>
      <x:c r="AL292">
        <x:f t="shared" si="89"/>
        <x:v>1</x:v>
      </x:c>
    </x:row>
    <x:row r="293">
      <x:c r="A293" s="30">
        <x:f t="shared" si="73"/>
        <x:v>42659</x:v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 t="shared" si="72"/>
        <x:v>57</x:v>
      </x:c>
      <x:c r="S293" s="33">
        <x:f>SUM(R$2:R293)</x:f>
        <x:v>10491</x:v>
      </x:c>
      <x:c r="W293">
        <x:f t="shared" si="74"/>
        <x:v>3</x:v>
      </x:c>
      <x:c r="X293">
        <x:f t="shared" si="75"/>
        <x:v>0</x:v>
      </x:c>
      <x:c r="Y293">
        <x:f t="shared" si="76"/>
        <x:v>0.5</x:v>
      </x:c>
      <x:c r="Z293">
        <x:f t="shared" si="77"/>
        <x:v>3</x:v>
      </x:c>
      <x:c r="AA293">
        <x:f t="shared" si="78"/>
        <x:v>1</x:v>
      </x:c>
      <x:c r="AB293">
        <x:f t="shared" si="79"/>
        <x:v>1.33333333333333</x:v>
      </x:c>
      <x:c r="AC293">
        <x:f t="shared" si="80"/>
        <x:v>1</x:v>
      </x:c>
      <x:c r="AD293">
        <x:f t="shared" si="81"/>
        <x:v>1</x:v>
      </x:c>
      <x:c r="AE293">
        <x:f t="shared" si="82"/>
        <x:v>0</x:v>
      </x:c>
      <x:c r="AF293">
        <x:f t="shared" si="83"/>
        <x:v>4.2</x:v>
      </x:c>
      <x:c r="AG293">
        <x:f t="shared" si="84"/>
        <x:v>0</x:v>
      </x:c>
      <x:c r="AH293">
        <x:f t="shared" si="85"/>
        <x:v>1</x:v>
      </x:c>
      <x:c r="AI293">
        <x:f t="shared" si="86"/>
        <x:v>1</x:v>
      </x:c>
      <x:c r="AJ293">
        <x:f t="shared" si="87"/>
        <x:v>9</x:v>
      </x:c>
      <x:c r="AK293">
        <x:f t="shared" si="88"/>
        <x:v>1</x:v>
      </x:c>
      <x:c r="AL293">
        <x:f t="shared" si="89"/>
        <x:v>0</x:v>
      </x:c>
    </x:row>
    <x:row r="294">
      <x:c r="A294" s="30">
        <x:f t="shared" si="73"/>
        <x:v>42660</x:v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 t="shared" si="72"/>
        <x:v>52</x:v>
      </x:c>
      <x:c r="S294" s="33">
        <x:f>SUM(R$2:R294)</x:f>
        <x:v>10543</x:v>
      </x:c>
      <x:c r="W294">
        <x:f t="shared" si="74"/>
        <x:v>1</x:v>
      </x:c>
      <x:c r="X294">
        <x:f t="shared" si="75"/>
        <x:v>0</x:v>
      </x:c>
      <x:c r="Y294">
        <x:f t="shared" si="76"/>
        <x:v>2</x:v>
      </x:c>
      <x:c r="Z294">
        <x:f t="shared" si="77"/>
        <x:v>1.5</x:v>
      </x:c>
      <x:c r="AA294">
        <x:f t="shared" si="78"/>
        <x:v>1</x:v>
      </x:c>
      <x:c r="AB294">
        <x:f t="shared" si="79"/>
        <x:v>1</x:v>
      </x:c>
      <x:c r="AC294">
        <x:f t="shared" si="80"/>
        <x:v>1</x:v>
      </x:c>
      <x:c r="AD294">
        <x:f t="shared" si="81"/>
        <x:v>1</x:v>
      </x:c>
      <x:c r="AE294">
        <x:f t="shared" si="82"/>
        <x:v>1.5</x:v>
      </x:c>
      <x:c r="AF294">
        <x:f t="shared" si="83"/>
        <x:v>3.2</x:v>
      </x:c>
      <x:c r="AG294">
        <x:f t="shared" si="84"/>
        <x:v>0.5</x:v>
      </x:c>
      <x:c r="AH294">
        <x:f t="shared" si="85"/>
        <x:v>1</x:v>
      </x:c>
      <x:c r="AI294">
        <x:f t="shared" si="86"/>
        <x:v>1</x:v>
      </x:c>
      <x:c r="AJ294">
        <x:f t="shared" si="87"/>
        <x:v>4.5</x:v>
      </x:c>
      <x:c r="AK294">
        <x:f t="shared" si="88"/>
        <x:v>1</x:v>
      </x:c>
      <x:c r="AL294">
        <x:f t="shared" si="89"/>
        <x:v>1</x:v>
      </x:c>
    </x:row>
    <x:row r="295">
      <x:c r="A295" s="3">
        <x:f t="shared" si="73"/>
        <x:v>42661</x:v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 t="shared" si="72"/>
        <x:v>83</x:v>
      </x:c>
      <x:c r="S295" s="14">
        <x:f>SUM(R$2:R295)</x:f>
        <x:v>10626</x:v>
      </x:c>
      <x:c r="W295">
        <x:f t="shared" si="74"/>
        <x:v>1</x:v>
      </x:c>
      <x:c r="X295">
        <x:f t="shared" si="75"/>
        <x:v>7</x:v>
      </x:c>
      <x:c r="Y295">
        <x:f t="shared" si="76"/>
        <x:v>1.14285714285714</x:v>
      </x:c>
      <x:c r="Z295">
        <x:f t="shared" si="77"/>
        <x:v>1.16666666666667</x:v>
      </x:c>
      <x:c r="AA295">
        <x:f t="shared" si="78"/>
        <x:v>1</x:v>
      </x:c>
      <x:c r="AB295">
        <x:f t="shared" si="79"/>
        <x:v>0.818181818181818</x:v>
      </x:c>
      <x:c r="AC295">
        <x:f t="shared" si="80"/>
        <x:v>0</x:v>
      </x:c>
      <x:c r="AD295">
        <x:f t="shared" si="81"/>
        <x:v>1</x:v>
      </x:c>
      <x:c r="AE295">
        <x:f t="shared" si="82"/>
        <x:v>0.2</x:v>
      </x:c>
      <x:c r="AF295">
        <x:f t="shared" si="83"/>
        <x:v>2.09090909090909</x:v>
      </x:c>
      <x:c r="AG295">
        <x:f t="shared" si="84"/>
        <x:v>1</x:v>
      </x:c>
      <x:c r="AH295">
        <x:f t="shared" si="85"/>
        <x:v>3</x:v>
      </x:c>
      <x:c r="AI295">
        <x:f t="shared" si="86"/>
        <x:v>1</x:v>
      </x:c>
      <x:c r="AJ295">
        <x:f t="shared" si="87"/>
        <x:v>1.5</x:v>
      </x:c>
      <x:c r="AK295">
        <x:f t="shared" si="88"/>
        <x:v>1</x:v>
      </x:c>
      <x:c r="AL295">
        <x:f t="shared" si="89"/>
        <x:v>1</x:v>
      </x:c>
    </x:row>
    <x:row r="296">
      <x:c r="A296" s="3">
        <x:f t="shared" si="73"/>
        <x:v>42662</x:v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 t="shared" si="72"/>
        <x:v>121</x:v>
      </x:c>
      <x:c r="S296" s="14">
        <x:f>SUM(R$2:R296)</x:f>
        <x:v>10747</x:v>
      </x:c>
      <x:c r="W296">
        <x:f t="shared" si="74"/>
        <x:v>1</x:v>
      </x:c>
      <x:c r="X296">
        <x:f t="shared" si="75"/>
        <x:v>8</x:v>
      </x:c>
      <x:c r="Y296">
        <x:f t="shared" si="76"/>
        <x:v>1.625</x:v>
      </x:c>
      <x:c r="Z296">
        <x:f t="shared" si="77"/>
        <x:v>6.5</x:v>
      </x:c>
      <x:c r="AA296">
        <x:f t="shared" si="78"/>
        <x:v>1</x:v>
      </x:c>
      <x:c r="AB296">
        <x:f t="shared" si="79"/>
        <x:v>3.33333333333333</x:v>
      </x:c>
      <x:c r="AC296">
        <x:f t="shared" si="80"/>
        <x:v>1</x:v>
      </x:c>
      <x:c r="AD296">
        <x:f t="shared" si="81"/>
        <x:v>1</x:v>
      </x:c>
      <x:c r="AE296">
        <x:f t="shared" si="82"/>
        <x:v>0.8</x:v>
      </x:c>
      <x:c r="AF296">
        <x:f t="shared" si="83"/>
        <x:v>1.6</x:v>
      </x:c>
      <x:c r="AG296">
        <x:f t="shared" si="84"/>
        <x:v>3</x:v>
      </x:c>
      <x:c r="AH296">
        <x:f t="shared" si="85"/>
        <x:v>1</x:v>
      </x:c>
      <x:c r="AI296">
        <x:f t="shared" si="86"/>
        <x:v>1</x:v>
      </x:c>
      <x:c r="AJ296">
        <x:f t="shared" si="87"/>
        <x:v>1.875</x:v>
      </x:c>
      <x:c r="AK296">
        <x:f t="shared" si="88"/>
        <x:v>1</x:v>
      </x:c>
      <x:c r="AL296">
        <x:f t="shared" si="89"/>
        <x:v>3</x:v>
      </x:c>
    </x:row>
    <x:row r="297">
      <x:c r="A297" s="3">
        <x:f t="shared" si="73"/>
        <x:v>42663</x:v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 t="shared" si="72"/>
        <x:v>137</x:v>
      </x:c>
      <x:c r="S297" s="14">
        <x:f>SUM(R$2:R297)</x:f>
        <x:v>10884</x:v>
      </x:c>
      <x:c r="W297">
        <x:f t="shared" si="74"/>
        <x:v>1.2</x:v>
      </x:c>
      <x:c r="X297">
        <x:f t="shared" si="75"/>
        <x:v>5</x:v>
      </x:c>
      <x:c r="Y297">
        <x:f t="shared" si="76"/>
        <x:v>2.28571428571429</x:v>
      </x:c>
      <x:c r="Z297">
        <x:f t="shared" si="77"/>
        <x:v>1.22222222222222</x:v>
      </x:c>
      <x:c r="AA297">
        <x:f t="shared" si="78"/>
        <x:v>2</x:v>
      </x:c>
      <x:c r="AB297">
        <x:f t="shared" si="79"/>
        <x:v>2</x:v>
      </x:c>
      <x:c r="AC297">
        <x:f t="shared" si="80"/>
        <x:v>1</x:v>
      </x:c>
      <x:c r="AD297">
        <x:f t="shared" si="81"/>
        <x:v>1</x:v>
      </x:c>
      <x:c r="AE297">
        <x:f t="shared" si="82"/>
        <x:v>1.66666666666667</x:v>
      </x:c>
      <x:c r="AF297">
        <x:f t="shared" si="83"/>
        <x:v>3.7</x:v>
      </x:c>
      <x:c r="AG297">
        <x:f t="shared" si="84"/>
        <x:v>7</x:v>
      </x:c>
      <x:c r="AH297">
        <x:f t="shared" si="85"/>
        <x:v>1</x:v>
      </x:c>
      <x:c r="AI297">
        <x:f t="shared" si="86"/>
        <x:v>1</x:v>
      </x:c>
      <x:c r="AJ297">
        <x:f t="shared" si="87"/>
        <x:v>2.85714285714286</x:v>
      </x:c>
      <x:c r="AK297">
        <x:f t="shared" si="88"/>
        <x:v>1</x:v>
      </x:c>
      <x:c r="AL297">
        <x:f t="shared" si="89"/>
        <x:v>1</x:v>
      </x:c>
    </x:row>
    <x:row r="298">
      <x:c r="A298" s="3">
        <x:f t="shared" si="73"/>
        <x:v>42664</x:v>
      </x:c>
      <x:c r="B298" s="6">
        <x:v>1</x:v>
      </x:c>
      <x:c r="C298" s="6">
        <x:v>7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 t="shared" si="72"/>
        <x:v>184</x:v>
      </x:c>
      <x:c r="S298" s="14">
        <x:f>SUM(R$2:R298)</x:f>
        <x:v>11068</x:v>
      </x:c>
      <x:c r="W298">
        <x:f t="shared" si="74"/>
        <x:v>1</x:v>
      </x:c>
      <x:c r="X298">
        <x:f t="shared" si="75"/>
        <x:v>7</x:v>
      </x:c>
      <x:c r="Y298">
        <x:f t="shared" si="76"/>
        <x:v>1.46666666666667</x:v>
      </x:c>
      <x:c r="Z298">
        <x:f t="shared" si="77"/>
        <x:v>0.923076923076923</x:v>
      </x:c>
      <x:c r="AA298">
        <x:f t="shared" si="78"/>
        <x:v>1</x:v>
      </x:c>
      <x:c r="AB298">
        <x:f t="shared" si="79"/>
        <x:v>2.88888888888889</x:v>
      </x:c>
      <x:c r="AC298">
        <x:f t="shared" si="80"/>
        <x:v>7</x:v>
      </x:c>
      <x:c r="AD298">
        <x:f t="shared" si="81"/>
        <x:v>1</x:v>
      </x:c>
      <x:c r="AE298">
        <x:f t="shared" si="82"/>
        <x:v>12.5</x:v>
      </x:c>
      <x:c r="AF298">
        <x:f t="shared" si="83"/>
        <x:v>2.5625</x:v>
      </x:c>
      <x:c r="AG298">
        <x:f t="shared" si="84"/>
        <x:v>1.66666666666667</x:v>
      </x:c>
      <x:c r="AH298">
        <x:f t="shared" si="85"/>
        <x:v>2</x:v>
      </x:c>
      <x:c r="AI298">
        <x:f t="shared" si="86"/>
        <x:v>2.5</x:v>
      </x:c>
      <x:c r="AJ298">
        <x:f t="shared" si="87"/>
        <x:v>3.5</x:v>
      </x:c>
      <x:c r="AK298">
        <x:f t="shared" si="88"/>
        <x:v>1</x:v>
      </x:c>
      <x:c r="AL298">
        <x:f t="shared" si="89"/>
        <x:v>2</x:v>
      </x:c>
    </x:row>
    <x:row r="299">
      <x:c r="A299" s="3">
        <x:f t="shared" si="73"/>
        <x:v>42665</x:v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 t="shared" si="72"/>
        <x:v>185</x:v>
      </x:c>
      <x:c r="S299" s="14">
        <x:f>SUM(R$2:R299)</x:f>
        <x:v>11253</x:v>
      </x:c>
      <x:c r="W299">
        <x:f t="shared" si="74"/>
        <x:v>5</x:v>
      </x:c>
      <x:c r="X299">
        <x:f t="shared" si="75"/>
        <x:v>1.75</x:v>
      </x:c>
      <x:c r="Y299">
        <x:f t="shared" si="76"/>
        <x:v>1.36842105263158</x:v>
      </x:c>
      <x:c r="Z299">
        <x:f t="shared" si="77"/>
        <x:v>1.7</x:v>
      </x:c>
      <x:c r="AA299">
        <x:f t="shared" si="78"/>
        <x:v>1</x:v>
      </x:c>
      <x:c r="AB299">
        <x:f t="shared" si="79"/>
        <x:v>2.63636363636364</x:v>
      </x:c>
      <x:c r="AC299">
        <x:f t="shared" si="80"/>
        <x:v>1</x:v>
      </x:c>
      <x:c r="AD299">
        <x:f t="shared" si="81"/>
        <x:v>1</x:v>
      </x:c>
      <x:c r="AE299">
        <x:f t="shared" si="82"/>
        <x:v>10</x:v>
      </x:c>
      <x:c r="AF299">
        <x:f t="shared" si="83"/>
        <x:v>2.29411764705882</x:v>
      </x:c>
      <x:c r="AG299">
        <x:f t="shared" si="84"/>
        <x:v>1.25</x:v>
      </x:c>
      <x:c r="AH299">
        <x:f t="shared" si="85"/>
        <x:v>1.33333333333333</x:v>
      </x:c>
      <x:c r="AI299">
        <x:f t="shared" si="86"/>
        <x:v>5</x:v>
      </x:c>
      <x:c r="AJ299">
        <x:f t="shared" si="87"/>
        <x:v>2.45454545454545</x:v>
      </x:c>
      <x:c r="AK299">
        <x:f t="shared" si="88"/>
        <x:v>3</x:v>
      </x:c>
      <x:c r="AL299">
        <x:f t="shared" si="89"/>
        <x:v>3</x:v>
      </x:c>
    </x:row>
    <x:row r="300">
      <x:c r="A300" s="30">
        <x:f t="shared" si="73"/>
        <x:v>42666</x:v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 t="shared" si="72"/>
        <x:v>116</x:v>
      </x:c>
      <x:c r="S300" s="33">
        <x:f>SUM(R$2:R300)</x:f>
        <x:v>11369</x:v>
      </x:c>
      <x:c r="W300">
        <x:f t="shared" si="74"/>
        <x:v>0.333333333333333</x:v>
      </x:c>
      <x:c r="X300">
        <x:f t="shared" si="75"/>
        <x:v>1</x:v>
      </x:c>
      <x:c r="Y300">
        <x:f t="shared" si="76"/>
        <x:v>3.33333333333333</x:v>
      </x:c>
      <x:c r="Z300">
        <x:f t="shared" si="77"/>
        <x:v>0.777777777777778</x:v>
      </x:c>
      <x:c r="AA300">
        <x:f t="shared" si="78"/>
        <x:v>1</x:v>
      </x:c>
      <x:c r="AB300">
        <x:f t="shared" si="79"/>
        <x:v>2.25</x:v>
      </x:c>
      <x:c r="AC300">
        <x:f t="shared" si="80"/>
        <x:v>0.75</x:v>
      </x:c>
      <x:c r="AD300">
        <x:f t="shared" si="81"/>
        <x:v>1</x:v>
      </x:c>
      <x:c r="AE300">
        <x:f t="shared" si="82"/>
        <x:v>1</x:v>
      </x:c>
      <x:c r="AF300">
        <x:f t="shared" si="83"/>
        <x:v>1.61904761904762</x:v>
      </x:c>
      <x:c r="AG300">
        <x:f t="shared" si="84"/>
        <x:v>1</x:v>
      </x:c>
      <x:c r="AH300">
        <x:f t="shared" si="85"/>
        <x:v>1</x:v>
      </x:c>
      <x:c r="AI300">
        <x:f t="shared" si="86"/>
        <x:v>0</x:v>
      </x:c>
      <x:c r="AJ300">
        <x:f t="shared" si="87"/>
        <x:v>1.44444444444444</x:v>
      </x:c>
      <x:c r="AK300">
        <x:f t="shared" si="88"/>
        <x:v>1</x:v>
      </x:c>
      <x:c r="AL300">
        <x:f t="shared" si="89"/>
        <x:v>1</x:v>
      </x:c>
    </x:row>
    <x:row r="301">
      <x:c r="A301" s="30">
        <x:f t="shared" si="73"/>
        <x:v>42667</x:v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 t="shared" si="72"/>
        <x:v>117</x:v>
      </x:c>
      <x:c r="S301" s="33">
        <x:f>SUM(R$2:R301)</x:f>
        <x:v>11486</x:v>
      </x:c>
      <x:c r="W301">
        <x:f t="shared" si="74"/>
        <x:v>0</x:v>
      </x:c>
      <x:c r="X301">
        <x:f t="shared" si="75"/>
        <x:v>1</x:v>
      </x:c>
      <x:c r="Y301">
        <x:f t="shared" si="76"/>
        <x:v>2.5</x:v>
      </x:c>
      <x:c r="Z301">
        <x:f t="shared" si="77"/>
        <x:v>4.66666666666667</x:v>
      </x:c>
      <x:c r="AA301">
        <x:f t="shared" si="78"/>
        <x:v>2</x:v>
      </x:c>
      <x:c r="AB301">
        <x:f t="shared" si="79"/>
        <x:v>1.16666666666667</x:v>
      </x:c>
      <x:c r="AC301">
        <x:f t="shared" si="80"/>
        <x:v>1</x:v>
      </x:c>
      <x:c r="AD301">
        <x:f t="shared" si="81"/>
        <x:v>1</x:v>
      </x:c>
      <x:c r="AE301">
        <x:f t="shared" si="82"/>
        <x:v>3</x:v>
      </x:c>
      <x:c r="AF301">
        <x:f t="shared" si="83"/>
        <x:v>2.9375</x:v>
      </x:c>
      <x:c r="AG301">
        <x:f t="shared" si="84"/>
        <x:v>1.5</x:v>
      </x:c>
      <x:c r="AH301">
        <x:f t="shared" si="85"/>
        <x:v>1</x:v>
      </x:c>
      <x:c r="AI301">
        <x:f t="shared" si="86"/>
        <x:v>1</x:v>
      </x:c>
      <x:c r="AJ301">
        <x:f t="shared" si="87"/>
        <x:v>0.666666666666667</x:v>
      </x:c>
      <x:c r="AK301">
        <x:f t="shared" si="88"/>
        <x:v>1</x:v>
      </x:c>
      <x:c r="AL301">
        <x:f t="shared" si="89"/>
        <x:v>1</x:v>
      </x:c>
    </x:row>
    <x:row r="302">
      <x:c r="A302" s="3">
        <x:f t="shared" si="73"/>
        <x:v>42668</x:v>
      </x:c>
      <x:c r="B302" s="6">
        <x:v>2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 t="shared" si="72"/>
        <x:v>223</x:v>
      </x:c>
      <x:c r="S302" s="14">
        <x:f>SUM(R$2:R302)</x:f>
        <x:v>11709</x:v>
      </x:c>
      <x:c r="W302">
        <x:f t="shared" si="74"/>
        <x:v>0.666666666666667</x:v>
      </x:c>
      <x:c r="X302">
        <x:f t="shared" si="75"/>
        <x:v>1.14285714285714</x:v>
      </x:c>
      <x:c r="Y302">
        <x:f t="shared" si="76"/>
        <x:v>4.125</x:v>
      </x:c>
      <x:c r="Z302">
        <x:f t="shared" si="77"/>
        <x:v>3.71428571428571</x:v>
      </x:c>
      <x:c r="AA302">
        <x:f t="shared" si="78"/>
        <x:v>2</x:v>
      </x:c>
      <x:c r="AB302">
        <x:f t="shared" si="79"/>
        <x:v>1.55555555555556</x:v>
      </x:c>
      <x:c r="AC302">
        <x:f t="shared" si="80"/>
        <x:v>1</x:v>
      </x:c>
      <x:c r="AD302">
        <x:f t="shared" si="81"/>
        <x:v>1</x:v>
      </x:c>
      <x:c r="AE302">
        <x:f t="shared" si="82"/>
        <x:v>11</x:v>
      </x:c>
      <x:c r="AF302">
        <x:f t="shared" si="83"/>
        <x:v>2.47826086956522</x:v>
      </x:c>
      <x:c r="AG302">
        <x:f t="shared" si="84"/>
        <x:v>2.5</x:v>
      </x:c>
      <x:c r="AH302">
        <x:f t="shared" si="85"/>
        <x:v>1</x:v>
      </x:c>
      <x:c r="AI302">
        <x:f t="shared" si="86"/>
        <x:v>2.66666666666667</x:v>
      </x:c>
      <x:c r="AJ302">
        <x:f t="shared" si="87"/>
        <x:v>2.58333333333333</x:v>
      </x:c>
      <x:c r="AK302">
        <x:f t="shared" si="88"/>
        <x:v>1.33333333333333</x:v>
      </x:c>
      <x:c r="AL302">
        <x:f t="shared" si="89"/>
        <x:v>1</x:v>
      </x:c>
    </x:row>
    <x:row r="303">
      <x:c r="A303" s="3">
        <x:f t="shared" si="73"/>
        <x:v>42669</x:v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 t="shared" si="72"/>
        <x:v>226</x:v>
      </x:c>
      <x:c r="S303" s="14">
        <x:f>SUM(R$2:R303)</x:f>
        <x:v>11935</x:v>
      </x:c>
      <x:c r="W303">
        <x:f t="shared" si="74"/>
        <x:v>1.33333333333333</x:v>
      </x:c>
      <x:c r="X303">
        <x:f t="shared" si="75"/>
        <x:v>1.375</x:v>
      </x:c>
      <x:c r="Y303">
        <x:f t="shared" si="76"/>
        <x:v>1.61538461538462</x:v>
      </x:c>
      <x:c r="Z303">
        <x:f t="shared" si="77"/>
        <x:v>3.07692307692308</x:v>
      </x:c>
      <x:c r="AA303">
        <x:f t="shared" si="78"/>
        <x:v>2</x:v>
      </x:c>
      <x:c r="AB303">
        <x:f t="shared" si="79"/>
        <x:v>2.2</x:v>
      </x:c>
      <x:c r="AC303">
        <x:f t="shared" si="80"/>
        <x:v>3</x:v>
      </x:c>
      <x:c r="AD303">
        <x:f t="shared" si="81"/>
        <x:v>1</x:v>
      </x:c>
      <x:c r="AE303">
        <x:f t="shared" si="82"/>
        <x:v>4.5</x:v>
      </x:c>
      <x:c r="AF303">
        <x:f t="shared" si="83"/>
        <x:v>1.46875</x:v>
      </x:c>
      <x:c r="AG303">
        <x:f t="shared" si="84"/>
        <x:v>0.777777777777778</x:v>
      </x:c>
      <x:c r="AH303">
        <x:f t="shared" si="85"/>
        <x:v>1.6</x:v>
      </x:c>
      <x:c r="AI303">
        <x:f t="shared" si="86"/>
        <x:v>3</x:v>
      </x:c>
      <x:c r="AJ303">
        <x:f t="shared" si="87"/>
        <x:v>2.06666666666667</x:v>
      </x:c>
      <x:c r="AK303">
        <x:f t="shared" si="88"/>
        <x:v>1.5</x:v>
      </x:c>
      <x:c r="AL303">
        <x:f t="shared" si="89"/>
        <x:v>1</x:v>
      </x:c>
    </x:row>
    <x:row r="304">
      <x:c r="A304" s="3">
        <x:f t="shared" si="73"/>
        <x:v>42670</x:v>
      </x:c>
      <x:c r="B304" s="6">
        <x:v>5</x:v>
      </x:c>
      <x:c r="C304" s="6">
        <x:v>14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11</x:v>
      </x:c>
      <x:c r="K304" s="6">
        <x:v>48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 t="shared" si="72"/>
        <x:v>226</x:v>
      </x:c>
      <x:c r="S304" s="14">
        <x:f>SUM(R$2:R304)</x:f>
        <x:v>12161</x:v>
      </x:c>
      <x:c r="W304">
        <x:f t="shared" si="74"/>
        <x:v>0.833333333333333</x:v>
      </x:c>
      <x:c r="X304">
        <x:f t="shared" si="75"/>
        <x:v>2.8</x:v>
      </x:c>
      <x:c r="Y304">
        <x:f t="shared" si="76"/>
        <x:v>2.25</x:v>
      </x:c>
      <x:c r="Z304">
        <x:f t="shared" si="77"/>
        <x:v>3</x:v>
      </x:c>
      <x:c r="AA304">
        <x:f t="shared" si="78"/>
        <x:v>0.25</x:v>
      </x:c>
      <x:c r="AB304">
        <x:f t="shared" si="79"/>
        <x:v>1.58333333333333</x:v>
      </x:c>
      <x:c r="AC304">
        <x:f t="shared" si="80"/>
        <x:v>6</x:v>
      </x:c>
      <x:c r="AD304">
        <x:f t="shared" si="81"/>
        <x:v>0.5</x:v>
      </x:c>
      <x:c r="AE304">
        <x:f t="shared" si="82"/>
        <x:v>1.1</x:v>
      </x:c>
      <x:c r="AF304">
        <x:f t="shared" si="83"/>
        <x:v>1.2972972972973</x:v>
      </x:c>
      <x:c r="AG304">
        <x:f t="shared" si="84"/>
        <x:v>1.42857142857143</x:v>
      </x:c>
      <x:c r="AH304">
        <x:f t="shared" si="85"/>
        <x:v>4</x:v>
      </x:c>
      <x:c r="AI304">
        <x:f t="shared" si="86"/>
        <x:v>2</x:v>
      </x:c>
      <x:c r="AJ304">
        <x:f t="shared" si="87"/>
        <x:v>1.5</x:v>
      </x:c>
      <x:c r="AK304">
        <x:f t="shared" si="88"/>
        <x:v>0.5</x:v>
      </x:c>
      <x:c r="AL304">
        <x:f t="shared" si="89"/>
        <x:v>3</x:v>
      </x:c>
    </x:row>
    <x:row r="305">
      <x:c r="A305" s="3">
        <x:f t="shared" si="73"/>
        <x:v>42671</x:v>
      </x:c>
      <x:c r="B305" s="6">
        <x:v>7</x:v>
      </x:c>
      <x:c r="C305" s="6">
        <x:v>12</x:v>
      </x:c>
      <x:c r="D305" s="6">
        <x:v>30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 t="shared" si="72"/>
        <x:v>249</x:v>
      </x:c>
      <x:c r="S305" s="14">
        <x:f>SUM(R$2:R305)</x:f>
        <x:v>12410</x:v>
      </x:c>
      <x:c r="W305">
        <x:f t="shared" si="74"/>
        <x:v>7</x:v>
      </x:c>
      <x:c r="X305">
        <x:f t="shared" si="75"/>
        <x:v>1.71428571428571</x:v>
      </x:c>
      <x:c r="Y305">
        <x:f t="shared" si="76"/>
        <x:v>1.36363636363636</x:v>
      </x:c>
      <x:c r="Z305">
        <x:f t="shared" si="77"/>
        <x:v>2.83333333333333</x:v>
      </x:c>
      <x:c r="AA305">
        <x:f t="shared" si="78"/>
        <x:v>2</x:v>
      </x:c>
      <x:c r="AB305">
        <x:f t="shared" si="79"/>
        <x:v>0.615384615384615</x:v>
      </x:c>
      <x:c r="AC305">
        <x:f t="shared" si="80"/>
        <x:v>0.428571428571429</x:v>
      </x:c>
      <x:c r="AD305">
        <x:f t="shared" si="81"/>
        <x:v>1</x:v>
      </x:c>
      <x:c r="AE305">
        <x:f t="shared" si="82"/>
        <x:v>1.12</x:v>
      </x:c>
      <x:c r="AF305">
        <x:f t="shared" si="83"/>
        <x:v>1.75609756097561</x:v>
      </x:c>
      <x:c r="AG305">
        <x:f t="shared" si="84"/>
        <x:v>1.4</x:v>
      </x:c>
      <x:c r="AH305">
        <x:f t="shared" si="85"/>
        <x:v>0.75</x:v>
      </x:c>
      <x:c r="AI305">
        <x:f t="shared" si="86"/>
        <x:v>0.8</x:v>
      </x:c>
      <x:c r="AJ305">
        <x:f t="shared" si="87"/>
        <x:v>1.04761904761905</x:v>
      </x:c>
      <x:c r="AK305">
        <x:f t="shared" si="88"/>
        <x:v>0.666666666666667</x:v>
      </x:c>
      <x:c r="AL305">
        <x:f t="shared" si="89"/>
        <x:v>2</x:v>
      </x:c>
    </x:row>
    <x:row r="306">
      <x:c r="A306" s="3">
        <x:f t="shared" si="73"/>
        <x:v>42672</x:v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 t="shared" si="72"/>
        <x:v>233</x:v>
      </x:c>
      <x:c r="S306" s="14">
        <x:f>SUM(R$2:R306)</x:f>
        <x:v>12643</x:v>
      </x:c>
      <x:c r="W306">
        <x:f t="shared" si="74"/>
        <x:v>1</x:v>
      </x:c>
      <x:c r="X306">
        <x:f t="shared" si="75"/>
        <x:v>1.57142857142857</x:v>
      </x:c>
      <x:c r="Y306">
        <x:f t="shared" si="76"/>
        <x:v>0.576923076923077</x:v>
      </x:c>
      <x:c r="Z306">
        <x:f t="shared" si="77"/>
        <x:v>2.41176470588235</x:v>
      </x:c>
      <x:c r="AA306">
        <x:f t="shared" si="78"/>
        <x:v>3</x:v>
      </x:c>
      <x:c r="AB306">
        <x:f t="shared" si="79"/>
        <x:v>0.793103448275862</x:v>
      </x:c>
      <x:c r="AC306">
        <x:f t="shared" si="80"/>
        <x:v>0.5</x:v>
      </x:c>
      <x:c r="AD306">
        <x:f t="shared" si="81"/>
        <x:v>0.5</x:v>
      </x:c>
      <x:c r="AE306">
        <x:f t="shared" si="82"/>
        <x:v>2</x:v>
      </x:c>
      <x:c r="AF306">
        <x:f t="shared" si="83"/>
        <x:v>1.38461538461538</x:v>
      </x:c>
      <x:c r="AG306">
        <x:f t="shared" si="84"/>
        <x:v>2.2</x:v>
      </x:c>
      <x:c r="AH306">
        <x:f t="shared" si="85"/>
        <x:v>0.75</x:v>
      </x:c>
      <x:c r="AI306">
        <x:f t="shared" si="86"/>
        <x:v>0.4</x:v>
      </x:c>
      <x:c r="AJ306">
        <x:f t="shared" si="87"/>
        <x:v>1.03703703703704</x:v>
      </x:c>
      <x:c r="AK306">
        <x:f t="shared" si="88"/>
        <x:v>2</x:v>
      </x:c>
      <x:c r="AL306">
        <x:f t="shared" si="89"/>
        <x:v>3</x:v>
      </x:c>
    </x:row>
    <x:row r="307">
      <x:c r="A307" s="30">
        <x:f t="shared" si="73"/>
        <x:v>42673</x:v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 t="shared" si="72"/>
        <x:v>182</x:v>
      </x:c>
      <x:c r="S307" s="33">
        <x:f>SUM(R$2:R307)</x:f>
        <x:v>12825</x:v>
      </x:c>
      <x:c r="W307">
        <x:f t="shared" si="74"/>
        <x:v>4</x:v>
      </x:c>
      <x:c r="X307">
        <x:f t="shared" si="75"/>
        <x:v>5</x:v>
      </x:c>
      <x:c r="Y307">
        <x:f t="shared" si="76"/>
        <x:v>0.85</x:v>
      </x:c>
      <x:c r="Z307">
        <x:f t="shared" si="77"/>
        <x:v>4.57142857142857</x:v>
      </x:c>
      <x:c r="AA307">
        <x:f t="shared" si="78"/>
        <x:v>1</x:v>
      </x:c>
      <x:c r="AB307">
        <x:f t="shared" si="79"/>
        <x:v>3.33333333333333</x:v>
      </x:c>
      <x:c r="AC307">
        <x:f t="shared" si="80"/>
        <x:v>1.33333333333333</x:v>
      </x:c>
      <x:c r="AD307">
        <x:f t="shared" si="81"/>
        <x:v>1</x:v>
      </x:c>
      <x:c r="AE307">
        <x:f t="shared" si="82"/>
        <x:v>0.769230769230769</x:v>
      </x:c>
      <x:c r="AF307">
        <x:f t="shared" si="83"/>
        <x:v>1.17647058823529</x:v>
      </x:c>
      <x:c r="AG307">
        <x:f t="shared" si="84"/>
        <x:v>0.5</x:v>
      </x:c>
      <x:c r="AH307">
        <x:f t="shared" si="85"/>
        <x:v>7</x:v>
      </x:c>
      <x:c r="AI307">
        <x:f t="shared" si="86"/>
        <x:v>1</x:v>
      </x:c>
      <x:c r="AJ307">
        <x:f t="shared" si="87"/>
        <x:v>1.76923076923077</x:v>
      </x:c>
      <x:c r="AK307">
        <x:f t="shared" si="88"/>
        <x:v>1</x:v>
      </x:c>
      <x:c r="AL307">
        <x:f t="shared" si="89"/>
        <x:v>0.333333333333333</x:v>
      </x:c>
    </x:row>
    <x:row r="308">
      <x:c r="A308" s="30">
        <x:f t="shared" si="73"/>
        <x:v>42674</x:v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39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 t="shared" si="72"/>
        <x:v>158</x:v>
      </x:c>
      <x:c r="S308" s="33">
        <x:f>SUM(R$2:R308)</x:f>
        <x:v>12983</x:v>
      </x:c>
      <x:c r="W308">
        <x:f t="shared" si="74"/>
        <x:v>1</x:v>
      </x:c>
      <x:c r="X308">
        <x:f t="shared" si="75"/>
        <x:v>2</x:v>
      </x:c>
      <x:c r="Y308">
        <x:f t="shared" si="76"/>
        <x:v>1.1</x:v>
      </x:c>
      <x:c r="Z308">
        <x:f t="shared" si="77"/>
        <x:v>3</x:v>
      </x:c>
      <x:c r="AA308">
        <x:f t="shared" si="78"/>
        <x:v>0.5</x:v>
      </x:c>
      <x:c r="AB308">
        <x:f t="shared" si="79"/>
        <x:v>1.71428571428571</x:v>
      </x:c>
      <x:c r="AC308">
        <x:f t="shared" si="80"/>
        <x:v>0</x:v>
      </x:c>
      <x:c r="AD308">
        <x:f t="shared" si="81"/>
        <x:v>1</x:v>
      </x:c>
      <x:c r="AE308">
        <x:f t="shared" si="82"/>
        <x:v>0.666666666666667</x:v>
      </x:c>
      <x:c r="AF308">
        <x:f t="shared" si="83"/>
        <x:v>0.829787234042553</x:v>
      </x:c>
      <x:c r="AG308">
        <x:f t="shared" si="84"/>
        <x:v>1.33333333333333</x:v>
      </x:c>
      <x:c r="AH308">
        <x:f t="shared" si="85"/>
        <x:v>1</x:v>
      </x:c>
      <x:c r="AI308">
        <x:f t="shared" si="86"/>
        <x:v>1</x:v>
      </x:c>
      <x:c r="AJ308">
        <x:f t="shared" si="87"/>
        <x:v>2.66666666666667</x:v>
      </x:c>
      <x:c r="AK308">
        <x:f t="shared" si="88"/>
        <x:v>0</x:v>
      </x:c>
      <x:c r="AL308">
        <x:f t="shared" si="89"/>
        <x:v>4</x:v>
      </x:c>
    </x:row>
    <x:row r="309">
      <x:c r="A309" s="3">
        <x:f t="shared" si="73"/>
        <x:v>42675</x:v>
      </x:c>
      <x:c r="B309" s="6">
        <x:v>7</x:v>
      </x:c>
      <x:c r="C309" s="6">
        <x:v>17</x:v>
      </x:c>
      <x:c r="D309" s="6">
        <x:v>29</x:v>
      </x:c>
      <x:c r="E309" s="6">
        <x:v>51</x:v>
      </x:c>
      <x:c r="F309" s="6">
        <x:v>3</x:v>
      </x:c>
      <x:c r="G309" s="6">
        <x:v>19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5</x:v>
      </x:c>
      <x:c r="Q309" s="6">
        <x:v>5</x:v>
      </x:c>
      <x:c r="R309" s="35">
        <x:f t="shared" si="72"/>
        <x:v>258</x:v>
      </x:c>
      <x:c r="S309" s="14">
        <x:f>SUM(R$2:R309)</x:f>
        <x:v>13241</x:v>
      </x:c>
      <x:c r="W309">
        <x:f t="shared" si="74"/>
        <x:v>3.5</x:v>
      </x:c>
      <x:c r="X309">
        <x:f t="shared" si="75"/>
        <x:v>2.125</x:v>
      </x:c>
      <x:c r="Y309">
        <x:f t="shared" si="76"/>
        <x:v>0.878787878787879</x:v>
      </x:c>
      <x:c r="Z309">
        <x:f t="shared" si="77"/>
        <x:v>1.96153846153846</x:v>
      </x:c>
      <x:c r="AA309">
        <x:f t="shared" si="78"/>
        <x:v>1.5</x:v>
      </x:c>
      <x:c r="AB309">
        <x:f t="shared" si="79"/>
        <x:v>1.35714285714286</x:v>
      </x:c>
      <x:c r="AC309">
        <x:f t="shared" si="80"/>
        <x:v>0.833333333333333</x:v>
      </x:c>
      <x:c r="AD309">
        <x:f t="shared" si="81"/>
        <x:v>0</x:v>
      </x:c>
      <x:c r="AE309">
        <x:f t="shared" si="82"/>
        <x:v>0.454545454545455</x:v>
      </x:c>
      <x:c r="AF309">
        <x:f t="shared" si="83"/>
        <x:v>1.01754385964912</x:v>
      </x:c>
      <x:c r="AG309">
        <x:f t="shared" si="84"/>
        <x:v>2.2</x:v>
      </x:c>
      <x:c r="AH309">
        <x:f t="shared" si="85"/>
        <x:v>1.33333333333333</x:v>
      </x:c>
      <x:c r="AI309">
        <x:f t="shared" si="86"/>
        <x:v>0.125</x:v>
      </x:c>
      <x:c r="AJ309">
        <x:f t="shared" si="87"/>
        <x:v>1.06451612903226</x:v>
      </x:c>
      <x:c r="AK309">
        <x:f t="shared" si="88"/>
        <x:v>1.25</x:v>
      </x:c>
      <x:c r="AL309">
        <x:f t="shared" si="89"/>
        <x:v>5</x:v>
      </x:c>
    </x:row>
    <x:row r="310">
      <x:c r="A310" s="3">
        <x:f t="shared" si="73"/>
        <x:v>42676</x:v>
      </x:c>
      <x:c r="B310" s="6">
        <x:v>7</x:v>
      </x:c>
      <x:c r="C310" s="6">
        <x:v>18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 t="shared" si="72"/>
        <x:v>307</x:v>
      </x:c>
      <x:c r="S310" s="14">
        <x:f>SUM(R$2:R310)</x:f>
        <x:v>13548</x:v>
      </x:c>
      <x:c r="W310">
        <x:f t="shared" si="74"/>
        <x:v>1.75</x:v>
      </x:c>
      <x:c r="X310">
        <x:f t="shared" si="75"/>
        <x:v>1.63636363636364</x:v>
      </x:c>
      <x:c r="Y310">
        <x:f t="shared" si="76"/>
        <x:v>1.42857142857143</x:v>
      </x:c>
      <x:c r="Z310">
        <x:f t="shared" si="77"/>
        <x:v>1.4</x:v>
      </x:c>
      <x:c r="AA310">
        <x:f t="shared" si="78"/>
        <x:v>1.5</x:v>
      </x:c>
      <x:c r="AB310">
        <x:f t="shared" si="79"/>
        <x:v>1.13636363636364</x:v>
      </x:c>
      <x:c r="AC310">
        <x:f t="shared" si="80"/>
        <x:v>4.66666666666667</x:v>
      </x:c>
      <x:c r="AD310">
        <x:f t="shared" si="81"/>
        <x:v>1</x:v>
      </x:c>
      <x:c r="AE310">
        <x:f t="shared" si="82"/>
        <x:v>0.944444444444444</x:v>
      </x:c>
      <x:c r="AF310">
        <x:f t="shared" si="83"/>
        <x:v>1.63829787234043</x:v>
      </x:c>
      <x:c r="AG310">
        <x:f t="shared" si="84"/>
        <x:v>1.42857142857143</x:v>
      </x:c>
      <x:c r="AH310">
        <x:f t="shared" si="85"/>
        <x:v>0</x:v>
      </x:c>
      <x:c r="AI310">
        <x:f t="shared" si="86"/>
        <x:v>0.833333333333333</x:v>
      </x:c>
      <x:c r="AJ310">
        <x:f t="shared" si="87"/>
        <x:v>1.19354838709677</x:v>
      </x:c>
      <x:c r="AK310">
        <x:f t="shared" si="88"/>
        <x:v>0.333333333333333</x:v>
      </x:c>
      <x:c r="AL310">
        <x:f t="shared" si="89"/>
        <x:v>2.33333333333333</x:v>
      </x:c>
    </x:row>
    <x:row r="311">
      <x:c r="A311" s="3">
        <x:f t="shared" si="73"/>
        <x:v>42677</x:v>
      </x:c>
      <x:c r="B311" s="6">
        <x:v>5</x:v>
      </x:c>
      <x:c r="C311" s="6">
        <x:v>14</x:v>
      </x:c>
      <x:c r="D311" s="6">
        <x:v>31</x:v>
      </x:c>
      <x:c r="E311" s="6">
        <x:v>55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51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 t="shared" si="72"/>
        <x:v>293</x:v>
      </x:c>
      <x:c r="S311" s="14">
        <x:f>SUM(R$2:R311)</x:f>
        <x:v>13841</x:v>
      </x:c>
      <x:c r="W311">
        <x:f t="shared" si="74"/>
        <x:v>1</x:v>
      </x:c>
      <x:c r="X311">
        <x:f t="shared" si="75"/>
        <x:v>1</x:v>
      </x:c>
      <x:c r="Y311">
        <x:f t="shared" si="76"/>
        <x:v>0.861111111111111</x:v>
      </x:c>
      <x:c r="Z311">
        <x:f t="shared" si="77"/>
        <x:v>1.66666666666667</x:v>
      </x:c>
      <x:c r="AA311">
        <x:f t="shared" si="78"/>
        <x:v>1</x:v>
      </x:c>
      <x:c r="AB311">
        <x:f t="shared" si="79"/>
        <x:v>1.68421052631579</x:v>
      </x:c>
      <x:c r="AC311">
        <x:f t="shared" si="80"/>
        <x:v>0.666666666666667</x:v>
      </x:c>
      <x:c r="AD311">
        <x:f t="shared" si="81"/>
        <x:v>3</x:v>
      </x:c>
      <x:c r="AE311">
        <x:f t="shared" si="82"/>
        <x:v>2</x:v>
      </x:c>
      <x:c r="AF311">
        <x:f t="shared" si="83"/>
        <x:v>1.0625</x:v>
      </x:c>
      <x:c r="AG311">
        <x:f t="shared" si="84"/>
        <x:v>0.5</x:v>
      </x:c>
      <x:c r="AH311">
        <x:f t="shared" si="85"/>
        <x:v>1.75</x:v>
      </x:c>
      <x:c r="AI311">
        <x:f t="shared" si="86"/>
        <x:v>1.25</x:v>
      </x:c>
      <x:c r="AJ311">
        <x:f t="shared" si="87"/>
        <x:v>1.43333333333333</x:v>
      </x:c>
      <x:c r="AK311">
        <x:f t="shared" si="88"/>
        <x:v>6</x:v>
      </x:c>
      <x:c r="AL311">
        <x:f t="shared" si="89"/>
        <x:v>3</x:v>
      </x:c>
    </x:row>
    <x:row r="312">
      <x:c r="A312" s="3">
        <x:f t="shared" si="73"/>
        <x:v>42678</x:v>
      </x:c>
      <x:c r="B312" s="6">
        <x:v>13</x:v>
      </x:c>
      <x:c r="C312" s="6">
        <x:v>19</x:v>
      </x:c>
      <x:c r="D312" s="6">
        <x:v>31</x:v>
      </x:c>
      <x:c r="E312" s="6">
        <x:v>45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10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54</x:v>
      </x:c>
      <x:c r="P312" s="6">
        <x:v>4</x:v>
      </x:c>
      <x:c r="Q312" s="6">
        <x:v>8</x:v>
      </x:c>
      <x:c r="R312" s="35">
        <x:f t="shared" si="72"/>
        <x:v>315</x:v>
      </x:c>
      <x:c r="S312" s="14">
        <x:f>SUM(R$2:R312)</x:f>
        <x:v>14156</x:v>
      </x:c>
      <x:c r="W312">
        <x:f t="shared" si="74"/>
        <x:v>1.85714285714286</x:v>
      </x:c>
      <x:c r="X312">
        <x:f t="shared" si="75"/>
        <x:v>1.58333333333333</x:v>
      </x:c>
      <x:c r="Y312">
        <x:f t="shared" si="76"/>
        <x:v>1.03333333333333</x:v>
      </x:c>
      <x:c r="Z312">
        <x:f t="shared" si="77"/>
        <x:v>1.32352941176471</x:v>
      </x:c>
      <x:c r="AA312">
        <x:f t="shared" si="78"/>
        <x:v>1</x:v>
      </x:c>
      <x:c r="AB312">
        <x:f t="shared" si="79"/>
        <x:v>1.875</x:v>
      </x:c>
      <x:c r="AC312">
        <x:f t="shared" si="80"/>
        <x:v>2.33333333333333</x:v>
      </x:c>
      <x:c r="AD312">
        <x:f t="shared" si="81"/>
        <x:v>4</x:v>
      </x:c>
      <x:c r="AE312">
        <x:f t="shared" si="82"/>
        <x:v>0.357142857142857</x:v>
      </x:c>
      <x:c r="AF312">
        <x:f t="shared" si="83"/>
        <x:v>0.777777777777778</x:v>
      </x:c>
      <x:c r="AG312">
        <x:f t="shared" si="84"/>
        <x:v>2.85714285714286</x:v>
      </x:c>
      <x:c r="AH312">
        <x:f t="shared" si="85"/>
        <x:v>1</x:v>
      </x:c>
      <x:c r="AI312">
        <x:f t="shared" si="86"/>
        <x:v>1.75</x:v>
      </x:c>
      <x:c r="AJ312">
        <x:f t="shared" si="87"/>
        <x:v>2.45454545454545</x:v>
      </x:c>
      <x:c r="AK312">
        <x:f t="shared" si="88"/>
        <x:v>2</x:v>
      </x:c>
      <x:c r="AL312">
        <x:f t="shared" si="89"/>
        <x:v>2</x:v>
      </x:c>
    </x:row>
    <x:row r="313">
      <x:c r="A313" s="3">
        <x:f t="shared" si="73"/>
        <x:v>42679</x:v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 t="shared" si="72"/>
        <x:v>222</x:v>
      </x:c>
      <x:c r="S313" s="14">
        <x:f>SUM(R$2:R313)</x:f>
        <x:v>14378</x:v>
      </x:c>
      <x:c r="W313">
        <x:f t="shared" si="74"/>
        <x:v>1.2</x:v>
      </x:c>
      <x:c r="X313">
        <x:f t="shared" si="75"/>
        <x:v>0.636363636363636</x:v>
      </x:c>
      <x:c r="Y313">
        <x:f t="shared" si="76"/>
        <x:v>1.73333333333333</x:v>
      </x:c>
      <x:c r="Z313">
        <x:f t="shared" si="77"/>
        <x:v>1.1219512195122</x:v>
      </x:c>
      <x:c r="AA313">
        <x:f t="shared" si="78"/>
        <x:v>1</x:v>
      </x:c>
      <x:c r="AB313">
        <x:f t="shared" si="79"/>
        <x:v>0.695652173913043</x:v>
      </x:c>
      <x:c r="AC313">
        <x:f t="shared" si="80"/>
        <x:v>4</x:v>
      </x:c>
      <x:c r="AD313">
        <x:f t="shared" si="81"/>
        <x:v>1</x:v>
      </x:c>
      <x:c r="AE313">
        <x:f t="shared" si="82"/>
        <x:v>0.8</x:v>
      </x:c>
      <x:c r="AF313">
        <x:f t="shared" si="83"/>
        <x:v>0.87037037037037</x:v>
      </x:c>
      <x:c r="AG313">
        <x:f t="shared" si="84"/>
        <x:v>1.18181818181818</x:v>
      </x:c>
      <x:c r="AH313">
        <x:f t="shared" si="85"/>
        <x:v>1</x:v>
      </x:c>
      <x:c r="AI313">
        <x:f t="shared" si="86"/>
        <x:v>0.5</x:v>
      </x:c>
      <x:c r="AJ313">
        <x:f t="shared" si="87"/>
        <x:v>0.928571428571429</x:v>
      </x:c>
      <x:c r="AK313">
        <x:f t="shared" si="88"/>
        <x:v>0.333333333333333</x:v>
      </x:c>
      <x:c r="AL313">
        <x:f t="shared" si="89"/>
        <x:v>0.555555555555556</x:v>
      </x:c>
    </x:row>
    <x:row r="314">
      <x:c r="A314" s="30">
        <x:f t="shared" si="73"/>
        <x:v>42680</x:v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 t="shared" si="72"/>
        <x:v>201</x:v>
      </x:c>
      <x:c r="S314" s="33">
        <x:f>SUM(R$2:R314)</x:f>
        <x:v>14579</x:v>
      </x:c>
      <x:c r="W314">
        <x:f t="shared" si="74"/>
        <x:v>1</x:v>
      </x:c>
      <x:c r="X314">
        <x:f t="shared" si="75"/>
        <x:v>1.2</x:v>
      </x:c>
      <x:c r="Y314">
        <x:f t="shared" si="76"/>
        <x:v>1.41176470588235</x:v>
      </x:c>
      <x:c r="Z314">
        <x:f t="shared" si="77"/>
        <x:v>0.875</x:v>
      </x:c>
      <x:c r="AA314">
        <x:f t="shared" si="78"/>
        <x:v>1</x:v>
      </x:c>
      <x:c r="AB314">
        <x:f t="shared" si="79"/>
        <x:v>0.9</x:v>
      </x:c>
      <x:c r="AC314">
        <x:f t="shared" si="80"/>
        <x:v>1.5</x:v>
      </x:c>
      <x:c r="AD314">
        <x:f t="shared" si="81"/>
        <x:v>1</x:v>
      </x:c>
      <x:c r="AE314">
        <x:f t="shared" si="82"/>
        <x:v>1.3</x:v>
      </x:c>
      <x:c r="AF314">
        <x:f t="shared" si="83"/>
        <x:v>1.325</x:v>
      </x:c>
      <x:c r="AG314">
        <x:f t="shared" si="84"/>
        <x:v>2</x:v>
      </x:c>
      <x:c r="AH314">
        <x:f t="shared" si="85"/>
        <x:v>0.142857142857143</x:v>
      </x:c>
      <x:c r="AI314">
        <x:f t="shared" si="86"/>
        <x:v>2.5</x:v>
      </x:c>
      <x:c r="AJ314">
        <x:f t="shared" si="87"/>
        <x:v>1</x:v>
      </x:c>
      <x:c r="AK314">
        <x:f t="shared" si="88"/>
        <x:v>2</x:v>
      </x:c>
      <x:c r="AL314">
        <x:f t="shared" si="89"/>
        <x:v>1</x:v>
      </x:c>
    </x:row>
    <x:row r="315">
      <x:c r="A315" s="30">
        <x:f t="shared" si="73"/>
        <x:v>42681</x:v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 t="shared" si="72"/>
        <x:v>147</x:v>
      </x:c>
      <x:c r="S315" s="33">
        <x:f>SUM(R$2:R315)</x:f>
        <x:v>14726</x:v>
      </x:c>
      <x:c r="W315">
        <x:f t="shared" si="74"/>
        <x:v>2</x:v>
      </x:c>
      <x:c r="X315">
        <x:f t="shared" si="75"/>
        <x:v>0.333333333333333</x:v>
      </x:c>
      <x:c r="Y315">
        <x:f t="shared" si="76"/>
        <x:v>0.772727272727273</x:v>
      </x:c>
      <x:c r="Z315">
        <x:f t="shared" si="77"/>
        <x:v>0.833333333333333</x:v>
      </x:c>
      <x:c r="AA315">
        <x:f t="shared" si="78"/>
        <x:v>2</x:v>
      </x:c>
      <x:c r="AB315">
        <x:f t="shared" si="79"/>
        <x:v>1</x:v>
      </x:c>
      <x:c r="AC315">
        <x:f t="shared" si="80"/>
        <x:v>1</x:v>
      </x:c>
      <x:c r="AD315">
        <x:f t="shared" si="81"/>
        <x:v>0.5</x:v>
      </x:c>
      <x:c r="AE315">
        <x:f t="shared" si="82"/>
        <x:v>1</x:v>
      </x:c>
      <x:c r="AF315">
        <x:f t="shared" si="83"/>
        <x:v>0.82051282051282</x:v>
      </x:c>
      <x:c r="AG315">
        <x:f t="shared" si="84"/>
        <x:v>1.75</x:v>
      </x:c>
      <x:c r="AH315">
        <x:f t="shared" si="85"/>
        <x:v>0.5</x:v>
      </x:c>
      <x:c r="AI315">
        <x:f t="shared" si="86"/>
        <x:v>3</x:v>
      </x:c>
      <x:c r="AJ315">
        <x:f t="shared" si="87"/>
        <x:v>0.875</x:v>
      </x:c>
      <x:c r="AK315">
        <x:f t="shared" si="88"/>
        <x:v>1</x:v>
      </x:c>
      <x:c r="AL315">
        <x:f t="shared" si="89"/>
        <x:v>1.25</x:v>
      </x:c>
    </x:row>
    <x:row r="316">
      <x:c r="A316" s="3">
        <x:f t="shared" si="73"/>
        <x:v>42682</x:v>
      </x:c>
      <x:c r="B316" s="6">
        <x:v>6</x:v>
      </x:c>
      <x:c r="C316" s="6">
        <x:v>23</x:v>
      </x:c>
      <x:c r="D316" s="6">
        <x:v>33</x:v>
      </x:c>
      <x:c r="E316" s="6">
        <x:v>50</x:v>
      </x:c>
      <x:c r="F316" s="6">
        <x:v>1</x:v>
      </x:c>
      <x:c r="G316" s="6">
        <x:v>35</x:v>
      </x:c>
      <x:c r="H316" s="6">
        <x:v>10</x:v>
      </x:c>
      <x:c r="I316" s="6">
        <x:v>0</x:v>
      </x:c>
      <x:c r="J316" s="6">
        <x:v>11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 t="shared" si="72"/>
        <x:v>288</x:v>
      </x:c>
      <x:c r="S316" s="14">
        <x:f>SUM(R$2:R316)</x:f>
        <x:v>15014</x:v>
      </x:c>
      <x:c r="W316">
        <x:f t="shared" si="74"/>
        <x:v>0.857142857142857</x:v>
      </x:c>
      <x:c r="X316">
        <x:f t="shared" si="75"/>
        <x:v>1.35294117647059</x:v>
      </x:c>
      <x:c r="Y316">
        <x:f t="shared" si="76"/>
        <x:v>1.13793103448276</x:v>
      </x:c>
      <x:c r="Z316">
        <x:f t="shared" si="77"/>
        <x:v>0.980392156862745</x:v>
      </x:c>
      <x:c r="AA316">
        <x:f t="shared" si="78"/>
        <x:v>0.333333333333333</x:v>
      </x:c>
      <x:c r="AB316">
        <x:f t="shared" si="79"/>
        <x:v>1.84210526315789</x:v>
      </x:c>
      <x:c r="AC316">
        <x:f t="shared" si="80"/>
        <x:v>2</x:v>
      </x:c>
      <x:c r="AD316">
        <x:f t="shared" si="81"/>
        <x:v>1</x:v>
      </x:c>
      <x:c r="AE316">
        <x:f t="shared" si="82"/>
        <x:v>1.1</x:v>
      </x:c>
      <x:c r="AF316">
        <x:f t="shared" si="83"/>
        <x:v>0.96551724137931</x:v>
      </x:c>
      <x:c r="AG316">
        <x:f t="shared" si="84"/>
        <x:v>1</x:v>
      </x:c>
      <x:c r="AH316">
        <x:f t="shared" si="85"/>
        <x:v>0.75</x:v>
      </x:c>
      <x:c r="AI316">
        <x:f t="shared" si="86"/>
        <x:v>3</x:v>
      </x:c>
      <x:c r="AJ316">
        <x:f t="shared" si="87"/>
        <x:v>1.12121212121212</x:v>
      </x:c>
      <x:c r="AK316">
        <x:f t="shared" si="88"/>
        <x:v>1</x:v>
      </x:c>
      <x:c r="AL316">
        <x:f t="shared" si="89"/>
        <x:v>0.8</x:v>
      </x:c>
    </x:row>
    <x:row r="317">
      <x:c r="A317" s="3">
        <x:f t="shared" si="73"/>
        <x:v>42683</x:v>
      </x:c>
      <x:c r="B317" s="6">
        <x:v>6</x:v>
      </x:c>
      <x:c r="C317" s="6">
        <x:v>15</x:v>
      </x:c>
      <x:c r="D317" s="6">
        <x:v>30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18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 t="shared" si="72"/>
        <x:v>314</x:v>
      </x:c>
      <x:c r="S317" s="14">
        <x:f>SUM(R$2:R317)</x:f>
        <x:v>15328</x:v>
      </x:c>
      <x:c r="W317">
        <x:f t="shared" si="74"/>
        <x:v>0.857142857142857</x:v>
      </x:c>
      <x:c r="X317">
        <x:f t="shared" si="75"/>
        <x:v>0.833333333333333</x:v>
      </x:c>
      <x:c r="Y317">
        <x:f t="shared" si="76"/>
        <x:v>1</x:v>
      </x:c>
      <x:c r="Z317">
        <x:f t="shared" si="77"/>
        <x:v>0.982142857142857</x:v>
      </x:c>
      <x:c r="AA317">
        <x:f t="shared" si="78"/>
        <x:v>0.333333333333333</x:v>
      </x:c>
      <x:c r="AB317">
        <x:f t="shared" si="79"/>
        <x:v>1.36</x:v>
      </x:c>
      <x:c r="AC317">
        <x:f t="shared" si="80"/>
        <x:v>0.785714285714286</x:v>
      </x:c>
      <x:c r="AD317">
        <x:f t="shared" si="81"/>
        <x:v>1</x:v>
      </x:c>
      <x:c r="AE317">
        <x:f t="shared" si="82"/>
        <x:v>1.05882352941176</x:v>
      </x:c>
      <x:c r="AF317">
        <x:f t="shared" si="83"/>
        <x:v>0.87012987012987</x:v>
      </x:c>
      <x:c r="AG317">
        <x:f t="shared" si="84"/>
        <x:v>1.8</x:v>
      </x:c>
      <x:c r="AH317">
        <x:f t="shared" si="85"/>
        <x:v>1</x:v>
      </x:c>
      <x:c r="AI317">
        <x:f t="shared" si="86"/>
        <x:v>1</x:v>
      </x:c>
      <x:c r="AJ317">
        <x:f t="shared" si="87"/>
        <x:v>1.02702702702703</x:v>
      </x:c>
      <x:c r="AK317">
        <x:f t="shared" si="88"/>
        <x:v>7</x:v>
      </x:c>
      <x:c r="AL317">
        <x:f t="shared" si="89"/>
        <x:v>0.714285714285714</x:v>
      </x:c>
    </x:row>
    <x:row r="318">
      <x:c r="A318" s="3">
        <x:f t="shared" si="73"/>
        <x:v>42684</x:v>
      </x:c>
      <x:c r="B318" s="6">
        <x:v>8</x:v>
      </x:c>
      <x:c r="C318" s="6">
        <x:v>22</x:v>
      </x:c>
      <x:c r="D318" s="6">
        <x:v>55</x:v>
      </x:c>
      <x:c r="E318" s="6">
        <x:v>65</x:v>
      </x:c>
      <x:c r="F318" s="6">
        <x:v>2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 t="shared" si="72"/>
        <x:v>393</x:v>
      </x:c>
      <x:c r="S318" s="14">
        <x:f>SUM(R$2:R318)</x:f>
        <x:v>15721</x:v>
      </x:c>
      <x:c r="W318">
        <x:f t="shared" si="74"/>
        <x:v>1.6</x:v>
      </x:c>
      <x:c r="X318">
        <x:f t="shared" si="75"/>
        <x:v>1.57142857142857</x:v>
      </x:c>
      <x:c r="Y318">
        <x:f t="shared" si="76"/>
        <x:v>1.7741935483871</x:v>
      </x:c>
      <x:c r="Z318">
        <x:f t="shared" si="77"/>
        <x:v>1.18181818181818</x:v>
      </x:c>
      <x:c r="AA318">
        <x:f t="shared" si="78"/>
        <x:v>2</x:v>
      </x:c>
      <x:c r="AB318">
        <x:f t="shared" si="79"/>
        <x:v>1.0625</x:v>
      </x:c>
      <x:c r="AC318">
        <x:f t="shared" si="80"/>
        <x:v>1</x:v>
      </x:c>
      <x:c r="AD318">
        <x:f t="shared" si="81"/>
        <x:v>1.33333333333333</x:v>
      </x:c>
      <x:c r="AE318">
        <x:f t="shared" si="82"/>
        <x:v>1.45454545454545</x:v>
      </x:c>
      <x:c r="AF318">
        <x:f t="shared" si="83"/>
        <x:v>1.52941176470588</x:v>
      </x:c>
      <x:c r="AG318">
        <x:f t="shared" si="84"/>
        <x:v>3.6</x:v>
      </x:c>
      <x:c r="AH318">
        <x:f t="shared" si="85"/>
        <x:v>0.428571428571429</x:v>
      </x:c>
      <x:c r="AI318">
        <x:f t="shared" si="86"/>
        <x:v>0.8</x:v>
      </x:c>
      <x:c r="AJ318">
        <x:f t="shared" si="87"/>
        <x:v>1.06976744186047</x:v>
      </x:c>
      <x:c r="AK318">
        <x:f t="shared" si="88"/>
        <x:v>0.5</x:v>
      </x:c>
      <x:c r="AL318">
        <x:f t="shared" si="89"/>
        <x:v>1.66666666666667</x:v>
      </x:c>
    </x:row>
    <x:row r="319">
      <x:c r="A319" s="3">
        <x:f t="shared" si="73"/>
        <x:v>42685</x:v>
      </x:c>
      <x:c r="B319" s="6">
        <x:v>6</x:v>
      </x:c>
      <x:c r="C319" s="6">
        <x:v>15</x:v>
      </x:c>
      <x:c r="D319" s="6">
        <x:v>52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75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 t="shared" si="72"/>
        <x:v>386</x:v>
      </x:c>
      <x:c r="S319" s="14">
        <x:f>SUM(R$2:R319)</x:f>
        <x:v>16107</x:v>
      </x:c>
      <x:c r="W319">
        <x:f t="shared" si="74"/>
        <x:v>0.461538461538462</x:v>
      </x:c>
      <x:c r="X319">
        <x:f t="shared" si="75"/>
        <x:v>0.789473684210526</x:v>
      </x:c>
      <x:c r="Y319">
        <x:f t="shared" si="76"/>
        <x:v>1.67741935483871</x:v>
      </x:c>
      <x:c r="Z319">
        <x:f t="shared" si="77"/>
        <x:v>1.51111111111111</x:v>
      </x:c>
      <x:c r="AA319">
        <x:f t="shared" si="78"/>
        <x:v>1</x:v>
      </x:c>
      <x:c r="AB319">
        <x:f t="shared" si="79"/>
        <x:v>1.13333333333333</x:v>
      </x:c>
      <x:c r="AC319">
        <x:f t="shared" si="80"/>
        <x:v>1.42857142857143</x:v>
      </x:c>
      <x:c r="AD319">
        <x:f t="shared" si="81"/>
        <x:v>1</x:v>
      </x:c>
      <x:c r="AE319">
        <x:f t="shared" si="82"/>
        <x:v>3</x:v>
      </x:c>
      <x:c r="AF319">
        <x:f t="shared" si="83"/>
        <x:v>1.33928571428571</x:v>
      </x:c>
      <x:c r="AG319">
        <x:f t="shared" si="84"/>
        <x:v>0.9</x:v>
      </x:c>
      <x:c r="AH319">
        <x:f t="shared" si="85"/>
        <x:v>0.333333333333333</x:v>
      </x:c>
      <x:c r="AI319">
        <x:f t="shared" si="86"/>
        <x:v>0.428571428571429</x:v>
      </x:c>
      <x:c r="AJ319">
        <x:f t="shared" si="87"/>
        <x:v>0.907407407407407</x:v>
      </x:c>
      <x:c r="AK319">
        <x:f t="shared" si="88"/>
        <x:v>0.75</x:v>
      </x:c>
      <x:c r="AL319">
        <x:f t="shared" si="89"/>
        <x:v>1.75</x:v>
      </x:c>
    </x:row>
    <x:row r="320">
      <x:c r="A320" s="3">
        <x:f t="shared" si="73"/>
        <x:v>42686</x:v>
      </x:c>
      <x:c r="B320" s="6">
        <x:v>13</x:v>
      </x:c>
      <x:c r="C320" s="6">
        <x:v>17</x:v>
      </x:c>
      <x:c r="D320" s="6">
        <x:v>50</x:v>
      </x:c>
      <x:c r="E320" s="6">
        <x:v>72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86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 t="shared" si="72"/>
        <x:v>378</x:v>
      </x:c>
      <x:c r="S320" s="14">
        <x:f>SUM(R$2:R320)</x:f>
        <x:v>16485</x:v>
      </x:c>
      <x:c r="W320">
        <x:f t="shared" si="74"/>
        <x:v>2.16666666666667</x:v>
      </x:c>
      <x:c r="X320">
        <x:f t="shared" si="75"/>
        <x:v>2.42857142857143</x:v>
      </x:c>
      <x:c r="Y320">
        <x:f t="shared" si="76"/>
        <x:v>1.92307692307692</x:v>
      </x:c>
      <x:c r="Z320">
        <x:f t="shared" si="77"/>
        <x:v>1.56521739130435</x:v>
      </x:c>
      <x:c r="AA320">
        <x:f t="shared" si="78"/>
        <x:v>1</x:v>
      </x:c>
      <x:c r="AB320">
        <x:f t="shared" si="79"/>
        <x:v>1.875</x:v>
      </x:c>
      <x:c r="AC320">
        <x:f t="shared" si="80"/>
        <x:v>2.25</x:v>
      </x:c>
      <x:c r="AD320">
        <x:f t="shared" si="81"/>
        <x:v>1</x:v>
      </x:c>
      <x:c r="AE320">
        <x:f t="shared" si="82"/>
        <x:v>1.125</x:v>
      </x:c>
      <x:c r="AF320">
        <x:f t="shared" si="83"/>
        <x:v>1.82978723404255</x:v>
      </x:c>
      <x:c r="AG320">
        <x:f t="shared" si="84"/>
        <x:v>1.69230769230769</x:v>
      </x:c>
      <x:c r="AH320">
        <x:f t="shared" si="85"/>
        <x:v>0.666666666666667</x:v>
      </x:c>
      <x:c r="AI320">
        <x:f t="shared" si="86"/>
        <x:v>3</x:v>
      </x:c>
      <x:c r="AJ320">
        <x:f t="shared" si="87"/>
        <x:v>1.42307692307692</x:v>
      </x:c>
      <x:c r="AK320">
        <x:f t="shared" si="88"/>
        <x:v>1</x:v>
      </x:c>
      <x:c r="AL320">
        <x:f t="shared" si="89"/>
        <x:v>2.6</x:v>
      </x:c>
    </x:row>
    <x:row r="321">
      <x:c r="A321" s="30">
        <x:f t="shared" si="73"/>
        <x:v>42687</x:v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 t="shared" si="72"/>
        <x:v>344</x:v>
      </x:c>
      <x:c r="S321" s="33">
        <x:f>SUM(R$2:R321)</x:f>
        <x:v>16829</x:v>
      </x:c>
      <x:c r="W321">
        <x:f t="shared" si="74"/>
        <x:v>2</x:v>
      </x:c>
      <x:c r="X321">
        <x:f t="shared" si="75"/>
        <x:v>1.66666666666667</x:v>
      </x:c>
      <x:c r="Y321">
        <x:f t="shared" si="76"/>
        <x:v>2</x:v>
      </x:c>
      <x:c r="Z321">
        <x:f t="shared" si="77"/>
        <x:v>1.67857142857143</x:v>
      </x:c>
      <x:c r="AA321">
        <x:f t="shared" si="78"/>
        <x:v>2</x:v>
      </x:c>
      <x:c r="AB321">
        <x:f t="shared" si="79"/>
        <x:v>1.22222222222222</x:v>
      </x:c>
      <x:c r="AC321">
        <x:f t="shared" si="80"/>
        <x:v>2</x:v>
      </x:c>
      <x:c r="AD321">
        <x:f t="shared" si="81"/>
        <x:v>5</x:v>
      </x:c>
      <x:c r="AE321">
        <x:f t="shared" si="82"/>
        <x:v>1.69230769230769</x:v>
      </x:c>
      <x:c r="AF321">
        <x:f t="shared" si="83"/>
        <x:v>1.73584905660377</x:v>
      </x:c>
      <x:c r="AG321">
        <x:f t="shared" si="84"/>
        <x:v>6.75</x:v>
      </x:c>
      <x:c r="AH321">
        <x:f t="shared" si="85"/>
        <x:v>1</x:v>
      </x:c>
      <x:c r="AI321">
        <x:f t="shared" si="86"/>
        <x:v>0.2</x:v>
      </x:c>
      <x:c r="AJ321">
        <x:f t="shared" si="87"/>
        <x:v>1.08695652173913</x:v>
      </x:c>
      <x:c r="AK321">
        <x:f t="shared" si="88"/>
        <x:v>1.5</x:v>
      </x:c>
      <x:c r="AL321">
        <x:f t="shared" si="89"/>
        <x:v>2.66666666666667</x:v>
      </x:c>
    </x:row>
    <x:row r="322">
      <x:c r="A322" s="30">
        <x:f t="shared" si="73"/>
        <x:v>42688</x:v>
      </x:c>
      <x:c r="B322" s="32">
        <x:v>2</x:v>
      </x:c>
      <x:c r="C322" s="32">
        <x:v>7</x:v>
      </x:c>
      <x:c r="D322" s="32">
        <x:v>30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40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 t="shared" ref="R322:R385" si="90">SUM(B322:Q322)</x:f>
      </x:c>
      <x:c r="S322" s="33">
        <x:f>SUM(R$2:R322)</x:f>
        <x:v>17034</x:v>
      </x:c>
      <x:c r="W322">
        <x:f t="shared" si="74"/>
        <x:v>1</x:v>
      </x:c>
      <x:c r="X322">
        <x:f t="shared" si="75"/>
        <x:v>3.5</x:v>
      </x:c>
      <x:c r="Y322">
        <x:f t="shared" si="76"/>
        <x:v>1.76470588235294</x:v>
      </x:c>
      <x:c r="Z322">
        <x:f t="shared" si="77"/>
        <x:v>1.11428571428571</x:v>
      </x:c>
      <x:c r="AA322">
        <x:f t="shared" si="78"/>
        <x:v>0</x:v>
      </x:c>
      <x:c r="AB322">
        <x:f t="shared" si="79"/>
        <x:v>1.5</x:v>
      </x:c>
      <x:c r="AC322">
        <x:f t="shared" si="80"/>
        <x:v>0.5</x:v>
      </x:c>
      <x:c r="AD322">
        <x:f t="shared" si="81"/>
        <x:v>0</x:v>
      </x:c>
      <x:c r="AE322">
        <x:f t="shared" si="82"/>
        <x:v>1.83333333333333</x:v>
      </x:c>
      <x:c r="AF322">
        <x:f t="shared" si="83"/>
        <x:v>1.25</x:v>
      </x:c>
      <x:c r="AG322">
        <x:f t="shared" si="84"/>
        <x:v>2.71428571428571</x:v>
      </x:c>
      <x:c r="AH322">
        <x:f t="shared" si="85"/>
        <x:v>0</x:v>
      </x:c>
      <x:c r="AI322">
        <x:f t="shared" si="86"/>
        <x:v>1.33333333333333</x:v>
      </x:c>
      <x:c r="AJ322">
        <x:f t="shared" si="87"/>
        <x:v>1.71428571428571</x:v>
      </x:c>
      <x:c r="AK322">
        <x:f t="shared" si="88"/>
        <x:v>2.5</x:v>
      </x:c>
      <x:c r="AL322">
        <x:f t="shared" si="89"/>
        <x:v>0.6</x:v>
      </x:c>
    </x:row>
    <x:row r="323">
      <x:c r="A323" s="3">
        <x:f t="shared" ref="A323:A386" si="91">A322+1</x:f>
      </x:c>
      <x:c r="B323" s="6">
        <x:v>9</x:v>
      </x:c>
      <x:c r="C323" s="6">
        <x:v>27</x:v>
      </x:c>
      <x:c r="D323" s="6">
        <x:v>49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83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5</x:v>
      </x:c>
      <x:c r="R323" s="35">
        <x:f t="shared" si="90"/>
        <x:v>409</x:v>
      </x:c>
      <x:c r="S323" s="14">
        <x:f>SUM(R$2:R323)</x:f>
        <x:v>17443</x:v>
      </x:c>
      <x:c r="W323" s="5">
        <x:f t="shared" si="74"/>
        <x:v>1.5</x:v>
      </x:c>
      <x:c r="X323" s="5">
        <x:f t="shared" si="75"/>
        <x:v>1.17391304347826</x:v>
      </x:c>
      <x:c r="Y323" s="5">
        <x:f t="shared" si="76"/>
        <x:v>1.48484848484848</x:v>
      </x:c>
      <x:c r="Z323" s="5">
        <x:f t="shared" si="77"/>
        <x:v>1.88</x:v>
      </x:c>
      <x:c r="AA323" s="5">
        <x:f t="shared" si="78"/>
        <x:v>3</x:v>
      </x:c>
      <x:c r="AB323" s="5">
        <x:f t="shared" si="79"/>
        <x:v>0.971428571428571</x:v>
      </x:c>
      <x:c r="AC323" s="5">
        <x:f t="shared" si="80"/>
        <x:v>0.8</x:v>
      </x:c>
      <x:c r="AD323" s="5">
        <x:f t="shared" si="81"/>
        <x:v>1</x:v>
      </x:c>
      <x:c r="AE323" s="5">
        <x:f t="shared" si="82"/>
        <x:v>1.63636363636364</x:v>
      </x:c>
      <x:c r="AF323" s="5">
        <x:f t="shared" si="83"/>
        <x:v>1.48214285714286</x:v>
      </x:c>
      <x:c r="AG323" s="5">
        <x:f t="shared" si="84"/>
        <x:v>1.27272727272727</x:v>
      </x:c>
      <x:c r="AH323" s="5">
        <x:f t="shared" si="85"/>
        <x:v>1.66666666666667</x:v>
      </x:c>
      <x:c r="AI323" s="5">
        <x:f t="shared" si="86"/>
        <x:v>2.66666666666667</x:v>
      </x:c>
      <x:c r="AJ323" s="5">
        <x:f t="shared" si="87"/>
        <x:v>1.16216216216216</x:v>
      </x:c>
      <x:c r="AK323" s="5">
        <x:f t="shared" si="88"/>
        <x:v>1.6</x:v>
      </x:c>
      <x:c r="AL323" s="5">
        <x:f t="shared" si="89"/>
        <x:v>1.25</x:v>
      </x:c>
    </x:row>
    <x:row r="324">
      <x:c r="A324" s="3">
        <x:f t="shared" si="91"/>
        <x:v>42690</x:v>
      </x:c>
      <x:c r="B324" s="16">
        <x:v>7</x:v>
      </x:c>
      <x:c r="C324" s="16">
        <x:v>17</x:v>
      </x:c>
      <x:c r="D324" s="16">
        <x:v>55</x:v>
      </x:c>
      <x:c r="E324" s="16">
        <x:v>85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45</x:v>
      </x:c>
      <x:c r="K324" s="16">
        <x:v>86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17</x:v>
      </x:c>
      <x:c r="R324" s="35">
        <x:f t="shared" si="90"/>
        <x:v>467</x:v>
      </x:c>
      <x:c r="S324" s="14">
        <x:f>SUM(R$2:R324)</x:f>
        <x:v>17910</x:v>
      </x:c>
      <x:c r="W324" s="5">
        <x:f t="shared" si="74"/>
        <x:v>1.16666666666667</x:v>
      </x:c>
      <x:c r="X324" s="5">
        <x:f t="shared" si="75"/>
        <x:v>1.13333333333333</x:v>
      </x:c>
      <x:c r="Y324" s="5">
        <x:f t="shared" si="76"/>
        <x:v>1.83333333333333</x:v>
      </x:c>
      <x:c r="Z324" s="5">
        <x:f t="shared" si="77"/>
        <x:v>1.54545454545455</x:v>
      </x:c>
      <x:c r="AA324" s="5">
        <x:f t="shared" si="78"/>
        <x:v>1</x:v>
      </x:c>
      <x:c r="AB324" s="5">
        <x:f t="shared" si="79"/>
        <x:v>1.35294117647059</x:v>
      </x:c>
      <x:c r="AC324" s="5">
        <x:f t="shared" si="80"/>
        <x:v>0.818181818181818</x:v>
      </x:c>
      <x:c r="AD324" s="5">
        <x:f t="shared" si="81"/>
        <x:v>0.5</x:v>
      </x:c>
      <x:c r="AE324" s="5">
        <x:f t="shared" si="82"/>
        <x:v>2.5</x:v>
      </x:c>
      <x:c r="AF324" s="5">
        <x:f t="shared" si="83"/>
        <x:v>1.28358208955224</x:v>
      </x:c>
      <x:c r="AG324" s="5">
        <x:f t="shared" si="84"/>
        <x:v>1.44444444444444</x:v>
      </x:c>
      <x:c r="AH324" s="5">
        <x:f t="shared" si="85"/>
        <x:v>1</x:v>
      </x:c>
      <x:c r="AI324" s="5">
        <x:f t="shared" si="86"/>
        <x:v>0.8</x:v>
      </x:c>
      <x:c r="AJ324" s="5">
        <x:f t="shared" si="87"/>
        <x:v>1.55263157894737</x:v>
      </x:c>
      <x:c r="AK324" s="5">
        <x:f t="shared" si="88"/>
        <x:v>1</x:v>
      </x:c>
      <x:c r="AL324" s="5">
        <x:f t="shared" si="89"/>
        <x:v>3.4</x:v>
      </x:c>
    </x:row>
    <x:row r="325">
      <x:c r="A325" s="3">
        <x:f t="shared" si="91"/>
        <x:v>42691</x:v>
      </x:c>
      <x:c r="B325" s="16">
        <x:v>20</x:v>
      </x:c>
      <x:c r="C325" s="16">
        <x:v>10</x:v>
      </x:c>
      <x:c r="D325" s="16">
        <x:v>60</x:v>
      </x:c>
      <x:c r="E325" s="16">
        <x:v>111</x:v>
      </x:c>
      <x:c r="F325" s="16">
        <x:v>2</x:v>
      </x:c>
      <x:c r="G325" s="16">
        <x:v>46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24</x:v>
      </x:c>
      <x:c r="R325" s="35">
        <x:f t="shared" si="90"/>
        <x:v>491</x:v>
      </x:c>
      <x:c r="S325" s="14">
        <x:f>SUM(R$2:R325)</x:f>
        <x:v>18401</x:v>
      </x:c>
      <x:c r="W325" s="5">
        <x:f t="shared" si="74"/>
        <x:v>2.5</x:v>
      </x:c>
      <x:c r="X325" s="5">
        <x:f t="shared" si="75"/>
        <x:v>0.454545454545455</x:v>
      </x:c>
      <x:c r="Y325" s="5">
        <x:f t="shared" si="76"/>
        <x:v>1.09090909090909</x:v>
      </x:c>
      <x:c r="Z325" s="5">
        <x:f t="shared" si="77"/>
        <x:v>1.70769230769231</x:v>
      </x:c>
      <x:c r="AA325" s="5">
        <x:f t="shared" si="78"/>
        <x:v>1</x:v>
      </x:c>
      <x:c r="AB325" s="5">
        <x:f t="shared" si="79"/>
        <x:v>1.35294117647059</x:v>
      </x:c>
      <x:c r="AC325" s="5">
        <x:f t="shared" si="80"/>
        <x:v>1.25</x:v>
      </x:c>
      <x:c r="AD325" s="5">
        <x:f t="shared" si="81"/>
        <x:v>0.5</x:v>
      </x:c>
      <x:c r="AE325" s="5">
        <x:f t="shared" si="82"/>
        <x:v>1.15625</x:v>
      </x:c>
      <x:c r="AF325" s="5">
        <x:f t="shared" si="83"/>
        <x:v>1.12820512820513</x:v>
      </x:c>
      <x:c r="AG325" s="5">
        <x:f t="shared" si="84"/>
        <x:v>1</x:v>
      </x:c>
      <x:c r="AH325" s="5">
        <x:f t="shared" si="85"/>
        <x:v>0</x:v>
      </x:c>
      <x:c r="AI325" s="5">
        <x:f t="shared" si="86"/>
        <x:v>0.75</x:v>
      </x:c>
      <x:c r="AJ325" s="5">
        <x:f t="shared" si="87"/>
        <x:v>1.23913043478261</x:v>
      </x:c>
      <x:c r="AK325" s="5">
        <x:f t="shared" si="88"/>
        <x:v>2.66666666666667</x:v>
      </x:c>
      <x:c r="AL325" s="5">
        <x:f t="shared" si="89"/>
        <x:v>1.6</x:v>
      </x:c>
    </x:row>
    <x:row r="326">
      <x:c r="A326" s="3">
        <x:f t="shared" si="91"/>
        <x:v>42692</x:v>
      </x:c>
      <x:c r="B326" s="16">
        <x:v>12</x:v>
      </x:c>
      <x:c r="C326" s="16">
        <x:v>19</x:v>
      </x:c>
      <x:c r="D326" s="16">
        <x:v>66</x:v>
      </x:c>
      <x:c r="E326" s="16">
        <x:v>100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102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 t="shared" si="90"/>
        <x:v>503</x:v>
      </x:c>
      <x:c r="S326" s="14">
        <x:f>SUM(R$2:R326)</x:f>
        <x:v>18904</x:v>
      </x:c>
      <x:c r="W326" s="5">
        <x:f t="shared" si="74"/>
        <x:v>2</x:v>
      </x:c>
      <x:c r="X326" s="5">
        <x:f t="shared" si="75"/>
        <x:v>1.26666666666667</x:v>
      </x:c>
      <x:c r="Y326" s="5">
        <x:f t="shared" si="76"/>
        <x:v>1.26923076923077</x:v>
      </x:c>
      <x:c r="Z326" s="5">
        <x:f t="shared" si="77"/>
        <x:v>1.47058823529412</x:v>
      </x:c>
      <x:c r="AA326" s="5">
        <x:f t="shared" si="78"/>
        <x:v>1</x:v>
      </x:c>
      <x:c r="AB326" s="5">
        <x:f t="shared" si="79"/>
        <x:v>1.41176470588235</x:v>
      </x:c>
      <x:c r="AC326" s="5">
        <x:f t="shared" si="80"/>
        <x:v>1.5</x:v>
      </x:c>
      <x:c r="AD326" s="5">
        <x:f t="shared" si="81"/>
        <x:v>0.75</x:v>
      </x:c>
      <x:c r="AE326" s="5">
        <x:f t="shared" si="82"/>
        <x:v>0.7</x:v>
      </x:c>
      <x:c r="AF326" s="5">
        <x:f t="shared" si="83"/>
        <x:v>1.36</x:v>
      </x:c>
      <x:c r="AG326" s="5">
        <x:f t="shared" si="84"/>
        <x:v>1.55555555555556</x:v>
      </x:c>
      <x:c r="AH326" s="5">
        <x:f t="shared" si="85"/>
        <x:v>2</x:v>
      </x:c>
      <x:c r="AI326" s="5">
        <x:f t="shared" si="86"/>
        <x:v>2.33333333333333</x:v>
      </x:c>
      <x:c r="AJ326" s="5">
        <x:f t="shared" si="87"/>
        <x:v>1.14285714285714</x:v>
      </x:c>
      <x:c r="AK326" s="5">
        <x:f t="shared" si="88"/>
        <x:v>1.33333333333333</x:v>
      </x:c>
      <x:c r="AL326" s="5">
        <x:f t="shared" si="89"/>
        <x:v>1.14285714285714</x:v>
      </x:c>
    </x:row>
    <x:row r="327">
      <x:c r="A327" s="3">
        <x:f t="shared" si="91"/>
        <x:v>42693</x:v>
      </x:c>
      <x:c r="B327" s="16">
        <x:v>7</x:v>
      </x:c>
      <x:c r="C327" s="16">
        <x:v>23</x:v>
      </x:c>
      <x:c r="D327" s="16">
        <x:v>57</x:v>
      </x:c>
      <x:c r="E327" s="16">
        <x:v>90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97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22</x:v>
      </x:c>
      <x:c r="R327" s="35">
        <x:f t="shared" si="90"/>
        <x:v>465</x:v>
      </x:c>
      <x:c r="S327" s="14">
        <x:f>SUM(R$2:R327)</x:f>
        <x:v>19369</x:v>
      </x:c>
      <x:c r="W327" s="5">
        <x:f t="shared" si="74"/>
        <x:v>0.538461538461538</x:v>
      </x:c>
      <x:c r="X327" s="5">
        <x:f t="shared" si="75"/>
        <x:v>1.35294117647059</x:v>
      </x:c>
      <x:c r="Y327" s="5">
        <x:f t="shared" si="76"/>
        <x:v>1.14</x:v>
      </x:c>
      <x:c r="Z327" s="5">
        <x:f t="shared" si="77"/>
        <x:v>1.25</x:v>
      </x:c>
      <x:c r="AA327" s="5">
        <x:f t="shared" si="78"/>
        <x:v>1.33333333333333</x:v>
      </x:c>
      <x:c r="AB327" s="5">
        <x:f t="shared" si="79"/>
        <x:v>1.13333333333333</x:v>
      </x:c>
      <x:c r="AC327" s="5">
        <x:f t="shared" si="80"/>
        <x:v>0.777777777777778</x:v>
      </x:c>
      <x:c r="AD327" s="5">
        <x:f t="shared" si="81"/>
        <x:v>1</x:v>
      </x:c>
      <x:c r="AE327" s="5">
        <x:f t="shared" si="82"/>
        <x:v>1.27777777777778</x:v>
      </x:c>
      <x:c r="AF327" s="5">
        <x:f t="shared" si="83"/>
        <x:v>1.12790697674419</x:v>
      </x:c>
      <x:c r="AG327" s="5">
        <x:f t="shared" si="84"/>
        <x:v>1.18181818181818</x:v>
      </x:c>
      <x:c r="AH327" s="5">
        <x:f t="shared" si="85"/>
        <x:v>0</x:v>
      </x:c>
      <x:c r="AI327" s="5">
        <x:f t="shared" si="86"/>
        <x:v>1</x:v>
      </x:c>
      <x:c r="AJ327" s="5">
        <x:f t="shared" si="87"/>
        <x:v>1.75675675675676</x:v>
      </x:c>
      <x:c r="AK327" s="5">
        <x:f t="shared" si="88"/>
        <x:v>3</x:v>
      </x:c>
      <x:c r="AL327" s="5">
        <x:f t="shared" si="89"/>
        <x:v>1.69230769230769</x:v>
      </x:c>
    </x:row>
    <x:row r="328">
      <x:c r="A328" s="30">
        <x:f t="shared" si="91"/>
        <x:v>42694</x:v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17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 t="shared" si="90"/>
        <x:v>297</x:v>
      </x:c>
      <x:c r="S328" s="33">
        <x:f>SUM(R$2:R328)</x:f>
        <x:v>19666</x:v>
      </x:c>
      <x:c r="W328" s="5">
        <x:f t="shared" si="74"/>
        <x:v>0.625</x:v>
      </x:c>
      <x:c r="X328" s="5">
        <x:f t="shared" si="75"/>
        <x:v>0.4</x:v>
      </x:c>
      <x:c r="Y328" s="5">
        <x:f t="shared" si="76"/>
        <x:v>0.708333333333333</x:v>
      </x:c>
      <x:c r="Z328" s="5">
        <x:f t="shared" si="77"/>
        <x:v>1.06382978723404</x:v>
      </x:c>
      <x:c r="AA328" s="5">
        <x:f t="shared" si="78"/>
        <x:v>1.5</x:v>
      </x:c>
      <x:c r="AB328" s="5">
        <x:f t="shared" si="79"/>
        <x:v>1.06060606060606</x:v>
      </x:c>
      <x:c r="AC328" s="5">
        <x:f t="shared" si="80"/>
        <x:v>0.833333333333333</x:v>
      </x:c>
      <x:c r="AD328" s="5">
        <x:f t="shared" si="81"/>
        <x:v>0</x:v>
      </x:c>
      <x:c r="AE328" s="5">
        <x:f t="shared" si="82"/>
        <x:v>0.772727272727273</x:v>
      </x:c>
      <x:c r="AF328" s="5">
        <x:f t="shared" si="83"/>
        <x:v>0.445652173913043</x:v>
      </x:c>
      <x:c r="AG328" s="5">
        <x:f t="shared" si="84"/>
        <x:v>0.592592592592593</x:v>
      </x:c>
      <x:c r="AH328" s="5">
        <x:f t="shared" si="85"/>
        <x:v>0</x:v>
      </x:c>
      <x:c r="AI328" s="5">
        <x:f t="shared" si="86"/>
        <x:v>2</x:v>
      </x:c>
      <x:c r="AJ328" s="5">
        <x:f t="shared" si="87"/>
        <x:v>2.52</x:v>
      </x:c>
      <x:c r="AK328" s="5">
        <x:f t="shared" si="88"/>
        <x:v>2</x:v>
      </x:c>
      <x:c r="AL328" s="5">
        <x:f t="shared" si="89"/>
        <x:v>1.375</x:v>
      </x:c>
    </x:row>
    <x:row r="329">
      <x:c r="A329" s="30">
        <x:f t="shared" si="91"/>
        <x:v>42695</x:v>
      </x:c>
      <x:c r="B329" s="31">
        <x:v>10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 t="shared" si="90"/>
        <x:v>261</x:v>
      </x:c>
      <x:c r="S329" s="33">
        <x:f>SUM(R$2:R329)</x:f>
        <x:v>19927</x:v>
      </x:c>
      <x:c r="W329" s="5">
        <x:f t="shared" si="74"/>
        <x:v>5</x:v>
      </x:c>
      <x:c r="X329" s="5">
        <x:f t="shared" si="75"/>
        <x:v>1.42857142857143</x:v>
      </x:c>
      <x:c r="Y329" s="5">
        <x:f t="shared" si="76"/>
        <x:v>1.13333333333333</x:v>
      </x:c>
      <x:c r="Z329" s="5">
        <x:f t="shared" si="77"/>
        <x:v>0.769230769230769</x:v>
      </x:c>
      <x:c r="AA329" s="5">
        <x:f t="shared" si="78"/>
        <x:v>1</x:v>
      </x:c>
      <x:c r="AB329" s="5">
        <x:f t="shared" si="79"/>
        <x:v>1</x:v>
      </x:c>
      <x:c r="AC329" s="5">
        <x:f t="shared" si="80"/>
        <x:v>2</x:v>
      </x:c>
      <x:c r="AD329" s="5">
        <x:f t="shared" si="81"/>
        <x:v>1</x:v>
      </x:c>
      <x:c r="AE329" s="5">
        <x:f t="shared" si="82"/>
        <x:v>1.81818181818182</x:v>
      </x:c>
      <x:c r="AF329" s="5">
        <x:f t="shared" si="83"/>
        <x:v>1.25</x:v>
      </x:c>
      <x:c r="AG329" s="5">
        <x:f t="shared" si="84"/>
        <x:v>1</x:v>
      </x:c>
      <x:c r="AH329" s="5">
        <x:f t="shared" si="85"/>
        <x:v>1</x:v>
      </x:c>
      <x:c r="AI329" s="5">
        <x:f t="shared" si="86"/>
        <x:v>0.75</x:v>
      </x:c>
      <x:c r="AJ329" s="5">
        <x:f t="shared" si="87"/>
        <x:v>1.83333333333333</x:v>
      </x:c>
      <x:c r="AK329" s="5">
        <x:f t="shared" si="88"/>
        <x:v>1.8</x:v>
      </x:c>
      <x:c r="AL329" s="5">
        <x:f t="shared" si="89"/>
        <x:v>2</x:v>
      </x:c>
    </x:row>
    <x:row r="330">
      <x:c r="A330" s="3">
        <x:f t="shared" si="91"/>
        <x:v>42696</x:v>
      </x:c>
      <x:c r="B330" s="16">
        <x:v>14</x:v>
      </x:c>
      <x:c r="C330" s="16">
        <x:v>36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105</x:v>
      </x:c>
      <x:c r="L330" s="16">
        <x:v>18</x:v>
      </x:c>
      <x:c r="M330" s="16">
        <x:v>1</x:v>
      </x:c>
      <x:c r="N330" s="16">
        <x:v>1</x:v>
      </x:c>
      <x:c r="O330" s="20">
        <x:v>46</x:v>
      </x:c>
      <x:c r="P330" s="20">
        <x:v>10</x:v>
      </x:c>
      <x:c r="Q330" s="20">
        <x:v>13</x:v>
      </x:c>
      <x:c r="R330" s="35">
        <x:f t="shared" si="90"/>
        <x:v>412</x:v>
      </x:c>
      <x:c r="S330" s="14">
        <x:f>SUM(R$2:R330)</x:f>
        <x:v>20339</x:v>
      </x:c>
      <x:c r="W330" s="5">
        <x:f t="shared" si="74"/>
        <x:v>1.55555555555556</x:v>
      </x:c>
      <x:c r="X330" s="5">
        <x:f t="shared" si="75"/>
        <x:v>1.33333333333333</x:v>
      </x:c>
      <x:c r="Y330" s="5">
        <x:f t="shared" si="76"/>
        <x:v>0.63265306122449</x:v>
      </x:c>
      <x:c r="Z330" s="5">
        <x:f t="shared" si="77"/>
        <x:v>0.851063829787234</x:v>
      </x:c>
      <x:c r="AA330" s="5">
        <x:f t="shared" si="78"/>
        <x:v>0.333333333333333</x:v>
      </x:c>
      <x:c r="AB330" s="5">
        <x:f t="shared" si="79"/>
        <x:v>0.941176470588235</x:v>
      </x:c>
      <x:c r="AC330" s="5">
        <x:f t="shared" si="80"/>
        <x:v>0.5</x:v>
      </x:c>
      <x:c r="AD330" s="5">
        <x:f t="shared" si="81"/>
        <x:v>2</x:v>
      </x:c>
      <x:c r="AE330" s="5">
        <x:f t="shared" si="82"/>
        <x:v>1</x:v>
      </x:c>
      <x:c r="AF330" s="5">
        <x:f t="shared" si="83"/>
        <x:v>1.26506024096386</x:v>
      </x:c>
      <x:c r="AG330" s="5">
        <x:f t="shared" si="84"/>
        <x:v>1.28571428571429</x:v>
      </x:c>
      <x:c r="AH330" s="5">
        <x:f t="shared" si="85"/>
        <x:v>0.2</x:v>
      </x:c>
      <x:c r="AI330" s="5">
        <x:f t="shared" si="86"/>
        <x:v>0.125</x:v>
      </x:c>
      <x:c r="AJ330" s="5">
        <x:f t="shared" si="87"/>
        <x:v>1.06976744186047</x:v>
      </x:c>
      <x:c r="AK330" s="5">
        <x:f t="shared" si="88"/>
        <x:v>1.25</x:v>
      </x:c>
      <x:c r="AL330" s="5">
        <x:f t="shared" si="89"/>
        <x:v>2.6</x:v>
      </x:c>
    </x:row>
    <x:row r="331">
      <x:c r="A331" s="3">
        <x:f t="shared" si="91"/>
        <x:v>42697</x:v>
      </x:c>
      <x:c r="B331" s="16">
        <x:v>12</x:v>
      </x:c>
      <x:c r="C331" s="16">
        <x:v>31</x:v>
      </x:c>
      <x:c r="D331" s="16">
        <x:v>38</x:v>
      </x:c>
      <x:c r="E331" s="16">
        <x:v>101</x:v>
      </x:c>
      <x:c r="F331" s="16">
        <x:v>1</x:v>
      </x:c>
      <x:c r="G331" s="16">
        <x:v>33</x:v>
      </x:c>
      <x:c r="H331" s="16">
        <x:v>10</x:v>
      </x:c>
      <x:c r="I331" s="16">
        <x:v>1</x:v>
      </x:c>
      <x:c r="J331" s="16">
        <x:v>22</x:v>
      </x:c>
      <x:c r="K331" s="16">
        <x:v>83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17</x:v>
      </x:c>
      <x:c r="R331" s="35">
        <x:f t="shared" si="90"/>
        <x:v>447</x:v>
      </x:c>
      <x:c r="S331" s="14">
        <x:f>SUM(R$2:R331)</x:f>
        <x:v>20786</x:v>
      </x:c>
      <x:c r="W331" s="5">
        <x:f t="shared" si="74"/>
        <x:v>1.71428571428571</x:v>
      </x:c>
      <x:c r="X331" s="5">
        <x:f t="shared" si="75"/>
        <x:v>1.82352941176471</x:v>
      </x:c>
      <x:c r="Y331" s="5">
        <x:f t="shared" si="76"/>
        <x:v>0.690909090909091</x:v>
      </x:c>
      <x:c r="Z331" s="5">
        <x:f t="shared" si="77"/>
        <x:v>1.18823529411765</x:v>
      </x:c>
      <x:c r="AA331" s="5">
        <x:f t="shared" si="78"/>
        <x:v>1</x:v>
      </x:c>
      <x:c r="AB331" s="5">
        <x:f t="shared" si="79"/>
        <x:v>0.717391304347826</x:v>
      </x:c>
      <x:c r="AC331" s="5">
        <x:f t="shared" si="80"/>
        <x:v>1.11111111111111</x:v>
      </x:c>
      <x:c r="AD331" s="5">
        <x:f t="shared" si="81"/>
        <x:v>1</x:v>
      </x:c>
      <x:c r="AE331" s="5">
        <x:f t="shared" si="82"/>
        <x:v>0.488888888888889</x:v>
      </x:c>
      <x:c r="AF331" s="5">
        <x:f t="shared" si="83"/>
        <x:v>0.965116279069767</x:v>
      </x:c>
      <x:c r="AG331" s="5">
        <x:f t="shared" si="84"/>
        <x:v>1.5</x:v>
      </x:c>
      <x:c r="AH331" s="5">
        <x:f t="shared" si="85"/>
        <x:v>0</x:v>
      </x:c>
      <x:c r="AI331" s="5">
        <x:f t="shared" si="86"/>
        <x:v>0.25</x:v>
      </x:c>
      <x:c r="AJ331" s="5">
        <x:f t="shared" si="87"/>
        <x:v>0.915254237288136</x:v>
      </x:c>
      <x:c r="AK331" s="5">
        <x:f t="shared" si="88"/>
        <x:v>0.571428571428571</x:v>
      </x:c>
      <x:c r="AL331" s="5">
        <x:f t="shared" si="89"/>
        <x:v>1</x:v>
      </x:c>
    </x:row>
    <x:row r="332">
      <x:c r="A332" s="3">
        <x:f t="shared" si="91"/>
        <x:v>42698</x:v>
      </x:c>
      <x:c r="B332" s="16">
        <x:v>9</x:v>
      </x:c>
      <x:c r="C332" s="16">
        <x:v>30</x:v>
      </x:c>
      <x:c r="D332" s="16">
        <x:v>58</x:v>
      </x:c>
      <x:c r="E332" s="16">
        <x:v>87</x:v>
      </x:c>
      <x:c r="F332" s="16">
        <x:v>3</x:v>
      </x:c>
      <x:c r="G332" s="16">
        <x:v>62</x:v>
      </x:c>
      <x:c r="H332" s="16">
        <x:v>9</x:v>
      </x:c>
      <x:c r="I332" s="16">
        <x:v>1</x:v>
      </x:c>
      <x:c r="J332" s="16">
        <x:v>26</x:v>
      </x:c>
      <x:c r="K332" s="16">
        <x:v>91</x:v>
      </x:c>
      <x:c r="L332" s="16">
        <x:v>24</x:v>
      </x:c>
      <x:c r="M332" s="16">
        <x:v>1</x:v>
      </x:c>
      <x:c r="N332" s="16">
        <x:v>8</x:v>
      </x:c>
      <x:c r="O332" s="20">
        <x:v>74</x:v>
      </x:c>
      <x:c r="P332" s="20">
        <x:v>4</x:v>
      </x:c>
      <x:c r="Q332" s="20">
        <x:v>12</x:v>
      </x:c>
      <x:c r="R332" s="35">
        <x:f t="shared" si="90"/>
        <x:v>499</x:v>
      </x:c>
      <x:c r="S332" s="14">
        <x:f>SUM(R$2:R332)</x:f>
        <x:v>21285</x:v>
      </x:c>
      <x:c r="W332" s="5">
        <x:f t="shared" si="74"/>
        <x:v>0.45</x:v>
      </x:c>
      <x:c r="X332" s="5">
        <x:f t="shared" si="75"/>
        <x:v>3</x:v>
      </x:c>
      <x:c r="Y332" s="5">
        <x:f t="shared" si="76"/>
        <x:v>0.966666666666667</x:v>
      </x:c>
      <x:c r="Z332" s="5">
        <x:f t="shared" si="77"/>
        <x:v>0.783783783783784</x:v>
      </x:c>
      <x:c r="AA332" s="5">
        <x:f t="shared" si="78"/>
        <x:v>1.5</x:v>
      </x:c>
      <x:c r="AB332" s="5">
        <x:f t="shared" si="79"/>
        <x:v>1.34782608695652</x:v>
      </x:c>
      <x:c r="AC332" s="5">
        <x:f t="shared" si="80"/>
        <x:v>1.8</x:v>
      </x:c>
      <x:c r="AD332" s="5">
        <x:f t="shared" si="81"/>
        <x:v>0.5</x:v>
      </x:c>
      <x:c r="AE332" s="5">
        <x:f t="shared" si="82"/>
        <x:v>0.702702702702703</x:v>
      </x:c>
      <x:c r="AF332" s="5">
        <x:f t="shared" si="83"/>
        <x:v>1.03409090909091</x:v>
      </x:c>
      <x:c r="AG332" s="5">
        <x:f t="shared" si="84"/>
        <x:v>1.33333333333333</x:v>
      </x:c>
      <x:c r="AH332" s="5">
        <x:f t="shared" si="85"/>
        <x:v>1</x:v>
      </x:c>
      <x:c r="AI332" s="5">
        <x:f t="shared" si="86"/>
        <x:v>2.66666666666667</x:v>
      </x:c>
      <x:c r="AJ332" s="5">
        <x:f t="shared" si="87"/>
        <x:v>1.29824561403509</x:v>
      </x:c>
      <x:c r="AK332" s="5">
        <x:f t="shared" si="88"/>
        <x:v>0.5</x:v>
      </x:c>
      <x:c r="AL332" s="5">
        <x:f t="shared" si="89"/>
        <x:v>0.5</x:v>
      </x:c>
    </x:row>
    <x:row r="333">
      <x:c r="A333" s="3">
        <x:f t="shared" si="91"/>
        <x:v>42699</x:v>
      </x:c>
      <x:c r="B333" s="16">
        <x:v>14</x:v>
      </x:c>
      <x:c r="C333" s="16">
        <x:v>30</x:v>
      </x:c>
      <x:c r="D333" s="37">
        <x:v>85</x:v>
      </x:c>
      <x:c r="E333" s="16">
        <x:v>138</x:v>
      </x:c>
      <x:c r="F333" s="16">
        <x:v>1</x:v>
      </x:c>
      <x:c r="G333" s="16">
        <x:v>49</x:v>
      </x:c>
      <x:c r="H333" s="16">
        <x:v>9</x:v>
      </x:c>
      <x:c r="I333" s="16">
        <x:v>4</x:v>
      </x:c>
      <x:c r="J333" s="16">
        <x:v>31</x:v>
      </x:c>
      <x:c r="K333" s="16">
        <x:v>82</x:v>
      </x:c>
      <x:c r="L333" s="16">
        <x:v>25</x:v>
      </x:c>
      <x:c r="M333" s="16">
        <x:v>6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 t="shared" si="90"/>
        <x:v>578</x:v>
      </x:c>
      <x:c r="S333" s="14">
        <x:f>SUM(R$2:R333)</x:f>
        <x:v>21863</x:v>
      </x:c>
      <x:c r="W333" s="5">
        <x:f t="shared" si="74"/>
        <x:v>1.16666666666667</x:v>
      </x:c>
      <x:c r="X333" s="5">
        <x:f t="shared" si="75"/>
        <x:v>1.57894736842105</x:v>
      </x:c>
      <x:c r="Y333" s="5">
        <x:f t="shared" si="76"/>
        <x:v>1.28787878787879</x:v>
      </x:c>
      <x:c r="Z333" s="5">
        <x:f t="shared" si="77"/>
        <x:v>1.38</x:v>
      </x:c>
      <x:c r="AA333" s="5">
        <x:f t="shared" si="78"/>
        <x:v>0.25</x:v>
      </x:c>
      <x:c r="AB333" s="5">
        <x:f t="shared" si="79"/>
        <x:v>1.02083333333333</x:v>
      </x:c>
      <x:c r="AC333" s="5">
        <x:f t="shared" si="80"/>
        <x:v>0.6</x:v>
      </x:c>
      <x:c r="AD333" s="5">
        <x:f t="shared" si="81"/>
        <x:v>1.33333333333333</x:v>
      </x:c>
      <x:c r="AE333" s="5">
        <x:f t="shared" si="82"/>
        <x:v>1.47619047619048</x:v>
      </x:c>
      <x:c r="AF333" s="5">
        <x:f t="shared" si="83"/>
        <x:v>0.803921568627451</x:v>
      </x:c>
      <x:c r="AG333" s="5">
        <x:f t="shared" si="84"/>
        <x:v>0.892857142857143</x:v>
      </x:c>
      <x:c r="AH333" s="5">
        <x:f t="shared" si="85"/>
        <x:v>3</x:v>
      </x:c>
      <x:c r="AI333" s="5">
        <x:f t="shared" si="86"/>
        <x:v>0.571428571428571</x:v>
      </x:c>
      <x:c r="AJ333" s="5">
        <x:f t="shared" si="87"/>
        <x:v>1.44642857142857</x:v>
      </x:c>
      <x:c r="AK333" s="5">
        <x:f t="shared" si="88"/>
        <x:v>1.5</x:v>
      </x:c>
      <x:c r="AL333" s="5">
        <x:f t="shared" si="89"/>
        <x:v>0.8125</x:v>
      </x:c>
    </x:row>
    <x:row r="334">
      <x:c r="A334" s="3">
        <x:f t="shared" si="91"/>
        <x:v>42700</x:v>
      </x:c>
      <x:c r="B334" s="16">
        <x:v>18</x:v>
      </x:c>
      <x:c r="C334" s="16">
        <x:v>28</x:v>
      </x:c>
      <x:c r="D334" s="37">
        <x:v>83</x:v>
      </x:c>
      <x:c r="E334" s="16">
        <x:v>99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96</x:v>
      </x:c>
      <x:c r="L334" s="16">
        <x:v>25</x:v>
      </x:c>
      <x:c r="M334" s="16">
        <x:v>4</x:v>
      </x:c>
      <x:c r="N334" s="16">
        <x:v>7</x:v>
      </x:c>
      <x:c r="O334" s="20">
        <x:v>88</x:v>
      </x:c>
      <x:c r="P334" s="20">
        <x:v>11</x:v>
      </x:c>
      <x:c r="Q334" s="20">
        <x:v>14</x:v>
      </x:c>
      <x:c r="R334" s="35">
        <x:f t="shared" si="90"/>
        <x:v>537</x:v>
      </x:c>
      <x:c r="S334" s="14">
        <x:f>SUM(R$2:R334)</x:f>
        <x:v>22400</x:v>
      </x:c>
      <x:c r="W334" s="5">
        <x:f t="shared" si="74"/>
        <x:v>2.57142857142857</x:v>
      </x:c>
      <x:c r="X334" s="5">
        <x:f t="shared" si="75"/>
        <x:v>1.21739130434783</x:v>
      </x:c>
      <x:c r="Y334" s="5">
        <x:f t="shared" si="76"/>
        <x:v>1.45614035087719</x:v>
      </x:c>
      <x:c r="Z334" s="5">
        <x:f t="shared" si="77"/>
        <x:v>1.1</x:v>
      </x:c>
      <x:c r="AA334" s="5">
        <x:f t="shared" si="78"/>
        <x:v>0.75</x:v>
      </x:c>
      <x:c r="AB334" s="5">
        <x:f t="shared" si="79"/>
        <x:v>1.05882352941176</x:v>
      </x:c>
      <x:c r="AC334" s="5">
        <x:f t="shared" si="80"/>
        <x:v>0.285714285714286</x:v>
      </x:c>
      <x:c r="AD334" s="5">
        <x:f t="shared" si="81"/>
        <x:v>5</x:v>
      </x:c>
      <x:c r="AE334" s="5">
        <x:f t="shared" si="82"/>
        <x:v>0.782608695652174</x:v>
      </x:c>
      <x:c r="AF334" s="5">
        <x:f t="shared" si="83"/>
        <x:v>0.989690721649485</x:v>
      </x:c>
      <x:c r="AG334" s="5">
        <x:f t="shared" si="84"/>
        <x:v>0.961538461538462</x:v>
      </x:c>
      <x:c r="AH334" s="5">
        <x:f t="shared" si="85"/>
        <x:v>1</x:v>
      </x:c>
      <x:c r="AI334" s="5">
        <x:f t="shared" si="86"/>
        <x:v>2.33333333333333</x:v>
      </x:c>
      <x:c r="AJ334" s="5">
        <x:f t="shared" si="87"/>
        <x:v>1.35384615384615</x:v>
      </x:c>
      <x:c r="AK334" s="5">
        <x:f t="shared" si="88"/>
        <x:v>1.83333333333333</x:v>
      </x:c>
      <x:c r="AL334" s="5">
        <x:f t="shared" si="89"/>
        <x:v>0.636363636363636</x:v>
      </x:c>
    </x:row>
    <x:row r="335">
      <x:c r="A335" s="30">
        <x:f t="shared" si="91"/>
        <x:v>42701</x:v>
      </x:c>
      <x:c r="B335" s="31">
        <x:v>21</x:v>
      </x:c>
      <x:c r="C335" s="31">
        <x:v>11</x:v>
      </x:c>
      <x:c r="D335" s="31">
        <x:v>41</x:v>
      </x:c>
      <x:c r="E335" s="31">
        <x:v>62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64</x:v>
      </x:c>
      <x:c r="L335" s="31">
        <x:v>28</x:v>
      </x:c>
      <x:c r="M335" s="31">
        <x:v>2</x:v>
      </x:c>
      <x:c r="N335" s="31">
        <x:v>6</x:v>
      </x:c>
      <x:c r="O335" s="32">
        <x:v>58</x:v>
      </x:c>
      <x:c r="P335" s="32">
        <x:v>8</x:v>
      </x:c>
      <x:c r="Q335" s="32">
        <x:v>9</x:v>
      </x:c>
      <x:c r="R335" s="49">
        <x:f t="shared" si="90"/>
        <x:v>356</x:v>
      </x:c>
      <x:c r="S335" s="33">
        <x:f>SUM(R$2:R335)</x:f>
        <x:v>22756</x:v>
      </x:c>
      <x:c r="W335" s="5">
        <x:f t="shared" si="74"/>
        <x:v>4.2</x:v>
      </x:c>
      <x:c r="X335" s="5">
        <x:f t="shared" si="75"/>
        <x:v>2.75</x:v>
      </x:c>
      <x:c r="Y335" s="5">
        <x:f t="shared" si="76"/>
        <x:v>1.20588235294118</x:v>
      </x:c>
      <x:c r="Z335" s="5">
        <x:f t="shared" si="77"/>
        <x:v>1.24</x:v>
      </x:c>
      <x:c r="AA335" s="5">
        <x:f t="shared" si="78"/>
        <x:v>0.333333333333333</x:v>
      </x:c>
      <x:c r="AB335" s="5">
        <x:f t="shared" si="79"/>
        <x:v>0.885714285714286</x:v>
      </x:c>
      <x:c r="AC335" s="5">
        <x:f t="shared" si="80"/>
        <x:v>0.1</x:v>
      </x:c>
      <x:c r="AD335" s="5">
        <x:f t="shared" si="81"/>
        <x:v>1</x:v>
      </x:c>
      <x:c r="AE335" s="5">
        <x:f t="shared" si="82"/>
        <x:v>0.647058823529412</x:v>
      </x:c>
      <x:c r="AF335" s="5">
        <x:f t="shared" si="83"/>
        <x:v>1.5609756097561</x:v>
      </x:c>
      <x:c r="AG335" s="5">
        <x:f t="shared" si="84"/>
        <x:v>1.75</x:v>
      </x:c>
      <x:c r="AH335" s="5">
        <x:f t="shared" si="85"/>
        <x:v>1</x:v>
      </x:c>
      <x:c r="AI335" s="5">
        <x:f t="shared" si="86"/>
        <x:v>3</x:v>
      </x:c>
      <x:c r="AJ335" s="5">
        <x:f t="shared" si="87"/>
        <x:v>0.920634920634921</x:v>
      </x:c>
      <x:c r="AK335" s="5">
        <x:f t="shared" si="88"/>
        <x:v>1.33333333333333</x:v>
      </x:c>
      <x:c r="AL335" s="5">
        <x:f t="shared" si="89"/>
        <x:v>0.818181818181818</x:v>
      </x:c>
    </x:row>
    <x:row r="336">
      <x:c r="A336" s="30">
        <x:f t="shared" si="91"/>
        <x:v>42702</x:v>
      </x:c>
      <x:c r="B336" s="31">
        <x:v>6</x:v>
      </x:c>
      <x:c r="C336" s="31">
        <x:v>8</x:v>
      </x:c>
      <x:c r="D336" s="31">
        <x:v>33</x:v>
      </x:c>
      <x:c r="E336" s="31">
        <x:v>68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58</x:v>
      </x:c>
      <x:c r="L336" s="31">
        <x:v>17</x:v>
      </x:c>
      <x:c r="M336" s="31">
        <x:v>0</x:v>
      </x:c>
      <x:c r="N336" s="31">
        <x:v>11</x:v>
      </x:c>
      <x:c r="O336" s="32">
        <x:v>34</x:v>
      </x:c>
      <x:c r="P336" s="32">
        <x:v>6</x:v>
      </x:c>
      <x:c r="Q336" s="32">
        <x:v>9</x:v>
      </x:c>
      <x:c r="R336" s="49">
        <x:f t="shared" si="90"/>
        <x:v>284</x:v>
      </x:c>
      <x:c r="S336" s="33">
        <x:f>SUM(R$2:R336)</x:f>
        <x:v>23040</x:v>
      </x:c>
      <x:c r="T336" s="5"/>
      <x:c r="U336" s="5"/>
      <x:c r="V336" s="5"/>
      <x:c r="W336" s="5">
        <x:f t="shared" ref="W336:W399" si="92">IF(ISERROR(B336/B329),1,B336/B329)</x:f>
      </x:c>
      <x:c r="X336" s="5">
        <x:f t="shared" ref="X336:X399" si="93">IF(ISERROR(C336/C329),1,C336/C329)</x:f>
      </x:c>
      <x:c r="Y336" s="5">
        <x:f t="shared" ref="Y336:Y399" si="94">IF(ISERROR(D336/D329),1,D336/D329)</x:f>
      </x:c>
      <x:c r="Z336" s="5">
        <x:f t="shared" ref="Z336:Z399" si="95">IF(ISERROR(E336/E329),1,E336/E329)</x:f>
      </x:c>
      <x:c r="AA336" s="5">
        <x:f t="shared" ref="AA336:AA399" si="96">IF(ISERROR(F336/F329),1,F336/F329)</x:f>
      </x:c>
      <x:c r="AB336" s="5">
        <x:f t="shared" ref="AB336:AB399" si="97">IF(ISERROR(G336/G329),1,G336/G329)</x:f>
      </x:c>
      <x:c r="AC336" s="5">
        <x:f t="shared" ref="AC336:AC399" si="98">IF(ISERROR(H336/H329),1,H336/H329)</x:f>
      </x:c>
      <x:c r="AD336" s="5">
        <x:f t="shared" ref="AD336:AD399" si="99">IF(ISERROR(I336/I329),1,I336/I329)</x:f>
      </x:c>
      <x:c r="AE336" s="5">
        <x:f t="shared" ref="AE336:AE399" si="100">IF(ISERROR(J336/J329),1,J336/J329)</x:f>
      </x:c>
      <x:c r="AF336" s="5">
        <x:f t="shared" ref="AF336:AF399" si="101">IF(ISERROR(K336/K329),1,K336/K329)</x:f>
      </x:c>
      <x:c r="AG336" s="5">
        <x:f t="shared" ref="AG336:AG399" si="102">IF(ISERROR(L336/L329),1,L336/L329)</x:f>
      </x:c>
      <x:c r="AH336" s="5">
        <x:f t="shared" ref="AH336:AH399" si="103">IF(ISERROR(M336/M329),1,M336/M329)</x:f>
      </x:c>
      <x:c r="AI336" s="5">
        <x:f t="shared" ref="AI336:AI399" si="104">IF(ISERROR(N336/N329),1,N336/N329)</x:f>
      </x:c>
      <x:c r="AJ336" s="5">
        <x:f t="shared" ref="AJ336:AJ399" si="105">IF(ISERROR(O336/O329),1,O336/O329)</x:f>
      </x:c>
      <x:c r="AK336" s="5">
        <x:f t="shared" ref="AK336:AK399" si="106">IF(ISERROR(P336/P329),1,P336/P329)</x:f>
      </x:c>
      <x:c r="AL336" s="5">
        <x:f t="shared" ref="AL336:AL399" si="107">IF(ISERROR(Q336/Q329),1,Q336/Q329)</x:f>
      </x:c>
    </x:row>
    <x:row r="337">
      <x:c r="A337" s="3">
        <x:f t="shared" si="91"/>
        <x:v>42703</x:v>
      </x:c>
      <x:c r="B337" s="16">
        <x:v>25</x:v>
      </x:c>
      <x:c r="C337" s="16">
        <x:v>26</x:v>
      </x:c>
      <x:c r="D337" s="16">
        <x:v>52</x:v>
      </x:c>
      <x:c r="E337" s="16">
        <x:v>104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13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69</x:v>
      </x:c>
      <x:c r="P337" s="20">
        <x:v>8</x:v>
      </x:c>
      <x:c r="Q337" s="20">
        <x:v>11</x:v>
      </x:c>
      <x:c r="R337" s="35">
        <x:f t="shared" si="90"/>
        <x:v>479</x:v>
      </x:c>
      <x:c r="S337" s="14">
        <x:f>SUM(R$2:R337)</x:f>
        <x:v>23519</x:v>
      </x:c>
      <x:c r="T337" s="5"/>
      <x:c r="U337" s="5"/>
      <x:c r="V337" s="5"/>
      <x:c r="W337" s="5">
        <x:f t="shared" si="92"/>
        <x:v>1.78571428571429</x:v>
      </x:c>
      <x:c r="X337" s="5">
        <x:f t="shared" si="93"/>
        <x:v>0.722222222222222</x:v>
      </x:c>
      <x:c r="Y337" s="5">
        <x:f t="shared" si="94"/>
        <x:v>1.67741935483871</x:v>
      </x:c>
      <x:c r="Z337" s="5">
        <x:f t="shared" si="95"/>
        <x:v>1.3</x:v>
      </x:c>
      <x:c r="AA337" s="5">
        <x:f t="shared" si="96"/>
        <x:v>2</x:v>
      </x:c>
      <x:c r="AB337" s="5">
        <x:f t="shared" si="97"/>
        <x:v>0.9375</x:v>
      </x:c>
      <x:c r="AC337" s="5">
        <x:f t="shared" si="98"/>
        <x:v>1.75</x:v>
      </x:c>
      <x:c r="AD337" s="5">
        <x:f t="shared" si="99"/>
        <x:v>0.5</x:v>
      </x:c>
      <x:c r="AE337" s="5">
        <x:f t="shared" si="100"/>
        <x:v>0.722222222222222</x:v>
      </x:c>
      <x:c r="AF337" s="5">
        <x:f t="shared" si="101"/>
        <x:v>0.904761904761905</x:v>
      </x:c>
      <x:c r="AG337" s="5">
        <x:f t="shared" si="102"/>
        <x:v>1.77777777777778</x:v>
      </x:c>
      <x:c r="AH337" s="5">
        <x:f t="shared" si="103"/>
        <x:v>4</x:v>
      </x:c>
      <x:c r="AI337" s="5">
        <x:f t="shared" si="104"/>
        <x:v>0</x:v>
      </x:c>
      <x:c r="AJ337" s="5">
        <x:f t="shared" si="105"/>
        <x:v>1.5</x:v>
      </x:c>
      <x:c r="AK337" s="5">
        <x:f t="shared" si="106"/>
        <x:v>0.8</x:v>
      </x:c>
      <x:c r="AL337" s="5">
        <x:f t="shared" si="107"/>
        <x:v>0.846153846153846</x:v>
      </x:c>
    </x:row>
    <x:row r="338">
      <x:c r="A338" s="3">
        <x:f t="shared" si="91"/>
        <x:v>42704</x:v>
      </x:c>
      <x:c r="B338" s="16">
        <x:v>13</x:v>
      </x:c>
      <x:c r="C338" s="16">
        <x:v>33</x:v>
      </x:c>
      <x:c r="D338" s="16">
        <x:v>70</x:v>
      </x:c>
      <x:c r="E338" s="16">
        <x:v>122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76</x:v>
      </x:c>
      <x:c r="L338" s="16">
        <x:v>34</x:v>
      </x:c>
      <x:c r="M338" s="16">
        <x:v>2</x:v>
      </x:c>
      <x:c r="N338" s="16">
        <x:v>6</x:v>
      </x:c>
      <x:c r="O338" s="20">
        <x:v>81</x:v>
      </x:c>
      <x:c r="P338" s="20">
        <x:v>9</x:v>
      </x:c>
      <x:c r="Q338" s="20">
        <x:v>13</x:v>
      </x:c>
      <x:c r="R338" s="35">
        <x:f t="shared" si="90"/>
        <x:v>568</x:v>
      </x:c>
      <x:c r="S338" s="14">
        <x:f>SUM(R$2:R338)</x:f>
        <x:v>24087</x:v>
      </x:c>
      <x:c r="T338" s="5"/>
      <x:c r="U338" s="5"/>
      <x:c r="V338" s="5"/>
      <x:c r="W338" s="5">
        <x:f t="shared" si="92"/>
        <x:v>1.08333333333333</x:v>
      </x:c>
      <x:c r="X338" s="5">
        <x:f t="shared" si="93"/>
        <x:v>1.06451612903226</x:v>
      </x:c>
      <x:c r="Y338" s="5">
        <x:f t="shared" si="94"/>
        <x:v>1.84210526315789</x:v>
      </x:c>
      <x:c r="Z338" s="5">
        <x:f t="shared" si="95"/>
        <x:v>1.20792079207921</x:v>
      </x:c>
      <x:c r="AA338" s="5">
        <x:f t="shared" si="96"/>
        <x:v>6</x:v>
      </x:c>
      <x:c r="AB338" s="5">
        <x:f t="shared" si="97"/>
        <x:v>1.75757575757576</x:v>
      </x:c>
      <x:c r="AC338" s="5">
        <x:f t="shared" si="98"/>
        <x:v>1.1</x:v>
      </x:c>
      <x:c r="AD338" s="5">
        <x:f t="shared" si="99"/>
        <x:v>6</x:v>
      </x:c>
      <x:c r="AE338" s="5">
        <x:f t="shared" si="100"/>
        <x:v>1.27272727272727</x:v>
      </x:c>
      <x:c r="AF338" s="5">
        <x:f t="shared" si="101"/>
        <x:v>0.91566265060241</x:v>
      </x:c>
      <x:c r="AG338" s="5">
        <x:f t="shared" si="102"/>
        <x:v>0.871794871794872</x:v>
      </x:c>
      <x:c r="AH338" s="5">
        <x:f t="shared" si="103"/>
        <x:v>1</x:v>
      </x:c>
      <x:c r="AI338" s="5">
        <x:f t="shared" si="104"/>
        <x:v>6</x:v>
      </x:c>
      <x:c r="AJ338" s="5">
        <x:f t="shared" si="105"/>
        <x:v>1.5</x:v>
      </x:c>
      <x:c r="AK338" s="5">
        <x:f t="shared" si="106"/>
        <x:v>2.25</x:v>
      </x:c>
      <x:c r="AL338" s="5">
        <x:f t="shared" si="107"/>
        <x:v>0.764705882352941</x:v>
      </x:c>
    </x:row>
    <x:row r="339">
      <x:c r="A339" s="3">
        <x:f t="shared" si="91"/>
        <x:v>42705</x:v>
      </x:c>
      <x:c r="B339" s="16">
        <x:v>19</x:v>
      </x:c>
      <x:c r="C339" s="16">
        <x:v>31</x:v>
      </x:c>
      <x:c r="D339" s="16">
        <x:v>84</x:v>
      </x:c>
      <x:c r="E339" s="16">
        <x:v>90</x:v>
      </x:c>
      <x:c r="F339" s="16">
        <x:v>2</x:v>
      </x:c>
      <x:c r="G339" s="16">
        <x:v>61</x:v>
      </x:c>
      <x:c r="H339" s="16">
        <x:v>9</x:v>
      </x:c>
      <x:c r="I339" s="16">
        <x:v>6</x:v>
      </x:c>
      <x:c r="J339" s="16">
        <x:v>24</x:v>
      </x:c>
      <x:c r="K339" s="16">
        <x:v>121</x:v>
      </x:c>
      <x:c r="L339" s="16">
        <x:v>24</x:v>
      </x:c>
      <x:c r="M339" s="16">
        <x:v>3</x:v>
      </x:c>
      <x:c r="N339" s="16">
        <x:v>4</x:v>
      </x:c>
      <x:c r="O339" s="20">
        <x:v>97</x:v>
      </x:c>
      <x:c r="P339" s="20">
        <x:v>14</x:v>
      </x:c>
      <x:c r="Q339" s="20">
        <x:v>26</x:v>
      </x:c>
      <x:c r="R339" s="35">
        <x:f t="shared" si="90"/>
        <x:v>615</x:v>
      </x:c>
      <x:c r="S339" s="14">
        <x:f>SUM(R$2:R339)</x:f>
        <x:v>24702</x:v>
      </x:c>
      <x:c r="T339" s="5"/>
      <x:c r="U339" s="5"/>
      <x:c r="V339" s="5"/>
      <x:c r="W339" s="5">
        <x:f t="shared" si="92"/>
        <x:v>2.11111111111111</x:v>
      </x:c>
      <x:c r="X339" s="5">
        <x:f t="shared" si="93"/>
        <x:v>1.03333333333333</x:v>
      </x:c>
      <x:c r="Y339" s="5">
        <x:f t="shared" si="94"/>
        <x:v>1.44827586206897</x:v>
      </x:c>
      <x:c r="Z339" s="5">
        <x:f t="shared" si="95"/>
        <x:v>1.03448275862069</x:v>
      </x:c>
      <x:c r="AA339" s="5">
        <x:f t="shared" si="96"/>
        <x:v>0.666666666666667</x:v>
      </x:c>
      <x:c r="AB339" s="5">
        <x:f t="shared" si="97"/>
        <x:v>0.983870967741935</x:v>
      </x:c>
      <x:c r="AC339" s="5">
        <x:f t="shared" si="98"/>
        <x:v>1</x:v>
      </x:c>
      <x:c r="AD339" s="5">
        <x:f t="shared" si="99"/>
        <x:v>6</x:v>
      </x:c>
      <x:c r="AE339" s="5">
        <x:f t="shared" si="100"/>
        <x:v>0.923076923076923</x:v>
      </x:c>
      <x:c r="AF339" s="5">
        <x:f t="shared" si="101"/>
        <x:v>1.32967032967033</x:v>
      </x:c>
      <x:c r="AG339" s="5">
        <x:f t="shared" si="102"/>
        <x:v>1</x:v>
      </x:c>
      <x:c r="AH339" s="5">
        <x:f t="shared" si="103"/>
        <x:v>3</x:v>
      </x:c>
      <x:c r="AI339" s="5">
        <x:f t="shared" si="104"/>
        <x:v>0.5</x:v>
      </x:c>
      <x:c r="AJ339" s="5">
        <x:f t="shared" si="105"/>
        <x:v>1.31081081081081</x:v>
      </x:c>
      <x:c r="AK339" s="5">
        <x:f t="shared" si="106"/>
        <x:v>3.5</x:v>
      </x:c>
      <x:c r="AL339" s="5">
        <x:f t="shared" si="107"/>
        <x:v>2.16666666666667</x:v>
      </x:c>
    </x:row>
    <x:row r="340">
      <x:c r="A340" s="3">
        <x:f t="shared" si="91"/>
        <x:v>42706</x:v>
      </x:c>
      <x:c r="B340" s="16">
        <x:v>23</x:v>
      </x:c>
      <x:c r="C340" s="16">
        <x:v>39</x:v>
      </x:c>
      <x:c r="D340" s="37">
        <x:v>80</x:v>
      </x:c>
      <x:c r="E340" s="16">
        <x:v>110</x:v>
      </x:c>
      <x:c r="F340" s="16">
        <x:v>3</x:v>
      </x:c>
      <x:c r="G340" s="16">
        <x:v>73</x:v>
      </x:c>
      <x:c r="H340" s="16">
        <x:v>11</x:v>
      </x:c>
      <x:c r="I340" s="16">
        <x:v>3</x:v>
      </x:c>
      <x:c r="J340" s="16">
        <x:v>30</x:v>
      </x:c>
      <x:c r="K340" s="16">
        <x:v>124</x:v>
      </x:c>
      <x:c r="L340" s="16">
        <x:v>33</x:v>
      </x:c>
      <x:c r="M340" s="16">
        <x:v>11</x:v>
      </x:c>
      <x:c r="N340" s="16">
        <x:v>4</x:v>
      </x:c>
      <x:c r="O340" s="20">
        <x:v>124</x:v>
      </x:c>
      <x:c r="P340" s="20">
        <x:v>12</x:v>
      </x:c>
      <x:c r="Q340" s="20">
        <x:v>17</x:v>
      </x:c>
      <x:c r="R340" s="35">
        <x:f t="shared" si="90"/>
        <x:v>697</x:v>
      </x:c>
      <x:c r="S340" s="14">
        <x:f>SUM(R$2:R340)</x:f>
        <x:v>25399</x:v>
      </x:c>
      <x:c r="T340" s="5"/>
      <x:c r="U340" s="5"/>
      <x:c r="V340" s="5"/>
      <x:c r="W340" s="5">
        <x:f t="shared" si="92"/>
        <x:v>1.64285714285714</x:v>
      </x:c>
      <x:c r="X340" s="5">
        <x:f t="shared" si="93"/>
        <x:v>1.3</x:v>
      </x:c>
      <x:c r="Y340" s="5">
        <x:f t="shared" si="94"/>
        <x:v>0.941176470588235</x:v>
      </x:c>
      <x:c r="Z340" s="5">
        <x:f t="shared" si="95"/>
        <x:v>0.797101449275362</x:v>
      </x:c>
      <x:c r="AA340" s="5">
        <x:f t="shared" si="96"/>
        <x:v>3</x:v>
      </x:c>
      <x:c r="AB340" s="5">
        <x:f t="shared" si="97"/>
        <x:v>1.48979591836735</x:v>
      </x:c>
      <x:c r="AC340" s="5">
        <x:f t="shared" si="98"/>
        <x:v>1.22222222222222</x:v>
      </x:c>
      <x:c r="AD340" s="5">
        <x:f t="shared" si="99"/>
        <x:v>0.75</x:v>
      </x:c>
      <x:c r="AE340" s="5">
        <x:f t="shared" si="100"/>
        <x:v>0.967741935483871</x:v>
      </x:c>
      <x:c r="AF340" s="5">
        <x:f t="shared" si="101"/>
        <x:v>1.51219512195122</x:v>
      </x:c>
      <x:c r="AG340" s="5">
        <x:f t="shared" si="102"/>
        <x:v>1.32</x:v>
      </x:c>
      <x:c r="AH340" s="5">
        <x:f t="shared" si="103"/>
        <x:v>1.83333333333333</x:v>
      </x:c>
      <x:c r="AI340" s="5">
        <x:f t="shared" si="104"/>
        <x:v>1</x:v>
      </x:c>
      <x:c r="AJ340" s="5">
        <x:f t="shared" si="105"/>
        <x:v>1.53086419753086</x:v>
      </x:c>
      <x:c r="AK340" s="5">
        <x:f t="shared" si="106"/>
        <x:v>2</x:v>
      </x:c>
      <x:c r="AL340" s="5">
        <x:f t="shared" si="107"/>
        <x:v>1.30769230769231</x:v>
      </x:c>
    </x:row>
    <x:row r="341">
      <x:c r="A341" s="3">
        <x:f t="shared" si="91"/>
        <x:v>42707</x:v>
      </x:c>
      <x:c r="B341" s="16">
        <x:v>13</x:v>
      </x:c>
      <x:c r="C341" s="16">
        <x:v>35</x:v>
      </x:c>
      <x:c r="D341" s="37">
        <x:v>75</x:v>
      </x:c>
      <x:c r="E341" s="16">
        <x:v>93</x:v>
      </x:c>
      <x:c r="F341" s="16">
        <x:v>0</x:v>
      </x:c>
      <x:c r="G341" s="16">
        <x:v>77</x:v>
      </x:c>
      <x:c r="H341" s="16">
        <x:v>15</x:v>
      </x:c>
      <x:c r="I341" s="16">
        <x:v>6</x:v>
      </x:c>
      <x:c r="J341" s="16">
        <x:v>26</x:v>
      </x:c>
      <x:c r="K341" s="16">
        <x:v>156</x:v>
      </x:c>
      <x:c r="L341" s="16">
        <x:v>45</x:v>
      </x:c>
      <x:c r="M341" s="16">
        <x:v>4</x:v>
      </x:c>
      <x:c r="N341" s="16">
        <x:v>9</x:v>
      </x:c>
      <x:c r="O341" s="20">
        <x:v>95</x:v>
      </x:c>
      <x:c r="P341" s="20">
        <x:v>30</x:v>
      </x:c>
      <x:c r="Q341" s="20">
        <x:v>19</x:v>
      </x:c>
      <x:c r="R341" s="35">
        <x:f t="shared" si="90"/>
        <x:v>698</x:v>
      </x:c>
      <x:c r="S341" s="14">
        <x:f>SUM(R$2:R341)</x:f>
        <x:v>26097</x:v>
      </x:c>
      <x:c r="T341" s="5"/>
      <x:c r="U341" s="5"/>
      <x:c r="V341" s="5"/>
      <x:c r="W341" s="5">
        <x:f t="shared" si="92"/>
        <x:v>0.722222222222222</x:v>
      </x:c>
      <x:c r="X341" s="5">
        <x:f t="shared" si="93"/>
        <x:v>1.25</x:v>
      </x:c>
      <x:c r="Y341" s="5">
        <x:f t="shared" si="94"/>
        <x:v>0.903614457831325</x:v>
      </x:c>
      <x:c r="Z341" s="5">
        <x:f t="shared" si="95"/>
        <x:v>0.939393939393939</x:v>
      </x:c>
      <x:c r="AA341" s="5">
        <x:f t="shared" si="96"/>
        <x:v>0</x:v>
      </x:c>
      <x:c r="AB341" s="5">
        <x:f t="shared" si="97"/>
        <x:v>2.13888888888889</x:v>
      </x:c>
      <x:c r="AC341" s="5">
        <x:f t="shared" si="98"/>
        <x:v>7.5</x:v>
      </x:c>
      <x:c r="AD341" s="5">
        <x:f t="shared" si="99"/>
        <x:v>1.2</x:v>
      </x:c>
      <x:c r="AE341" s="5">
        <x:f t="shared" si="100"/>
        <x:v>1.44444444444444</x:v>
      </x:c>
      <x:c r="AF341" s="5">
        <x:f t="shared" si="101"/>
        <x:v>1.625</x:v>
      </x:c>
      <x:c r="AG341" s="5">
        <x:f t="shared" si="102"/>
        <x:v>1.8</x:v>
      </x:c>
      <x:c r="AH341" s="5">
        <x:f t="shared" si="103"/>
        <x:v>1</x:v>
      </x:c>
      <x:c r="AI341" s="5">
        <x:f t="shared" si="104"/>
        <x:v>1.28571428571429</x:v>
      </x:c>
      <x:c r="AJ341" s="5">
        <x:f t="shared" si="105"/>
        <x:v>1.07954545454545</x:v>
      </x:c>
      <x:c r="AK341" s="5">
        <x:f t="shared" si="106"/>
        <x:v>2.72727272727273</x:v>
      </x:c>
      <x:c r="AL341" s="5">
        <x:f t="shared" si="107"/>
        <x:v>1.35714285714286</x:v>
      </x:c>
    </x:row>
    <x:row r="342">
      <x:c r="A342" s="30">
        <x:f t="shared" si="91"/>
        <x:v>42708</x:v>
      </x:c>
      <x:c r="B342" s="31">
        <x:v>6</x:v>
      </x:c>
      <x:c r="C342" s="31">
        <x:v>10</x:v>
      </x:c>
      <x:c r="D342" s="31">
        <x:v>44</x:v>
      </x:c>
      <x:c r="E342" s="31">
        <x:v>75</x:v>
      </x:c>
      <x:c r="F342" s="31">
        <x:v>0</x:v>
      </x:c>
      <x:c r="G342" s="31">
        <x:v>46</x:v>
      </x:c>
      <x:c r="H342" s="31">
        <x:v>9</x:v>
      </x:c>
      <x:c r="I342" s="31">
        <x:v>5</x:v>
      </x:c>
      <x:c r="J342" s="31">
        <x:v>18</x:v>
      </x:c>
      <x:c r="K342" s="31">
        <x:v>70</x:v>
      </x:c>
      <x:c r="L342" s="31">
        <x:v>28</x:v>
      </x:c>
      <x:c r="M342" s="31">
        <x:v>6</x:v>
      </x:c>
      <x:c r="N342" s="31">
        <x:v>4</x:v>
      </x:c>
      <x:c r="O342" s="32">
        <x:v>79</x:v>
      </x:c>
      <x:c r="P342" s="32">
        <x:v>12</x:v>
      </x:c>
      <x:c r="Q342" s="32">
        <x:v>15</x:v>
      </x:c>
      <x:c r="R342" s="49">
        <x:f t="shared" si="90"/>
        <x:v>427</x:v>
      </x:c>
      <x:c r="S342" s="33">
        <x:f>SUM(R$2:R342)</x:f>
        <x:v>26524</x:v>
      </x:c>
      <x:c r="T342" s="5"/>
      <x:c r="U342" s="5"/>
      <x:c r="V342" s="5"/>
      <x:c r="W342" s="5">
        <x:f t="shared" si="92"/>
        <x:v>0.285714285714286</x:v>
      </x:c>
      <x:c r="X342" s="5">
        <x:f t="shared" si="93"/>
        <x:v>0.909090909090909</x:v>
      </x:c>
      <x:c r="Y342" s="5">
        <x:f t="shared" si="94"/>
        <x:v>1.07317073170732</x:v>
      </x:c>
      <x:c r="Z342" s="5">
        <x:f t="shared" si="95"/>
        <x:v>1.20967741935484</x:v>
      </x:c>
      <x:c r="AA342" s="5">
        <x:f t="shared" si="96"/>
        <x:v>0</x:v>
      </x:c>
      <x:c r="AB342" s="5">
        <x:f t="shared" si="97"/>
        <x:v>1.48387096774194</x:v>
      </x:c>
      <x:c r="AC342" s="5">
        <x:f t="shared" si="98"/>
        <x:v>9</x:v>
      </x:c>
      <x:c r="AD342" s="5">
        <x:f t="shared" si="99"/>
        <x:v>2.5</x:v>
      </x:c>
      <x:c r="AE342" s="5">
        <x:f t="shared" si="100"/>
        <x:v>1.63636363636364</x:v>
      </x:c>
      <x:c r="AF342" s="5">
        <x:f t="shared" si="101"/>
        <x:v>1.09375</x:v>
      </x:c>
      <x:c r="AG342" s="5">
        <x:f t="shared" si="102"/>
        <x:v>1</x:v>
      </x:c>
      <x:c r="AH342" s="5">
        <x:f t="shared" si="103"/>
        <x:v>3</x:v>
      </x:c>
      <x:c r="AI342" s="5">
        <x:f t="shared" si="104"/>
        <x:v>0.666666666666667</x:v>
      </x:c>
      <x:c r="AJ342" s="5">
        <x:f t="shared" si="105"/>
        <x:v>1.36206896551724</x:v>
      </x:c>
      <x:c r="AK342" s="5">
        <x:f t="shared" si="106"/>
        <x:v>1.5</x:v>
      </x:c>
      <x:c r="AL342" s="5">
        <x:f t="shared" si="107"/>
        <x:v>1.66666666666667</x:v>
      </x:c>
    </x:row>
    <x:row r="343">
      <x:c r="A343" s="30">
        <x:f t="shared" si="91"/>
        <x:v>42709</x:v>
      </x:c>
      <x:c r="B343" s="31">
        <x:v>3</x:v>
      </x:c>
      <x:c r="C343" s="31">
        <x:v>6</x:v>
      </x:c>
      <x:c r="D343" s="31">
        <x:v>38</x:v>
      </x:c>
      <x:c r="E343" s="31">
        <x:v>61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59</x:v>
      </x:c>
      <x:c r="L343" s="31">
        <x:v>5</x:v>
      </x:c>
      <x:c r="M343" s="31">
        <x:v>5</x:v>
      </x:c>
      <x:c r="N343" s="31">
        <x:v>7</x:v>
      </x:c>
      <x:c r="O343" s="32">
        <x:v>58</x:v>
      </x:c>
      <x:c r="P343" s="32">
        <x:v>13</x:v>
      </x:c>
      <x:c r="Q343" s="32">
        <x:v>12</x:v>
      </x:c>
      <x:c r="R343" s="49">
        <x:f t="shared" si="90"/>
        <x:v>300</x:v>
      </x:c>
      <x:c r="S343" s="33">
        <x:f>SUM(R$2:R343)</x:f>
        <x:v>26824</x:v>
      </x:c>
      <x:c r="T343" s="5"/>
      <x:c r="U343" s="5"/>
      <x:c r="V343" s="5"/>
      <x:c r="W343" s="5">
        <x:f t="shared" si="92"/>
        <x:v>0.5</x:v>
      </x:c>
      <x:c r="X343" s="5">
        <x:f t="shared" si="93"/>
        <x:v>0.75</x:v>
      </x:c>
      <x:c r="Y343" s="5">
        <x:f t="shared" si="94"/>
        <x:v>1.15151515151515</x:v>
      </x:c>
      <x:c r="Z343" s="5">
        <x:f t="shared" si="95"/>
        <x:v>0.897058823529412</x:v>
      </x:c>
      <x:c r="AA343" s="5">
        <x:f t="shared" si="96"/>
        <x:v>1</x:v>
      </x:c>
      <x:c r="AB343" s="5">
        <x:f t="shared" si="97"/>
        <x:v>1.14285714285714</x:v>
      </x:c>
      <x:c r="AC343" s="5">
        <x:f t="shared" si="98"/>
        <x:v>2</x:v>
      </x:c>
      <x:c r="AD343" s="5">
        <x:f t="shared" si="99"/>
        <x:v>0.5</x:v>
      </x:c>
      <x:c r="AE343" s="5">
        <x:f t="shared" si="100"/>
        <x:v>0.25</x:v>
      </x:c>
      <x:c r="AF343" s="5">
        <x:f t="shared" si="101"/>
        <x:v>1.01724137931034</x:v>
      </x:c>
      <x:c r="AG343" s="5">
        <x:f t="shared" si="102"/>
        <x:v>0.294117647058824</x:v>
      </x:c>
      <x:c r="AH343" s="5">
        <x:f t="shared" si="103"/>
        <x:v>1</x:v>
      </x:c>
      <x:c r="AI343" s="5">
        <x:f t="shared" si="104"/>
        <x:v>0.636363636363636</x:v>
      </x:c>
      <x:c r="AJ343" s="5">
        <x:f t="shared" si="105"/>
        <x:v>1.70588235294118</x:v>
      </x:c>
      <x:c r="AK343" s="5">
        <x:f t="shared" si="106"/>
        <x:v>2.16666666666667</x:v>
      </x:c>
      <x:c r="AL343" s="5">
        <x:f t="shared" si="107"/>
        <x:v>1.33333333333333</x:v>
      </x:c>
    </x:row>
    <x:row r="344">
      <x:c r="A344" s="3">
        <x:f t="shared" si="91"/>
        <x:v>42710</x:v>
      </x:c>
      <x:c r="B344" s="16">
        <x:v>20</x:v>
      </x:c>
      <x:c r="C344" s="16">
        <x:v>26</x:v>
      </x:c>
      <x:c r="D344" s="16">
        <x:v>70</x:v>
      </x:c>
      <x:c r="E344" s="16">
        <x:v>113</x:v>
      </x:c>
      <x:c r="F344" s="16">
        <x:v>1</x:v>
      </x:c>
      <x:c r="G344" s="16">
        <x:v>61</x:v>
      </x:c>
      <x:c r="H344" s="16">
        <x:v>7</x:v>
      </x:c>
      <x:c r="I344" s="16">
        <x:v>2</x:v>
      </x:c>
      <x:c r="J344" s="16">
        <x:v>24</x:v>
      </x:c>
      <x:c r="K344" s="16">
        <x:v>102</x:v>
      </x:c>
      <x:c r="L344" s="16">
        <x:v>22</x:v>
      </x:c>
      <x:c r="M344" s="16">
        <x:v>2</x:v>
      </x:c>
      <x:c r="N344" s="16">
        <x:v>7</x:v>
      </x:c>
      <x:c r="O344" s="20">
        <x:v>80</x:v>
      </x:c>
      <x:c r="P344" s="20">
        <x:v>21</x:v>
      </x:c>
      <x:c r="Q344" s="20">
        <x:v>14</x:v>
      </x:c>
      <x:c r="R344" s="35">
        <x:f t="shared" si="90"/>
        <x:v>572</x:v>
      </x:c>
      <x:c r="S344" s="14">
        <x:f>SUM(R$2:R344)</x:f>
        <x:v>27396</x:v>
      </x:c>
      <x:c r="T344" s="5"/>
      <x:c r="U344" s="5"/>
      <x:c r="V344" s="5"/>
      <x:c r="W344" s="5">
        <x:f t="shared" si="92"/>
        <x:v>0.8</x:v>
      </x:c>
      <x:c r="X344" s="5">
        <x:f t="shared" si="93"/>
        <x:v>1</x:v>
      </x:c>
      <x:c r="Y344" s="5">
        <x:f t="shared" si="94"/>
        <x:v>1.34615384615385</x:v>
      </x:c>
      <x:c r="Z344" s="5">
        <x:f t="shared" si="95"/>
        <x:v>1.08653846153846</x:v>
      </x:c>
      <x:c r="AA344" s="5">
        <x:f t="shared" si="96"/>
        <x:v>0.5</x:v>
      </x:c>
      <x:c r="AB344" s="5">
        <x:f t="shared" si="97"/>
        <x:v>2.03333333333333</x:v>
      </x:c>
      <x:c r="AC344" s="5">
        <x:f t="shared" si="98"/>
        <x:v>1</x:v>
      </x:c>
      <x:c r="AD344" s="5">
        <x:f t="shared" si="99"/>
        <x:v>2</x:v>
      </x:c>
      <x:c r="AE344" s="5">
        <x:f t="shared" si="100"/>
        <x:v>1.84615384615385</x:v>
      </x:c>
      <x:c r="AF344" s="5">
        <x:f t="shared" si="101"/>
        <x:v>1.07368421052632</x:v>
      </x:c>
      <x:c r="AG344" s="5">
        <x:f t="shared" si="102"/>
        <x:v>0.6875</x:v>
      </x:c>
      <x:c r="AH344" s="5">
        <x:f t="shared" si="103"/>
        <x:v>0.5</x:v>
      </x:c>
      <x:c r="AI344" s="5">
        <x:f t="shared" si="104"/>
        <x:v>1</x:v>
      </x:c>
      <x:c r="AJ344" s="5">
        <x:f t="shared" si="105"/>
        <x:v>1.15942028985507</x:v>
      </x:c>
      <x:c r="AK344" s="5">
        <x:f t="shared" si="106"/>
        <x:v>2.625</x:v>
      </x:c>
      <x:c r="AL344" s="5">
        <x:f t="shared" si="107"/>
        <x:v>1.27272727272727</x:v>
      </x:c>
    </x:row>
    <x:row r="345">
      <x:c r="A345" s="3">
        <x:f t="shared" si="91"/>
        <x:v>42711</x:v>
      </x:c>
      <x:c r="B345" s="16">
        <x:v>18</x:v>
      </x:c>
      <x:c r="C345" s="16">
        <x:v>20</x:v>
      </x:c>
      <x:c r="D345" s="16">
        <x:v>98</x:v>
      </x:c>
      <x:c r="E345" s="16">
        <x:v>133</x:v>
      </x:c>
      <x:c r="F345" s="16">
        <x:v>2</x:v>
      </x:c>
      <x:c r="G345" s="16">
        <x:v>74</x:v>
      </x:c>
      <x:c r="H345" s="16">
        <x:v>9</x:v>
      </x:c>
      <x:c r="I345" s="16">
        <x:v>7</x:v>
      </x:c>
      <x:c r="J345" s="16">
        <x:v>28</x:v>
      </x:c>
      <x:c r="K345" s="16">
        <x:v>114</x:v>
      </x:c>
      <x:c r="L345" s="16">
        <x:v>36</x:v>
      </x:c>
      <x:c r="M345" s="16">
        <x:v>9</x:v>
      </x:c>
      <x:c r="N345" s="16">
        <x:v>7</x:v>
      </x:c>
      <x:c r="O345" s="20">
        <x:v>92</x:v>
      </x:c>
      <x:c r="P345" s="20">
        <x:v>30</x:v>
      </x:c>
      <x:c r="Q345" s="20">
        <x:v>29</x:v>
      </x:c>
      <x:c r="R345" s="35">
        <x:f t="shared" si="90"/>
        <x:v>706</x:v>
      </x:c>
      <x:c r="S345" s="14">
        <x:f>SUM(R$2:R345)</x:f>
        <x:v>28102</x:v>
      </x:c>
      <x:c r="T345" s="5"/>
      <x:c r="U345" s="5"/>
      <x:c r="V345" s="5"/>
      <x:c r="W345" s="5">
        <x:f t="shared" si="92"/>
        <x:v>1.38461538461538</x:v>
      </x:c>
      <x:c r="X345" s="5">
        <x:f t="shared" si="93"/>
        <x:v>0.606060606060606</x:v>
      </x:c>
      <x:c r="Y345" s="5">
        <x:f t="shared" si="94"/>
        <x:v>1.4</x:v>
      </x:c>
      <x:c r="Z345" s="5">
        <x:f t="shared" si="95"/>
        <x:v>1.09016393442623</x:v>
      </x:c>
      <x:c r="AA345" s="5">
        <x:f t="shared" si="96"/>
        <x:v>0.333333333333333</x:v>
      </x:c>
      <x:c r="AB345" s="5">
        <x:f t="shared" si="97"/>
        <x:v>1.27586206896552</x:v>
      </x:c>
      <x:c r="AC345" s="5">
        <x:f t="shared" si="98"/>
        <x:v>0.818181818181818</x:v>
      </x:c>
      <x:c r="AD345" s="5">
        <x:f t="shared" si="99"/>
        <x:v>1.16666666666667</x:v>
      </x:c>
      <x:c r="AE345" s="5">
        <x:f t="shared" si="100"/>
        <x:v>1</x:v>
      </x:c>
      <x:c r="AF345" s="5">
        <x:f t="shared" si="101"/>
        <x:v>1.5</x:v>
      </x:c>
      <x:c r="AG345" s="5">
        <x:f t="shared" si="102"/>
        <x:v>1.05882352941176</x:v>
      </x:c>
      <x:c r="AH345" s="5">
        <x:f t="shared" si="103"/>
        <x:v>4.5</x:v>
      </x:c>
      <x:c r="AI345" s="5">
        <x:f t="shared" si="104"/>
        <x:v>1.16666666666667</x:v>
      </x:c>
      <x:c r="AJ345" s="5">
        <x:f t="shared" si="105"/>
        <x:v>1.1358024691358</x:v>
      </x:c>
      <x:c r="AK345" s="5">
        <x:f t="shared" si="106"/>
        <x:v>3.33333333333333</x:v>
      </x:c>
      <x:c r="AL345" s="5">
        <x:f t="shared" si="107"/>
        <x:v>2.23076923076923</x:v>
      </x:c>
    </x:row>
    <x:row r="346">
      <x:c r="A346" s="3">
        <x:f t="shared" si="91"/>
        <x:v>42712</x:v>
      </x:c>
      <x:c r="B346" s="16">
        <x:v>20</x:v>
      </x:c>
      <x:c r="C346" s="16">
        <x:v>25</x:v>
      </x:c>
      <x:c r="D346" s="16">
        <x:v>90</x:v>
      </x:c>
      <x:c r="E346" s="16">
        <x:v>110</x:v>
      </x:c>
      <x:c r="F346" s="16">
        <x:v>6</x:v>
      </x:c>
      <x:c r="G346" s="16">
        <x:v>75</x:v>
      </x:c>
      <x:c r="H346" s="16">
        <x:v>13</x:v>
      </x:c>
      <x:c r="I346" s="16">
        <x:v>4</x:v>
      </x:c>
      <x:c r="J346" s="16">
        <x:v>27</x:v>
      </x:c>
      <x:c r="K346" s="16">
        <x:v>121</x:v>
      </x:c>
      <x:c r="L346" s="16">
        <x:v>30</x:v>
      </x:c>
      <x:c r="M346" s="16">
        <x:v>10</x:v>
      </x:c>
      <x:c r="N346" s="16">
        <x:v>6</x:v>
      </x:c>
      <x:c r="O346" s="20">
        <x:v>101</x:v>
      </x:c>
      <x:c r="P346" s="20">
        <x:v>30</x:v>
      </x:c>
      <x:c r="Q346" s="20">
        <x:v>21</x:v>
      </x:c>
      <x:c r="R346" s="35">
        <x:f t="shared" si="90"/>
        <x:v>689</x:v>
      </x:c>
      <x:c r="S346" s="14">
        <x:f>SUM(R$2:R346)</x:f>
        <x:v>28791</x:v>
      </x:c>
      <x:c r="T346" s="5"/>
      <x:c r="U346" s="5"/>
      <x:c r="V346" s="5"/>
      <x:c r="W346" s="5">
        <x:f t="shared" si="92"/>
        <x:v>1.05263157894737</x:v>
      </x:c>
      <x:c r="X346" s="5">
        <x:f t="shared" si="93"/>
        <x:v>0.806451612903226</x:v>
      </x:c>
      <x:c r="Y346" s="5">
        <x:f t="shared" si="94"/>
        <x:v>1.07142857142857</x:v>
      </x:c>
      <x:c r="Z346" s="5">
        <x:f t="shared" si="95"/>
        <x:v>1.22222222222222</x:v>
      </x:c>
      <x:c r="AA346" s="5">
        <x:f t="shared" si="96"/>
        <x:v>3</x:v>
      </x:c>
      <x:c r="AB346" s="5">
        <x:f t="shared" si="97"/>
        <x:v>1.22950819672131</x:v>
      </x:c>
      <x:c r="AC346" s="5">
        <x:f t="shared" si="98"/>
        <x:v>1.44444444444444</x:v>
      </x:c>
      <x:c r="AD346" s="5">
        <x:f t="shared" si="99"/>
        <x:v>0.666666666666667</x:v>
      </x:c>
      <x:c r="AE346" s="5">
        <x:f t="shared" si="100"/>
        <x:v>1.125</x:v>
      </x:c>
      <x:c r="AF346" s="5">
        <x:f t="shared" si="101"/>
        <x:v>1</x:v>
      </x:c>
      <x:c r="AG346" s="5">
        <x:f t="shared" si="102"/>
        <x:v>1.25</x:v>
      </x:c>
      <x:c r="AH346" s="5">
        <x:f t="shared" si="103"/>
        <x:v>3.33333333333333</x:v>
      </x:c>
      <x:c r="AI346" s="5">
        <x:f t="shared" si="104"/>
        <x:v>1.5</x:v>
      </x:c>
      <x:c r="AJ346" s="5">
        <x:f t="shared" si="105"/>
        <x:v>1.04123711340206</x:v>
      </x:c>
      <x:c r="AK346" s="5">
        <x:f t="shared" si="106"/>
        <x:v>2.14285714285714</x:v>
      </x:c>
      <x:c r="AL346" s="5">
        <x:f t="shared" si="107"/>
        <x:v>0.807692307692308</x:v>
      </x:c>
    </x:row>
    <x:row r="347">
      <x:c r="A347" s="3">
        <x:f t="shared" si="91"/>
        <x:v>42713</x:v>
      </x:c>
      <x:c r="B347" s="16">
        <x:v>29</x:v>
      </x:c>
      <x:c r="C347" s="16">
        <x:v>26</x:v>
      </x:c>
      <x:c r="D347" s="37">
        <x:v>106</x:v>
      </x:c>
      <x:c r="E347" s="16">
        <x:v>162</x:v>
      </x:c>
      <x:c r="F347" s="16">
        <x:v>1</x:v>
      </x:c>
      <x:c r="G347" s="16">
        <x:v>88</x:v>
      </x:c>
      <x:c r="H347" s="16">
        <x:v>18</x:v>
      </x:c>
      <x:c r="I347" s="16">
        <x:v>6</x:v>
      </x:c>
      <x:c r="J347" s="16">
        <x:v>50</x:v>
      </x:c>
      <x:c r="K347" s="16">
        <x:v>161</x:v>
      </x:c>
      <x:c r="L347" s="16">
        <x:v>39</x:v>
      </x:c>
      <x:c r="M347" s="16">
        <x:v>17</x:v>
      </x:c>
      <x:c r="N347" s="16">
        <x:v>15</x:v>
      </x:c>
      <x:c r="O347" s="20">
        <x:v>119</x:v>
      </x:c>
      <x:c r="P347" s="20">
        <x:v>10</x:v>
      </x:c>
      <x:c r="Q347" s="20">
        <x:v>36</x:v>
      </x:c>
      <x:c r="R347" s="35">
        <x:f t="shared" si="90"/>
        <x:v>883</x:v>
      </x:c>
      <x:c r="S347" s="14">
        <x:f>SUM(R$2:R347)</x:f>
        <x:v>29674</x:v>
      </x:c>
      <x:c r="T347" s="5"/>
      <x:c r="U347" s="5"/>
      <x:c r="V347" s="5"/>
      <x:c r="W347" s="5">
        <x:f t="shared" si="92"/>
        <x:v>1.26086956521739</x:v>
      </x:c>
      <x:c r="X347" s="5">
        <x:f t="shared" si="93"/>
        <x:v>0.666666666666667</x:v>
      </x:c>
      <x:c r="Y347" s="5">
        <x:f t="shared" si="94"/>
        <x:v>1.325</x:v>
      </x:c>
      <x:c r="Z347" s="5">
        <x:f t="shared" si="95"/>
        <x:v>1.47272727272727</x:v>
      </x:c>
      <x:c r="AA347" s="5">
        <x:f t="shared" si="96"/>
        <x:v>0.333333333333333</x:v>
      </x:c>
      <x:c r="AB347" s="5">
        <x:f t="shared" si="97"/>
        <x:v>1.20547945205479</x:v>
      </x:c>
      <x:c r="AC347" s="5">
        <x:f t="shared" si="98"/>
        <x:v>1.63636363636364</x:v>
      </x:c>
      <x:c r="AD347" s="5">
        <x:f t="shared" si="99"/>
        <x:v>2</x:v>
      </x:c>
      <x:c r="AE347" s="5">
        <x:f t="shared" si="100"/>
        <x:v>1.66666666666667</x:v>
      </x:c>
      <x:c r="AF347" s="5">
        <x:f t="shared" si="101"/>
        <x:v>1.29838709677419</x:v>
      </x:c>
      <x:c r="AG347" s="5">
        <x:f t="shared" si="102"/>
        <x:v>1.18181818181818</x:v>
      </x:c>
      <x:c r="AH347" s="5">
        <x:f t="shared" si="103"/>
        <x:v>1.54545454545455</x:v>
      </x:c>
      <x:c r="AI347" s="5">
        <x:f t="shared" si="104"/>
        <x:v>3.75</x:v>
      </x:c>
      <x:c r="AJ347" s="5">
        <x:f t="shared" si="105"/>
        <x:v>0.959677419354839</x:v>
      </x:c>
      <x:c r="AK347" s="5">
        <x:f t="shared" si="106"/>
        <x:v>0.833333333333333</x:v>
      </x:c>
      <x:c r="AL347" s="5">
        <x:f t="shared" si="107"/>
        <x:v>2.11764705882353</x:v>
      </x:c>
    </x:row>
    <x:row r="348">
      <x:c r="A348" s="3">
        <x:f t="shared" si="91"/>
        <x:v>42714</x:v>
      </x:c>
      <x:c r="B348" s="16">
        <x:v>26</x:v>
      </x:c>
      <x:c r="C348" s="16">
        <x:v>33</x:v>
      </x:c>
      <x:c r="D348" s="37">
        <x:v>81</x:v>
      </x:c>
      <x:c r="E348" s="16">
        <x:v>125</x:v>
      </x:c>
      <x:c r="F348" s="16">
        <x:v>2</x:v>
      </x:c>
      <x:c r="G348" s="16">
        <x:v>73</x:v>
      </x:c>
      <x:c r="H348" s="16">
        <x:v>21</x:v>
      </x:c>
      <x:c r="I348" s="16">
        <x:v>2</x:v>
      </x:c>
      <x:c r="J348" s="16">
        <x:v>32</x:v>
      </x:c>
      <x:c r="K348" s="16">
        <x:v>191</x:v>
      </x:c>
      <x:c r="L348" s="16">
        <x:v>41</x:v>
      </x:c>
      <x:c r="M348" s="16">
        <x:v>5</x:v>
      </x:c>
      <x:c r="N348" s="16">
        <x:v>3</x:v>
      </x:c>
      <x:c r="O348" s="20">
        <x:v>106</x:v>
      </x:c>
      <x:c r="P348" s="20">
        <x:v>26</x:v>
      </x:c>
      <x:c r="Q348" s="20">
        <x:v>48</x:v>
      </x:c>
      <x:c r="R348" s="35">
        <x:f t="shared" si="90"/>
        <x:v>815</x:v>
      </x:c>
      <x:c r="S348" s="14">
        <x:f>SUM(R$2:R348)</x:f>
        <x:v>30489</x:v>
      </x:c>
      <x:c r="T348" s="5"/>
      <x:c r="U348" s="5"/>
      <x:c r="V348" s="5"/>
      <x:c r="W348" s="5">
        <x:f t="shared" si="92"/>
        <x:v>2</x:v>
      </x:c>
      <x:c r="X348" s="5">
        <x:f t="shared" si="93"/>
        <x:v>0.942857142857143</x:v>
      </x:c>
      <x:c r="Y348" s="5">
        <x:f t="shared" si="94"/>
        <x:v>1.08</x:v>
      </x:c>
      <x:c r="Z348" s="5">
        <x:f t="shared" si="95"/>
        <x:v>1.34408602150538</x:v>
      </x:c>
      <x:c r="AA348" s="5">
        <x:f t="shared" si="96"/>
        <x:v>1</x:v>
      </x:c>
      <x:c r="AB348" s="5">
        <x:f t="shared" si="97"/>
        <x:v>0.948051948051948</x:v>
      </x:c>
      <x:c r="AC348" s="5">
        <x:f t="shared" si="98"/>
        <x:v>1.4</x:v>
      </x:c>
      <x:c r="AD348" s="5">
        <x:f t="shared" si="99"/>
        <x:v>0.333333333333333</x:v>
      </x:c>
      <x:c r="AE348" s="5">
        <x:f t="shared" si="100"/>
        <x:v>1.23076923076923</x:v>
      </x:c>
      <x:c r="AF348" s="5">
        <x:f t="shared" si="101"/>
        <x:v>1.22435897435897</x:v>
      </x:c>
      <x:c r="AG348" s="5">
        <x:f t="shared" si="102"/>
        <x:v>0.911111111111111</x:v>
      </x:c>
      <x:c r="AH348" s="5">
        <x:f t="shared" si="103"/>
        <x:v>1.25</x:v>
      </x:c>
      <x:c r="AI348" s="5">
        <x:f t="shared" si="104"/>
        <x:v>0.333333333333333</x:v>
      </x:c>
      <x:c r="AJ348" s="5">
        <x:f t="shared" si="105"/>
        <x:v>1.11578947368421</x:v>
      </x:c>
      <x:c r="AK348" s="5">
        <x:f t="shared" si="106"/>
        <x:v>0.866666666666667</x:v>
      </x:c>
      <x:c r="AL348" s="5">
        <x:f t="shared" si="107"/>
        <x:v>2.52631578947368</x:v>
      </x:c>
    </x:row>
    <x:row r="349">
      <x:c r="A349" s="30">
        <x:f t="shared" si="91"/>
        <x:v>42715</x:v>
      </x:c>
      <x:c r="B349" s="31">
        <x:v>14</x:v>
      </x:c>
      <x:c r="C349" s="31">
        <x:v>19</x:v>
      </x:c>
      <x:c r="D349" s="31">
        <x:v>83</x:v>
      </x:c>
      <x:c r="E349" s="31">
        <x:v>101</x:v>
      </x:c>
      <x:c r="F349" s="31">
        <x:v>2</x:v>
      </x:c>
      <x:c r="G349" s="31">
        <x:v>64</x:v>
      </x:c>
      <x:c r="H349" s="31">
        <x:v>9</x:v>
      </x:c>
      <x:c r="I349" s="31">
        <x:v>4</x:v>
      </x:c>
      <x:c r="J349" s="31">
        <x:v>23</x:v>
      </x:c>
      <x:c r="K349" s="31">
        <x:v>126</x:v>
      </x:c>
      <x:c r="L349" s="31">
        <x:v>30</x:v>
      </x:c>
      <x:c r="M349" s="31">
        <x:v>5</x:v>
      </x:c>
      <x:c r="N349" s="31">
        <x:v>6</x:v>
      </x:c>
      <x:c r="O349" s="32">
        <x:v>103</x:v>
      </x:c>
      <x:c r="P349" s="32">
        <x:v>12</x:v>
      </x:c>
      <x:c r="Q349" s="32">
        <x:v>22</x:v>
      </x:c>
      <x:c r="R349" s="49">
        <x:f t="shared" si="90"/>
        <x:v>623</x:v>
      </x:c>
      <x:c r="S349" s="33">
        <x:f>SUM(R$2:R349)</x:f>
        <x:v>31112</x:v>
      </x:c>
      <x:c r="T349" s="5"/>
      <x:c r="U349" s="5"/>
      <x:c r="V349" s="5"/>
      <x:c r="W349" s="5">
        <x:f t="shared" si="92"/>
        <x:v>2.33333333333333</x:v>
      </x:c>
      <x:c r="X349" s="5">
        <x:f t="shared" si="93"/>
        <x:v>1.9</x:v>
      </x:c>
      <x:c r="Y349" s="5">
        <x:f t="shared" si="94"/>
        <x:v>1.88636363636364</x:v>
      </x:c>
      <x:c r="Z349" s="5">
        <x:f t="shared" si="95"/>
        <x:v>1.34666666666667</x:v>
      </x:c>
      <x:c r="AA349" s="5">
        <x:f t="shared" si="96"/>
        <x:v>1</x:v>
      </x:c>
      <x:c r="AB349" s="5">
        <x:f t="shared" si="97"/>
        <x:v>1.39130434782609</x:v>
      </x:c>
      <x:c r="AC349" s="5">
        <x:f t="shared" si="98"/>
        <x:v>1</x:v>
      </x:c>
      <x:c r="AD349" s="5">
        <x:f t="shared" si="99"/>
        <x:v>0.8</x:v>
      </x:c>
      <x:c r="AE349" s="5">
        <x:f t="shared" si="100"/>
        <x:v>1.27777777777778</x:v>
      </x:c>
      <x:c r="AF349" s="5">
        <x:f t="shared" si="101"/>
        <x:v>1.8</x:v>
      </x:c>
      <x:c r="AG349" s="5">
        <x:f t="shared" si="102"/>
        <x:v>1.07142857142857</x:v>
      </x:c>
      <x:c r="AH349" s="5">
        <x:f t="shared" si="103"/>
        <x:v>0.833333333333333</x:v>
      </x:c>
      <x:c r="AI349" s="5">
        <x:f t="shared" si="104"/>
        <x:v>1.5</x:v>
      </x:c>
      <x:c r="AJ349" s="5">
        <x:f t="shared" si="105"/>
        <x:v>1.30379746835443</x:v>
      </x:c>
      <x:c r="AK349" s="5">
        <x:f t="shared" si="106"/>
        <x:v>1</x:v>
      </x:c>
      <x:c r="AL349" s="5">
        <x:f t="shared" si="107"/>
        <x:v>1.46666666666667</x:v>
      </x:c>
    </x:row>
    <x:row r="350">
      <x:c r="A350" s="30">
        <x:f t="shared" si="91"/>
        <x:v>42716</x:v>
      </x:c>
      <x:c r="B350" s="31">
        <x:v>22</x:v>
      </x:c>
      <x:c r="C350" s="31">
        <x:v>9</x:v>
      </x:c>
      <x:c r="D350" s="31">
        <x:v>39</x:v>
      </x:c>
      <x:c r="E350" s="31">
        <x:v>80</x:v>
      </x:c>
      <x:c r="F350" s="31">
        <x:v>2</x:v>
      </x:c>
      <x:c r="G350" s="31">
        <x:v>34</x:v>
      </x:c>
      <x:c r="H350" s="31">
        <x:v>11</x:v>
      </x:c>
      <x:c r="I350" s="31">
        <x:v>1</x:v>
      </x:c>
      <x:c r="J350" s="31">
        <x:v>9</x:v>
      </x:c>
      <x:c r="K350" s="31">
        <x:v>78</x:v>
      </x:c>
      <x:c r="L350" s="31">
        <x:v>16</x:v>
      </x:c>
      <x:c r="M350" s="31">
        <x:v>2</x:v>
      </x:c>
      <x:c r="N350" s="31">
        <x:v>15</x:v>
      </x:c>
      <x:c r="O350" s="32">
        <x:v>65</x:v>
      </x:c>
      <x:c r="P350" s="32">
        <x:v>18</x:v>
      </x:c>
      <x:c r="Q350" s="32">
        <x:v>10</x:v>
      </x:c>
      <x:c r="R350" s="49">
        <x:f t="shared" si="90"/>
        <x:v>411</x:v>
      </x:c>
      <x:c r="S350" s="33">
        <x:f>SUM(R$2:R350)</x:f>
        <x:v>31523</x:v>
      </x:c>
      <x:c r="T350" s="5"/>
      <x:c r="U350" s="5"/>
      <x:c r="V350" s="5"/>
      <x:c r="W350" s="5">
        <x:f t="shared" si="92"/>
        <x:v>7.33333333333333</x:v>
      </x:c>
      <x:c r="X350" s="5">
        <x:f t="shared" si="93"/>
        <x:v>1.5</x:v>
      </x:c>
      <x:c r="Y350" s="5">
        <x:f t="shared" si="94"/>
        <x:v>1.02631578947368</x:v>
      </x:c>
      <x:c r="Z350" s="5">
        <x:f t="shared" si="95"/>
        <x:v>1.31147540983607</x:v>
      </x:c>
      <x:c r="AA350" s="5">
        <x:f t="shared" si="96"/>
        <x:v>1</x:v>
      </x:c>
      <x:c r="AB350" s="5">
        <x:f t="shared" si="97"/>
        <x:v>1.41666666666667</x:v>
      </x:c>
      <x:c r="AC350" s="5">
        <x:f t="shared" si="98"/>
        <x:v>1.83333333333333</x:v>
      </x:c>
      <x:c r="AD350" s="5">
        <x:f t="shared" si="99"/>
        <x:v>1</x:v>
      </x:c>
      <x:c r="AE350" s="5">
        <x:f t="shared" si="100"/>
        <x:v>4.5</x:v>
      </x:c>
      <x:c r="AF350" s="5">
        <x:f t="shared" si="101"/>
        <x:v>1.32203389830508</x:v>
      </x:c>
      <x:c r="AG350" s="5">
        <x:f t="shared" si="102"/>
        <x:v>3.2</x:v>
      </x:c>
      <x:c r="AH350" s="5">
        <x:f t="shared" si="103"/>
        <x:v>0.4</x:v>
      </x:c>
      <x:c r="AI350" s="5">
        <x:f t="shared" si="104"/>
        <x:v>2.14285714285714</x:v>
      </x:c>
      <x:c r="AJ350" s="5">
        <x:f t="shared" si="105"/>
        <x:v>1.12068965517241</x:v>
      </x:c>
      <x:c r="AK350" s="5">
        <x:f t="shared" si="106"/>
        <x:v>1.38461538461538</x:v>
      </x:c>
      <x:c r="AL350" s="5">
        <x:f t="shared" si="107"/>
        <x:v>0.833333333333333</x:v>
      </x:c>
    </x:row>
    <x:row r="351">
      <x:c r="A351" s="3">
        <x:f t="shared" si="91"/>
        <x:v>42717</x:v>
      </x:c>
      <x:c r="B351" s="16">
        <x:v>34</x:v>
      </x:c>
      <x:c r="C351" s="16">
        <x:v>30</x:v>
      </x:c>
      <x:c r="D351" s="16">
        <x:v>64</x:v>
      </x:c>
      <x:c r="E351" s="16">
        <x:v>92</x:v>
      </x:c>
      <x:c r="F351" s="16">
        <x:v>1</x:v>
      </x:c>
      <x:c r="G351" s="16">
        <x:v>49</x:v>
      </x:c>
      <x:c r="H351" s="16">
        <x:v>2</x:v>
      </x:c>
      <x:c r="I351" s="16">
        <x:v>2</x:v>
      </x:c>
      <x:c r="J351" s="16">
        <x:v>22</x:v>
      </x:c>
      <x:c r="K351" s="16">
        <x:v>129</x:v>
      </x:c>
      <x:c r="L351" s="16">
        <x:v>39</x:v>
      </x:c>
      <x:c r="M351" s="16">
        <x:v>8</x:v>
      </x:c>
      <x:c r="N351" s="16">
        <x:v>7</x:v>
      </x:c>
      <x:c r="O351" s="20">
        <x:v>115</x:v>
      </x:c>
      <x:c r="P351" s="20">
        <x:v>19</x:v>
      </x:c>
      <x:c r="Q351" s="20">
        <x:v>32</x:v>
      </x:c>
      <x:c r="R351" s="35">
        <x:f t="shared" si="90"/>
        <x:v>645</x:v>
      </x:c>
      <x:c r="S351" s="14">
        <x:f>SUM(R$2:R351)</x:f>
        <x:v>32168</x:v>
      </x:c>
      <x:c r="T351" s="5"/>
      <x:c r="U351" s="5"/>
      <x:c r="V351" s="5"/>
      <x:c r="W351" s="5">
        <x:f t="shared" si="92"/>
        <x:v>1.7</x:v>
      </x:c>
      <x:c r="X351" s="5">
        <x:f t="shared" si="93"/>
        <x:v>1.15384615384615</x:v>
      </x:c>
      <x:c r="Y351" s="5">
        <x:f t="shared" si="94"/>
        <x:v>0.914285714285714</x:v>
      </x:c>
      <x:c r="Z351" s="5">
        <x:f t="shared" si="95"/>
        <x:v>0.814159292035398</x:v>
      </x:c>
      <x:c r="AA351" s="5">
        <x:f t="shared" si="96"/>
        <x:v>1</x:v>
      </x:c>
      <x:c r="AB351" s="5">
        <x:f t="shared" si="97"/>
        <x:v>0.80327868852459</x:v>
      </x:c>
      <x:c r="AC351" s="5">
        <x:f t="shared" si="98"/>
        <x:v>0.285714285714286</x:v>
      </x:c>
      <x:c r="AD351" s="5">
        <x:f t="shared" si="99"/>
        <x:v>1</x:v>
      </x:c>
      <x:c r="AE351" s="5">
        <x:f t="shared" si="100"/>
        <x:v>0.916666666666667</x:v>
      </x:c>
      <x:c r="AF351" s="5">
        <x:f t="shared" si="101"/>
        <x:v>1.26470588235294</x:v>
      </x:c>
      <x:c r="AG351" s="5">
        <x:f t="shared" si="102"/>
        <x:v>1.77272727272727</x:v>
      </x:c>
      <x:c r="AH351" s="5">
        <x:f t="shared" si="103"/>
        <x:v>4</x:v>
      </x:c>
      <x:c r="AI351" s="5">
        <x:f t="shared" si="104"/>
        <x:v>1</x:v>
      </x:c>
      <x:c r="AJ351" s="5">
        <x:f t="shared" si="105"/>
        <x:v>1.4375</x:v>
      </x:c>
      <x:c r="AK351" s="5">
        <x:f t="shared" si="106"/>
        <x:v>0.904761904761905</x:v>
      </x:c>
      <x:c r="AL351" s="5">
        <x:f t="shared" si="107"/>
        <x:v>2.28571428571429</x:v>
      </x:c>
    </x:row>
    <x:row r="352">
      <x:c r="A352" s="3">
        <x:f t="shared" si="91"/>
        <x:v>42718</x:v>
      </x:c>
      <x:c r="B352" s="16">
        <x:v>40</x:v>
      </x:c>
      <x:c r="C352" s="16">
        <x:v>31</x:v>
      </x:c>
      <x:c r="D352" s="16">
        <x:v>91</x:v>
      </x:c>
      <x:c r="E352" s="16">
        <x:v>129</x:v>
      </x:c>
      <x:c r="F352" s="16">
        <x:v>2</x:v>
      </x:c>
      <x:c r="G352" s="16">
        <x:v>78</x:v>
      </x:c>
      <x:c r="H352" s="16">
        <x:v>14</x:v>
      </x:c>
      <x:c r="I352" s="16">
        <x:v>2</x:v>
      </x:c>
      <x:c r="J352" s="16">
        <x:v>49</x:v>
      </x:c>
      <x:c r="K352" s="16">
        <x:v>137</x:v>
      </x:c>
      <x:c r="L352" s="16">
        <x:v>44</x:v>
      </x:c>
      <x:c r="M352" s="16">
        <x:v>14</x:v>
      </x:c>
      <x:c r="N352" s="16">
        <x:v>11</x:v>
      </x:c>
      <x:c r="O352" s="20">
        <x:v>118</x:v>
      </x:c>
      <x:c r="P352" s="20">
        <x:v>16</x:v>
      </x:c>
      <x:c r="Q352" s="20">
        <x:v>27</x:v>
      </x:c>
      <x:c r="R352" s="35">
        <x:f t="shared" si="90"/>
        <x:v>803</x:v>
      </x:c>
      <x:c r="S352" s="14">
        <x:f>SUM(R$2:R352)</x:f>
        <x:v>32971</x:v>
      </x:c>
      <x:c r="T352" s="5"/>
      <x:c r="U352" s="5"/>
      <x:c r="V352" s="5"/>
      <x:c r="W352" s="5">
        <x:f t="shared" si="92"/>
        <x:v>2.22222222222222</x:v>
      </x:c>
      <x:c r="X352" s="5">
        <x:f t="shared" si="93"/>
        <x:v>1.55</x:v>
      </x:c>
      <x:c r="Y352" s="5">
        <x:f t="shared" si="94"/>
        <x:v>0.928571428571429</x:v>
      </x:c>
      <x:c r="Z352" s="5">
        <x:f t="shared" si="95"/>
        <x:v>0.969924812030075</x:v>
      </x:c>
      <x:c r="AA352" s="5">
        <x:f t="shared" si="96"/>
        <x:v>1</x:v>
      </x:c>
      <x:c r="AB352" s="5">
        <x:f t="shared" si="97"/>
        <x:v>1.05405405405405</x:v>
      </x:c>
      <x:c r="AC352" s="5">
        <x:f t="shared" si="98"/>
        <x:v>1.55555555555556</x:v>
      </x:c>
      <x:c r="AD352" s="5">
        <x:f t="shared" si="99"/>
        <x:v>0.285714285714286</x:v>
      </x:c>
      <x:c r="AE352" s="5">
        <x:f t="shared" si="100"/>
        <x:v>1.75</x:v>
      </x:c>
      <x:c r="AF352" s="5">
        <x:f t="shared" si="101"/>
        <x:v>1.20175438596491</x:v>
      </x:c>
      <x:c r="AG352" s="5">
        <x:f t="shared" si="102"/>
        <x:v>1.22222222222222</x:v>
      </x:c>
      <x:c r="AH352" s="5">
        <x:f t="shared" si="103"/>
        <x:v>1.55555555555556</x:v>
      </x:c>
      <x:c r="AI352" s="5">
        <x:f t="shared" si="104"/>
        <x:v>1.57142857142857</x:v>
      </x:c>
      <x:c r="AJ352" s="5">
        <x:f t="shared" si="105"/>
        <x:v>1.28260869565217</x:v>
      </x:c>
      <x:c r="AK352" s="5">
        <x:f t="shared" si="106"/>
        <x:v>0.533333333333333</x:v>
      </x:c>
      <x:c r="AL352" s="5">
        <x:f t="shared" si="107"/>
        <x:v>0.931034482758621</x:v>
      </x:c>
    </x:row>
    <x:row r="353">
      <x:c r="A353" s="3">
        <x:f t="shared" si="91"/>
        <x:v>42719</x:v>
      </x:c>
      <x:c r="B353" s="16">
        <x:v>42</x:v>
      </x:c>
      <x:c r="C353" s="16">
        <x:v>28</x:v>
      </x:c>
      <x:c r="D353" s="16">
        <x:v>77</x:v>
      </x:c>
      <x:c r="E353" s="16">
        <x:v>121</x:v>
      </x:c>
      <x:c r="F353" s="16">
        <x:v>8</x:v>
      </x:c>
      <x:c r="G353" s="16">
        <x:v>89</x:v>
      </x:c>
      <x:c r="H353" s="16">
        <x:v>14</x:v>
      </x:c>
      <x:c r="I353" s="16">
        <x:v>6</x:v>
      </x:c>
      <x:c r="J353" s="16">
        <x:v>35</x:v>
      </x:c>
      <x:c r="K353" s="16">
        <x:v>163</x:v>
      </x:c>
      <x:c r="L353" s="16">
        <x:v>51</x:v>
      </x:c>
      <x:c r="M353" s="16">
        <x:v>20</x:v>
      </x:c>
      <x:c r="N353" s="16">
        <x:v>10</x:v>
      </x:c>
      <x:c r="O353" s="20">
        <x:v>107</x:v>
      </x:c>
      <x:c r="P353" s="20">
        <x:v>11</x:v>
      </x:c>
      <x:c r="Q353" s="20">
        <x:v>40</x:v>
      </x:c>
      <x:c r="R353" s="35">
        <x:f t="shared" si="90"/>
        <x:v>822</x:v>
      </x:c>
      <x:c r="S353" s="14">
        <x:f>SUM(R$2:R353)</x:f>
        <x:v>33793</x:v>
      </x:c>
      <x:c r="T353" s="5"/>
      <x:c r="U353" s="5"/>
      <x:c r="V353" s="5"/>
      <x:c r="W353" s="5">
        <x:f t="shared" si="92"/>
        <x:v>2.1</x:v>
      </x:c>
      <x:c r="X353" s="5">
        <x:f t="shared" si="93"/>
        <x:v>1.12</x:v>
      </x:c>
      <x:c r="Y353" s="5">
        <x:f t="shared" si="94"/>
        <x:v>0.855555555555556</x:v>
      </x:c>
      <x:c r="Z353" s="5">
        <x:f t="shared" si="95"/>
        <x:v>1.1</x:v>
      </x:c>
      <x:c r="AA353" s="5">
        <x:f t="shared" si="96"/>
        <x:v>1.33333333333333</x:v>
      </x:c>
      <x:c r="AB353" s="5">
        <x:f t="shared" si="97"/>
        <x:v>1.18666666666667</x:v>
      </x:c>
      <x:c r="AC353" s="5">
        <x:f t="shared" si="98"/>
        <x:v>1.07692307692308</x:v>
      </x:c>
      <x:c r="AD353" s="5">
        <x:f t="shared" si="99"/>
        <x:v>1.5</x:v>
      </x:c>
      <x:c r="AE353" s="5">
        <x:f t="shared" si="100"/>
        <x:v>1.2962962962963</x:v>
      </x:c>
      <x:c r="AF353" s="5">
        <x:f t="shared" si="101"/>
        <x:v>1.34710743801653</x:v>
      </x:c>
      <x:c r="AG353" s="5">
        <x:f t="shared" si="102"/>
        <x:v>1.7</x:v>
      </x:c>
      <x:c r="AH353" s="5">
        <x:f t="shared" si="103"/>
        <x:v>2</x:v>
      </x:c>
      <x:c r="AI353" s="5">
        <x:f t="shared" si="104"/>
        <x:v>1.66666666666667</x:v>
      </x:c>
      <x:c r="AJ353" s="5">
        <x:f t="shared" si="105"/>
        <x:v>1.05940594059406</x:v>
      </x:c>
      <x:c r="AK353" s="5">
        <x:f t="shared" si="106"/>
        <x:v>0.366666666666667</x:v>
      </x:c>
      <x:c r="AL353" s="5">
        <x:f t="shared" si="107"/>
        <x:v>1.9047619047619</x:v>
      </x:c>
    </x:row>
    <x:row r="354">
      <x:c r="A354" s="3">
        <x:f t="shared" si="91"/>
        <x:v>42720</x:v>
      </x:c>
      <x:c r="B354" s="16">
        <x:v>34</x:v>
      </x:c>
      <x:c r="C354" s="16">
        <x:v>47</x:v>
      </x:c>
      <x:c r="D354" s="37">
        <x:v>99</x:v>
      </x:c>
      <x:c r="E354" s="16">
        <x:v>167</x:v>
      </x:c>
      <x:c r="F354" s="16">
        <x:v>6</x:v>
      </x:c>
      <x:c r="G354" s="16">
        <x:v>85</x:v>
      </x:c>
      <x:c r="H354" s="16">
        <x:v>19</x:v>
      </x:c>
      <x:c r="I354" s="16">
        <x:v>5</x:v>
      </x:c>
      <x:c r="J354" s="16">
        <x:v>52</x:v>
      </x:c>
      <x:c r="K354" s="16">
        <x:v>164</x:v>
      </x:c>
      <x:c r="L354" s="16">
        <x:v>35</x:v>
      </x:c>
      <x:c r="M354" s="16">
        <x:v>9</x:v>
      </x:c>
      <x:c r="N354" s="16">
        <x:v>11</x:v>
      </x:c>
      <x:c r="O354" s="20">
        <x:v>110</x:v>
      </x:c>
      <x:c r="P354" s="20">
        <x:v>31</x:v>
      </x:c>
      <x:c r="Q354" s="20">
        <x:v>37</x:v>
      </x:c>
      <x:c r="R354" s="35">
        <x:f t="shared" si="90"/>
        <x:v>911</x:v>
      </x:c>
      <x:c r="S354" s="14">
        <x:f>SUM(R$2:R354)</x:f>
        <x:v>34704</x:v>
      </x:c>
      <x:c r="T354" s="5"/>
      <x:c r="U354" s="5"/>
      <x:c r="V354" s="5"/>
      <x:c r="W354" s="5">
        <x:f t="shared" si="92"/>
        <x:v>1.17241379310345</x:v>
      </x:c>
      <x:c r="X354" s="5">
        <x:f t="shared" si="93"/>
        <x:v>1.80769230769231</x:v>
      </x:c>
      <x:c r="Y354" s="5">
        <x:f t="shared" si="94"/>
        <x:v>0.933962264150943</x:v>
      </x:c>
      <x:c r="Z354" s="5">
        <x:f t="shared" si="95"/>
        <x:v>1.03086419753086</x:v>
      </x:c>
      <x:c r="AA354" s="5">
        <x:f t="shared" si="96"/>
        <x:v>6</x:v>
      </x:c>
      <x:c r="AB354" s="5">
        <x:f t="shared" si="97"/>
        <x:v>0.965909090909091</x:v>
      </x:c>
      <x:c r="AC354" s="5">
        <x:f t="shared" si="98"/>
        <x:v>1.05555555555556</x:v>
      </x:c>
      <x:c r="AD354" s="5">
        <x:f t="shared" si="99"/>
        <x:v>0.833333333333333</x:v>
      </x:c>
      <x:c r="AE354" s="5">
        <x:f t="shared" si="100"/>
        <x:v>1.04</x:v>
      </x:c>
      <x:c r="AF354" s="5">
        <x:f t="shared" si="101"/>
        <x:v>1.01863354037267</x:v>
      </x:c>
      <x:c r="AG354" s="5">
        <x:f t="shared" si="102"/>
        <x:v>0.897435897435897</x:v>
      </x:c>
      <x:c r="AH354" s="5">
        <x:f t="shared" si="103"/>
        <x:v>0.529411764705882</x:v>
      </x:c>
      <x:c r="AI354" s="5">
        <x:f t="shared" si="104"/>
        <x:v>0.733333333333333</x:v>
      </x:c>
      <x:c r="AJ354" s="5">
        <x:f t="shared" si="105"/>
        <x:v>0.92436974789916</x:v>
      </x:c>
      <x:c r="AK354" s="5">
        <x:f t="shared" si="106"/>
        <x:v>3.1</x:v>
      </x:c>
      <x:c r="AL354" s="5">
        <x:f t="shared" si="107"/>
        <x:v>1.02777777777778</x:v>
      </x:c>
    </x:row>
    <x:row r="355">
      <x:c r="A355" s="3">
        <x:f t="shared" si="91"/>
        <x:v>42721</x:v>
      </x:c>
      <x:c r="B355" s="16">
        <x:v>57</x:v>
      </x:c>
      <x:c r="C355" s="16">
        <x:v>47</x:v>
      </x:c>
      <x:c r="D355" s="37">
        <x:v>94</x:v>
      </x:c>
      <x:c r="E355" s="16">
        <x:v>116</x:v>
      </x:c>
      <x:c r="F355" s="16">
        <x:v>2</x:v>
      </x:c>
      <x:c r="G355" s="16">
        <x:v>65</x:v>
      </x:c>
      <x:c r="H355" s="16">
        <x:v>9</x:v>
      </x:c>
      <x:c r="I355" s="16">
        <x:v>5</x:v>
      </x:c>
      <x:c r="J355" s="16">
        <x:v>37</x:v>
      </x:c>
      <x:c r="K355" s="16">
        <x:v>145</x:v>
      </x:c>
      <x:c r="L355" s="16">
        <x:v>39</x:v>
      </x:c>
      <x:c r="M355" s="16">
        <x:v>13</x:v>
      </x:c>
      <x:c r="N355" s="16">
        <x:v>7</x:v>
      </x:c>
      <x:c r="O355" s="20">
        <x:v>83</x:v>
      </x:c>
      <x:c r="P355" s="20">
        <x:v>30</x:v>
      </x:c>
      <x:c r="Q355" s="20">
        <x:v>40</x:v>
      </x:c>
      <x:c r="R355" s="35">
        <x:f t="shared" si="90"/>
        <x:v>789</x:v>
      </x:c>
      <x:c r="S355" s="14">
        <x:f>SUM(R$2:R355)</x:f>
        <x:v>35493</x:v>
      </x:c>
      <x:c r="T355" s="5"/>
      <x:c r="U355" s="5"/>
      <x:c r="V355" s="5"/>
      <x:c r="W355" s="5">
        <x:f t="shared" si="92"/>
        <x:v>2.19230769230769</x:v>
      </x:c>
      <x:c r="X355" s="5">
        <x:f t="shared" si="93"/>
        <x:v>1.42424242424242</x:v>
      </x:c>
      <x:c r="Y355" s="5">
        <x:f t="shared" si="94"/>
        <x:v>1.16049382716049</x:v>
      </x:c>
      <x:c r="Z355" s="5">
        <x:f t="shared" si="95"/>
        <x:v>0.928</x:v>
      </x:c>
      <x:c r="AA355" s="5">
        <x:f t="shared" si="96"/>
        <x:v>1</x:v>
      </x:c>
      <x:c r="AB355" s="5">
        <x:f t="shared" si="97"/>
        <x:v>0.89041095890411</x:v>
      </x:c>
      <x:c r="AC355" s="5">
        <x:f t="shared" si="98"/>
        <x:v>0.428571428571429</x:v>
      </x:c>
      <x:c r="AD355" s="5">
        <x:f t="shared" si="99"/>
        <x:v>2.5</x:v>
      </x:c>
      <x:c r="AE355" s="5">
        <x:f t="shared" si="100"/>
        <x:v>1.15625</x:v>
      </x:c>
      <x:c r="AF355" s="5">
        <x:f t="shared" si="101"/>
        <x:v>0.759162303664921</x:v>
      </x:c>
      <x:c r="AG355" s="5">
        <x:f t="shared" si="102"/>
        <x:v>0.951219512195122</x:v>
      </x:c>
      <x:c r="AH355" s="5">
        <x:f t="shared" si="103"/>
        <x:v>2.6</x:v>
      </x:c>
      <x:c r="AI355" s="5">
        <x:f t="shared" si="104"/>
        <x:v>2.33333333333333</x:v>
      </x:c>
      <x:c r="AJ355" s="5">
        <x:f t="shared" si="105"/>
        <x:v>0.783018867924528</x:v>
      </x:c>
      <x:c r="AK355" s="5">
        <x:f t="shared" si="106"/>
        <x:v>1.15384615384615</x:v>
      </x:c>
      <x:c r="AL355" s="5">
        <x:f t="shared" si="107"/>
        <x:v>0.833333333333333</x:v>
      </x:c>
    </x:row>
    <x:row r="356">
      <x:c r="A356" s="30">
        <x:f t="shared" si="91"/>
        <x:v>42722</x:v>
      </x:c>
      <x:c r="B356" s="31">
        <x:v>19</x:v>
      </x:c>
      <x:c r="C356" s="31">
        <x:v>12</x:v>
      </x:c>
      <x:c r="D356" s="31">
        <x:v>74</x:v>
      </x:c>
      <x:c r="E356" s="31">
        <x:v>84</x:v>
      </x:c>
      <x:c r="F356" s="31">
        <x:v>2</x:v>
      </x:c>
      <x:c r="G356" s="31">
        <x:v>58</x:v>
      </x:c>
      <x:c r="H356" s="31">
        <x:v>4</x:v>
      </x:c>
      <x:c r="I356" s="31">
        <x:v>2</x:v>
      </x:c>
      <x:c r="J356" s="31">
        <x:v>33</x:v>
      </x:c>
      <x:c r="K356" s="31">
        <x:v>139</x:v>
      </x:c>
      <x:c r="L356" s="31">
        <x:v>29</x:v>
      </x:c>
      <x:c r="M356" s="31">
        <x:v>8</x:v>
      </x:c>
      <x:c r="N356" s="31">
        <x:v>5</x:v>
      </x:c>
      <x:c r="O356" s="32">
        <x:v>101</x:v>
      </x:c>
      <x:c r="P356" s="32">
        <x:v>13</x:v>
      </x:c>
      <x:c r="Q356" s="32">
        <x:v>32</x:v>
      </x:c>
      <x:c r="R356" s="49">
        <x:f t="shared" si="90"/>
        <x:v>615</x:v>
      </x:c>
      <x:c r="S356" s="33">
        <x:f>SUM(R$2:R356)</x:f>
        <x:v>36108</x:v>
      </x:c>
      <x:c r="T356" s="5"/>
      <x:c r="U356" s="5"/>
      <x:c r="V356" s="5"/>
      <x:c r="W356" s="5">
        <x:f t="shared" si="92"/>
        <x:v>1.35714285714286</x:v>
      </x:c>
      <x:c r="X356" s="5">
        <x:f t="shared" si="93"/>
        <x:v>0.631578947368421</x:v>
      </x:c>
      <x:c r="Y356" s="5">
        <x:f t="shared" si="94"/>
        <x:v>0.891566265060241</x:v>
      </x:c>
      <x:c r="Z356" s="5">
        <x:f t="shared" si="95"/>
        <x:v>0.831683168316832</x:v>
      </x:c>
      <x:c r="AA356" s="5">
        <x:f t="shared" si="96"/>
        <x:v>1</x:v>
      </x:c>
      <x:c r="AB356" s="5">
        <x:f t="shared" si="97"/>
        <x:v>0.90625</x:v>
      </x:c>
      <x:c r="AC356" s="5">
        <x:f t="shared" si="98"/>
        <x:v>0.444444444444444</x:v>
      </x:c>
      <x:c r="AD356" s="5">
        <x:f t="shared" si="99"/>
        <x:v>0.5</x:v>
      </x:c>
      <x:c r="AE356" s="5">
        <x:f t="shared" si="100"/>
        <x:v>1.43478260869565</x:v>
      </x:c>
      <x:c r="AF356" s="5">
        <x:f t="shared" si="101"/>
        <x:v>1.1031746031746</x:v>
      </x:c>
      <x:c r="AG356" s="5">
        <x:f t="shared" si="102"/>
        <x:v>0.966666666666667</x:v>
      </x:c>
      <x:c r="AH356" s="5">
        <x:f t="shared" si="103"/>
        <x:v>1.6</x:v>
      </x:c>
      <x:c r="AI356" s="5">
        <x:f t="shared" si="104"/>
        <x:v>0.833333333333333</x:v>
      </x:c>
      <x:c r="AJ356" s="5">
        <x:f t="shared" si="105"/>
        <x:v>0.980582524271845</x:v>
      </x:c>
      <x:c r="AK356" s="5">
        <x:f t="shared" si="106"/>
        <x:v>1.08333333333333</x:v>
      </x:c>
      <x:c r="AL356" s="5">
        <x:f t="shared" si="107"/>
        <x:v>1.45454545454545</x:v>
      </x:c>
    </x:row>
    <x:row r="357">
      <x:c r="A357" s="30">
        <x:f t="shared" si="91"/>
        <x:v>42723</x:v>
      </x:c>
      <x:c r="B357" s="31">
        <x:v>21</x:v>
      </x:c>
      <x:c r="C357" s="31">
        <x:v>10</x:v>
      </x:c>
      <x:c r="D357" s="31">
        <x:v>53</x:v>
      </x:c>
      <x:c r="E357" s="31">
        <x:v>51</x:v>
      </x:c>
      <x:c r="F357" s="31">
        <x:v>5</x:v>
      </x:c>
      <x:c r="G357" s="31">
        <x:v>32</x:v>
      </x:c>
      <x:c r="H357" s="31">
        <x:v>4</x:v>
      </x:c>
      <x:c r="I357" s="31">
        <x:v>9</x:v>
      </x:c>
      <x:c r="J357" s="31">
        <x:v>11</x:v>
      </x:c>
      <x:c r="K357" s="31">
        <x:v>86</x:v>
      </x:c>
      <x:c r="L357" s="31">
        <x:v>36</x:v>
      </x:c>
      <x:c r="M357" s="31">
        <x:v>7</x:v>
      </x:c>
      <x:c r="N357" s="31">
        <x:v>3</x:v>
      </x:c>
      <x:c r="O357" s="32">
        <x:v>47</x:v>
      </x:c>
      <x:c r="P357" s="32">
        <x:v>24</x:v>
      </x:c>
      <x:c r="Q357" s="32">
        <x:v>21</x:v>
      </x:c>
      <x:c r="R357" s="49">
        <x:f t="shared" si="90"/>
        <x:v>420</x:v>
      </x:c>
      <x:c r="S357" s="33">
        <x:f>SUM(R$2:R357)</x:f>
        <x:v>36528</x:v>
      </x:c>
      <x:c r="T357" s="5"/>
      <x:c r="U357" s="5"/>
      <x:c r="V357" s="5"/>
      <x:c r="W357" s="5">
        <x:f t="shared" si="92"/>
        <x:v>0.954545454545455</x:v>
      </x:c>
      <x:c r="X357" s="5">
        <x:f t="shared" si="93"/>
        <x:v>1.11111111111111</x:v>
      </x:c>
      <x:c r="Y357" s="5">
        <x:f t="shared" si="94"/>
        <x:v>1.35897435897436</x:v>
      </x:c>
      <x:c r="Z357" s="5">
        <x:f t="shared" si="95"/>
        <x:v>0.6375</x:v>
      </x:c>
      <x:c r="AA357" s="5">
        <x:f t="shared" si="96"/>
        <x:v>2.5</x:v>
      </x:c>
      <x:c r="AB357" s="5">
        <x:f t="shared" si="97"/>
        <x:v>0.941176470588235</x:v>
      </x:c>
      <x:c r="AC357" s="5">
        <x:f t="shared" si="98"/>
        <x:v>0.363636363636364</x:v>
      </x:c>
      <x:c r="AD357" s="5">
        <x:f t="shared" si="99"/>
        <x:v>9</x:v>
      </x:c>
      <x:c r="AE357" s="5">
        <x:f t="shared" si="100"/>
        <x:v>1.22222222222222</x:v>
      </x:c>
      <x:c r="AF357" s="5">
        <x:f t="shared" si="101"/>
        <x:v>1.1025641025641</x:v>
      </x:c>
      <x:c r="AG357" s="5">
        <x:f t="shared" si="102"/>
        <x:v>2.25</x:v>
      </x:c>
      <x:c r="AH357" s="5">
        <x:f t="shared" si="103"/>
        <x:v>3.5</x:v>
      </x:c>
      <x:c r="AI357" s="5">
        <x:f t="shared" si="104"/>
        <x:v>0.2</x:v>
      </x:c>
      <x:c r="AJ357" s="5">
        <x:f t="shared" si="105"/>
        <x:v>0.723076923076923</x:v>
      </x:c>
      <x:c r="AK357" s="5">
        <x:f t="shared" si="106"/>
        <x:v>1.33333333333333</x:v>
      </x:c>
      <x:c r="AL357" s="5">
        <x:f t="shared" si="107"/>
        <x:v>2.1</x:v>
      </x:c>
    </x:row>
    <x:row r="358">
      <x:c r="A358" s="3">
        <x:f t="shared" si="91"/>
        <x:v>42724</x:v>
      </x:c>
      <x:c r="B358" s="16">
        <x:v>27</x:v>
      </x:c>
      <x:c r="C358" s="16">
        <x:v>36</x:v>
      </x:c>
      <x:c r="D358" s="16">
        <x:v>73</x:v>
      </x:c>
      <x:c r="E358" s="16">
        <x:v>79</x:v>
      </x:c>
      <x:c r="F358" s="16">
        <x:v>1</x:v>
      </x:c>
      <x:c r="G358" s="16">
        <x:v>52</x:v>
      </x:c>
      <x:c r="H358" s="16">
        <x:v>13</x:v>
      </x:c>
      <x:c r="I358" s="16">
        <x:v>1</x:v>
      </x:c>
      <x:c r="J358" s="16">
        <x:v>60</x:v>
      </x:c>
      <x:c r="K358" s="16">
        <x:v>119</x:v>
      </x:c>
      <x:c r="L358" s="16">
        <x:v>27</x:v>
      </x:c>
      <x:c r="M358" s="16">
        <x:v>12</x:v>
      </x:c>
      <x:c r="N358" s="16">
        <x:v>7</x:v>
      </x:c>
      <x:c r="O358" s="20">
        <x:v>88</x:v>
      </x:c>
      <x:c r="P358" s="20">
        <x:v>24</x:v>
      </x:c>
      <x:c r="Q358" s="20">
        <x:v>27</x:v>
      </x:c>
      <x:c r="R358" s="35">
        <x:f t="shared" si="90"/>
        <x:v>646</x:v>
      </x:c>
      <x:c r="S358" s="14">
        <x:f>SUM(R$2:R358)</x:f>
        <x:v>37174</x:v>
      </x:c>
      <x:c r="T358" s="5"/>
      <x:c r="U358" s="5"/>
      <x:c r="V358" s="5"/>
      <x:c r="W358" s="5">
        <x:f t="shared" si="92"/>
        <x:v>0.794117647058823</x:v>
      </x:c>
      <x:c r="X358" s="5">
        <x:f t="shared" si="93"/>
        <x:v>1.2</x:v>
      </x:c>
      <x:c r="Y358" s="5">
        <x:f t="shared" si="94"/>
        <x:v>1.140625</x:v>
      </x:c>
      <x:c r="Z358" s="5">
        <x:f t="shared" si="95"/>
        <x:v>0.858695652173913</x:v>
      </x:c>
      <x:c r="AA358" s="5">
        <x:f t="shared" si="96"/>
        <x:v>1</x:v>
      </x:c>
      <x:c r="AB358" s="5">
        <x:f t="shared" si="97"/>
        <x:v>1.06122448979592</x:v>
      </x:c>
      <x:c r="AC358" s="5">
        <x:f t="shared" si="98"/>
        <x:v>6.5</x:v>
      </x:c>
      <x:c r="AD358" s="5">
        <x:f t="shared" si="99"/>
        <x:v>0.5</x:v>
      </x:c>
      <x:c r="AE358" s="5">
        <x:f t="shared" si="100"/>
        <x:v>2.72727272727273</x:v>
      </x:c>
      <x:c r="AF358" s="5">
        <x:f t="shared" si="101"/>
        <x:v>0.922480620155039</x:v>
      </x:c>
      <x:c r="AG358" s="5">
        <x:f t="shared" si="102"/>
        <x:v>0.692307692307692</x:v>
      </x:c>
      <x:c r="AH358" s="5">
        <x:f t="shared" si="103"/>
        <x:v>1.5</x:v>
      </x:c>
      <x:c r="AI358" s="5">
        <x:f t="shared" si="104"/>
        <x:v>1</x:v>
      </x:c>
      <x:c r="AJ358" s="5">
        <x:f t="shared" si="105"/>
        <x:v>0.765217391304348</x:v>
      </x:c>
      <x:c r="AK358" s="5">
        <x:f t="shared" si="106"/>
        <x:v>1.26315789473684</x:v>
      </x:c>
      <x:c r="AL358" s="5">
        <x:f t="shared" si="107"/>
        <x:v>0.84375</x:v>
      </x:c>
    </x:row>
    <x:row r="359">
      <x:c r="A359" s="3">
        <x:f t="shared" si="91"/>
        <x:v>42725</x:v>
      </x:c>
      <x:c r="B359" s="16">
        <x:v>38</x:v>
      </x:c>
      <x:c r="C359" s="16">
        <x:v>31</x:v>
      </x:c>
      <x:c r="D359" s="16">
        <x:v>92</x:v>
      </x:c>
      <x:c r="E359" s="16">
        <x:v>103</x:v>
      </x:c>
      <x:c r="F359" s="16">
        <x:v>2</x:v>
      </x:c>
      <x:c r="G359" s="16">
        <x:v>77</x:v>
      </x:c>
      <x:c r="H359" s="16">
        <x:v>22</x:v>
      </x:c>
      <x:c r="I359" s="16">
        <x:v>15</x:v>
      </x:c>
      <x:c r="J359" s="16">
        <x:v>43</x:v>
      </x:c>
      <x:c r="K359" s="16">
        <x:v>153</x:v>
      </x:c>
      <x:c r="L359" s="16">
        <x:v>30</x:v>
      </x:c>
      <x:c r="M359" s="16">
        <x:v>14</x:v>
      </x:c>
      <x:c r="N359" s="16">
        <x:v>12</x:v>
      </x:c>
      <x:c r="O359" s="20">
        <x:v>127</x:v>
      </x:c>
      <x:c r="P359" s="20">
        <x:v>40</x:v>
      </x:c>
      <x:c r="Q359" s="20">
        <x:v>52</x:v>
      </x:c>
      <x:c r="R359" s="35">
        <x:f t="shared" si="90"/>
        <x:v>851</x:v>
      </x:c>
      <x:c r="S359" s="14">
        <x:f>SUM(R$2:R359)</x:f>
        <x:v>38025</x:v>
      </x:c>
      <x:c r="T359" s="5"/>
      <x:c r="U359" s="5"/>
      <x:c r="V359" s="5"/>
      <x:c r="W359" s="5">
        <x:f t="shared" si="92"/>
        <x:v>0.95</x:v>
      </x:c>
      <x:c r="X359" s="5">
        <x:f t="shared" si="93"/>
        <x:v>1</x:v>
      </x:c>
      <x:c r="Y359" s="5">
        <x:f t="shared" si="94"/>
        <x:v>1.01098901098901</x:v>
      </x:c>
      <x:c r="Z359" s="5">
        <x:f t="shared" si="95"/>
        <x:v>0.798449612403101</x:v>
      </x:c>
      <x:c r="AA359" s="5">
        <x:f t="shared" si="96"/>
        <x:v>1</x:v>
      </x:c>
      <x:c r="AB359" s="5">
        <x:f t="shared" si="97"/>
        <x:v>0.987179487179487</x:v>
      </x:c>
      <x:c r="AC359" s="5">
        <x:f t="shared" si="98"/>
        <x:v>1.57142857142857</x:v>
      </x:c>
      <x:c r="AD359" s="5">
        <x:f t="shared" si="99"/>
        <x:v>7.5</x:v>
      </x:c>
      <x:c r="AE359" s="5">
        <x:f t="shared" si="100"/>
        <x:v>0.877551020408163</x:v>
      </x:c>
      <x:c r="AF359" s="5">
        <x:f t="shared" si="101"/>
        <x:v>1.11678832116788</x:v>
      </x:c>
      <x:c r="AG359" s="5">
        <x:f t="shared" si="102"/>
        <x:v>0.681818181818182</x:v>
      </x:c>
      <x:c r="AH359" s="5">
        <x:f t="shared" si="103"/>
        <x:v>1</x:v>
      </x:c>
      <x:c r="AI359" s="5">
        <x:f t="shared" si="104"/>
        <x:v>1.09090909090909</x:v>
      </x:c>
      <x:c r="AJ359" s="5">
        <x:f t="shared" si="105"/>
        <x:v>1.07627118644068</x:v>
      </x:c>
      <x:c r="AK359" s="5">
        <x:f t="shared" si="106"/>
        <x:v>2.5</x:v>
      </x:c>
      <x:c r="AL359" s="5">
        <x:f t="shared" si="107"/>
        <x:v>1.92592592592593</x:v>
      </x:c>
    </x:row>
    <x:row r="360">
      <x:c r="A360" s="3">
        <x:f t="shared" si="91"/>
        <x:v>42726</x:v>
      </x:c>
      <x:c r="B360" s="16">
        <x:v>27</x:v>
      </x:c>
      <x:c r="C360" s="16">
        <x:v>46</x:v>
      </x:c>
      <x:c r="D360" s="16">
        <x:v>87</x:v>
      </x:c>
      <x:c r="E360" s="16">
        <x:v>140</x:v>
      </x:c>
      <x:c r="F360" s="16">
        <x:v>5</x:v>
      </x:c>
      <x:c r="G360" s="16">
        <x:v>88</x:v>
      </x:c>
      <x:c r="H360" s="16">
        <x:v>12</x:v>
      </x:c>
      <x:c r="I360" s="16">
        <x:v>2</x:v>
      </x:c>
      <x:c r="J360" s="16">
        <x:v>35</x:v>
      </x:c>
      <x:c r="K360" s="16">
        <x:v>141</x:v>
      </x:c>
      <x:c r="L360" s="16">
        <x:v>48</x:v>
      </x:c>
      <x:c r="M360" s="16">
        <x:v>23</x:v>
      </x:c>
      <x:c r="N360" s="16">
        <x:v>16</x:v>
      </x:c>
      <x:c r="O360" s="20">
        <x:v>120</x:v>
      </x:c>
      <x:c r="P360" s="20">
        <x:v>33</x:v>
      </x:c>
      <x:c r="Q360" s="20">
        <x:v>46</x:v>
      </x:c>
      <x:c r="R360" s="35">
        <x:f t="shared" si="90"/>
        <x:v>869</x:v>
      </x:c>
      <x:c r="S360" s="14">
        <x:f>SUM(R$2:R360)</x:f>
        <x:v>38894</x:v>
      </x:c>
      <x:c r="T360" s="5"/>
      <x:c r="U360" s="5"/>
      <x:c r="V360" s="5"/>
      <x:c r="W360" s="5">
        <x:f t="shared" si="92"/>
        <x:v>0.642857142857143</x:v>
      </x:c>
      <x:c r="X360" s="5">
        <x:f t="shared" si="93"/>
        <x:v>1.64285714285714</x:v>
      </x:c>
      <x:c r="Y360" s="5">
        <x:f t="shared" si="94"/>
        <x:v>1.12987012987013</x:v>
      </x:c>
      <x:c r="Z360" s="5">
        <x:f t="shared" si="95"/>
        <x:v>1.15702479338843</x:v>
      </x:c>
      <x:c r="AA360" s="5">
        <x:f t="shared" si="96"/>
        <x:v>0.625</x:v>
      </x:c>
      <x:c r="AB360" s="5">
        <x:f t="shared" si="97"/>
        <x:v>0.98876404494382</x:v>
      </x:c>
      <x:c r="AC360" s="5">
        <x:f t="shared" si="98"/>
        <x:v>0.857142857142857</x:v>
      </x:c>
      <x:c r="AD360" s="5">
        <x:f t="shared" si="99"/>
        <x:v>0.333333333333333</x:v>
      </x:c>
      <x:c r="AE360" s="5">
        <x:f t="shared" si="100"/>
        <x:v>1</x:v>
      </x:c>
      <x:c r="AF360" s="5">
        <x:f t="shared" si="101"/>
        <x:v>0.865030674846626</x:v>
      </x:c>
      <x:c r="AG360" s="5">
        <x:f t="shared" si="102"/>
        <x:v>0.941176470588235</x:v>
      </x:c>
      <x:c r="AH360" s="5">
        <x:f t="shared" si="103"/>
        <x:v>1.15</x:v>
      </x:c>
      <x:c r="AI360" s="5">
        <x:f t="shared" si="104"/>
        <x:v>1.6</x:v>
      </x:c>
      <x:c r="AJ360" s="5">
        <x:f t="shared" si="105"/>
        <x:v>1.1214953271028</x:v>
      </x:c>
      <x:c r="AK360" s="5">
        <x:f t="shared" si="106"/>
        <x:v>3</x:v>
      </x:c>
      <x:c r="AL360" s="5">
        <x:f t="shared" si="107"/>
        <x:v>1.15</x:v>
      </x:c>
    </x:row>
    <x:row r="361">
      <x:c r="A361" s="3">
        <x:f t="shared" si="91"/>
        <x:v>42727</x:v>
      </x:c>
      <x:c r="B361" s="16">
        <x:v>16</x:v>
      </x:c>
      <x:c r="C361" s="16">
        <x:v>16</x:v>
      </x:c>
      <x:c r="D361" s="37">
        <x:v>50</x:v>
      </x:c>
      <x:c r="E361" s="16">
        <x:v>70</x:v>
      </x:c>
      <x:c r="F361" s="16">
        <x:v>1</x:v>
      </x:c>
      <x:c r="G361" s="16">
        <x:v>51</x:v>
      </x:c>
      <x:c r="H361" s="16">
        <x:v>4</x:v>
      </x:c>
      <x:c r="I361" s="16">
        <x:v>2</x:v>
      </x:c>
      <x:c r="J361" s="16">
        <x:v>24</x:v>
      </x:c>
      <x:c r="K361" s="16">
        <x:v>85</x:v>
      </x:c>
      <x:c r="L361" s="16">
        <x:v>23</x:v>
      </x:c>
      <x:c r="M361" s="16">
        <x:v>13</x:v>
      </x:c>
      <x:c r="N361" s="16">
        <x:v>9</x:v>
      </x:c>
      <x:c r="O361" s="20">
        <x:v>86</x:v>
      </x:c>
      <x:c r="P361" s="20">
        <x:v>16</x:v>
      </x:c>
      <x:c r="Q361" s="20">
        <x:v>20</x:v>
      </x:c>
      <x:c r="R361" s="35">
        <x:f t="shared" si="90"/>
        <x:v>486</x:v>
      </x:c>
      <x:c r="S361" s="14">
        <x:f>SUM(R$2:R361)</x:f>
        <x:v>39380</x:v>
      </x:c>
      <x:c r="T361" s="5"/>
      <x:c r="U361" s="5"/>
      <x:c r="V361" s="5"/>
      <x:c r="W361" s="5">
        <x:f t="shared" si="92"/>
        <x:v>0.470588235294118</x:v>
      </x:c>
      <x:c r="X361" s="5">
        <x:f t="shared" si="93"/>
        <x:v>0.340425531914894</x:v>
      </x:c>
      <x:c r="Y361" s="5">
        <x:f t="shared" si="94"/>
        <x:v>0.505050505050505</x:v>
      </x:c>
      <x:c r="Z361" s="5">
        <x:f t="shared" si="95"/>
        <x:v>0.419161676646707</x:v>
      </x:c>
      <x:c r="AA361" s="5">
        <x:f t="shared" si="96"/>
        <x:v>0.166666666666667</x:v>
      </x:c>
      <x:c r="AB361" s="5">
        <x:f t="shared" si="97"/>
        <x:v>0.6</x:v>
      </x:c>
      <x:c r="AC361" s="5">
        <x:f t="shared" si="98"/>
        <x:v>0.210526315789474</x:v>
      </x:c>
      <x:c r="AD361" s="5">
        <x:f t="shared" si="99"/>
        <x:v>0.4</x:v>
      </x:c>
      <x:c r="AE361" s="5">
        <x:f t="shared" si="100"/>
        <x:v>0.461538461538462</x:v>
      </x:c>
      <x:c r="AF361" s="5">
        <x:f t="shared" si="101"/>
        <x:v>0.518292682926829</x:v>
      </x:c>
      <x:c r="AG361" s="5">
        <x:f t="shared" si="102"/>
        <x:v>0.657142857142857</x:v>
      </x:c>
      <x:c r="AH361" s="5">
        <x:f t="shared" si="103"/>
        <x:v>1.44444444444444</x:v>
      </x:c>
      <x:c r="AI361" s="5">
        <x:f t="shared" si="104"/>
        <x:v>0.818181818181818</x:v>
      </x:c>
      <x:c r="AJ361" s="5">
        <x:f t="shared" si="105"/>
        <x:v>0.781818181818182</x:v>
      </x:c>
      <x:c r="AK361" s="5">
        <x:f t="shared" si="106"/>
        <x:v>0.516129032258065</x:v>
      </x:c>
      <x:c r="AL361" s="5">
        <x:f t="shared" si="107"/>
        <x:v>0.540540540540541</x:v>
      </x:c>
    </x:row>
    <x:row r="362">
      <x:c r="A362" s="3">
        <x:f t="shared" si="91"/>
        <x:v>42728</x:v>
      </x:c>
      <x:c r="B362" s="16">
        <x:v>13</x:v>
      </x:c>
      <x:c r="C362" s="16">
        <x:v>5</x:v>
      </x:c>
      <x:c r="D362" s="37">
        <x:v>35</x:v>
      </x:c>
      <x:c r="E362" s="16">
        <x:v>78</x:v>
      </x:c>
      <x:c r="F362" s="16">
        <x:v>2</x:v>
      </x:c>
      <x:c r="G362" s="16">
        <x:v>27</x:v>
      </x:c>
      <x:c r="H362" s="16">
        <x:v>2</x:v>
      </x:c>
      <x:c r="I362" s="16">
        <x:v>7</x:v>
      </x:c>
      <x:c r="J362" s="16">
        <x:v>21</x:v>
      </x:c>
      <x:c r="K362" s="16">
        <x:v>58</x:v>
      </x:c>
      <x:c r="L362" s="16">
        <x:v>15</x:v>
      </x:c>
      <x:c r="M362" s="16">
        <x:v>4</x:v>
      </x:c>
      <x:c r="N362" s="16">
        <x:v>1</x:v>
      </x:c>
      <x:c r="O362" s="20">
        <x:v>43</x:v>
      </x:c>
      <x:c r="P362" s="20">
        <x:v>23</x:v>
      </x:c>
      <x:c r="Q362" s="20">
        <x:v>31</x:v>
      </x:c>
      <x:c r="R362" s="35">
        <x:f t="shared" si="90"/>
        <x:v>365</x:v>
      </x:c>
      <x:c r="S362" s="14">
        <x:f>SUM(R$2:R362)</x:f>
        <x:v>39745</x:v>
      </x:c>
      <x:c r="T362" s="5"/>
      <x:c r="U362" s="5"/>
      <x:c r="V362" s="5"/>
      <x:c r="W362" s="5">
        <x:f t="shared" si="92"/>
        <x:v>0.228070175438596</x:v>
      </x:c>
      <x:c r="X362" s="5">
        <x:f t="shared" si="93"/>
        <x:v>0.106382978723404</x:v>
      </x:c>
      <x:c r="Y362" s="5">
        <x:f t="shared" si="94"/>
        <x:v>0.372340425531915</x:v>
      </x:c>
      <x:c r="Z362" s="5">
        <x:f t="shared" si="95"/>
        <x:v>0.672413793103448</x:v>
      </x:c>
      <x:c r="AA362" s="5">
        <x:f t="shared" si="96"/>
        <x:v>1</x:v>
      </x:c>
      <x:c r="AB362" s="5">
        <x:f t="shared" si="97"/>
        <x:v>0.415384615384615</x:v>
      </x:c>
      <x:c r="AC362" s="5">
        <x:f t="shared" si="98"/>
        <x:v>0.222222222222222</x:v>
      </x:c>
      <x:c r="AD362" s="5">
        <x:f t="shared" si="99"/>
        <x:v>1.4</x:v>
      </x:c>
      <x:c r="AE362" s="5">
        <x:f t="shared" si="100"/>
        <x:v>0.567567567567568</x:v>
      </x:c>
      <x:c r="AF362" s="5">
        <x:f t="shared" si="101"/>
        <x:v>0.4</x:v>
      </x:c>
      <x:c r="AG362" s="5">
        <x:f t="shared" si="102"/>
        <x:v>0.384615384615385</x:v>
      </x:c>
      <x:c r="AH362" s="5">
        <x:f t="shared" si="103"/>
        <x:v>0.307692307692308</x:v>
      </x:c>
      <x:c r="AI362" s="5">
        <x:f t="shared" si="104"/>
        <x:v>0.142857142857143</x:v>
      </x:c>
      <x:c r="AJ362" s="5">
        <x:f t="shared" si="105"/>
        <x:v>0.518072289156627</x:v>
      </x:c>
      <x:c r="AK362" s="5">
        <x:f t="shared" si="106"/>
        <x:v>0.766666666666667</x:v>
      </x:c>
      <x:c r="AL362" s="5">
        <x:f t="shared" si="107"/>
        <x:v>0.775</x:v>
      </x:c>
    </x:row>
    <x:row r="363">
      <x:c r="A363" s="30">
        <x:f t="shared" si="91"/>
        <x:v>42729</x:v>
      </x:c>
      <x:c r="B363" s="31">
        <x:v>22</x:v>
      </x:c>
      <x:c r="C363" s="31">
        <x:v>27</x:v>
      </x:c>
      <x:c r="D363" s="31">
        <x:v>46</x:v>
      </x:c>
      <x:c r="E363" s="31">
        <x:v>58</x:v>
      </x:c>
      <x:c r="F363" s="31">
        <x:v>1</x:v>
      </x:c>
      <x:c r="G363" s="31">
        <x:v>45</x:v>
      </x:c>
      <x:c r="H363" s="31">
        <x:v>5</x:v>
      </x:c>
      <x:c r="I363" s="31">
        <x:v>2</x:v>
      </x:c>
      <x:c r="J363" s="31">
        <x:v>13</x:v>
      </x:c>
      <x:c r="K363" s="31">
        <x:v>62</x:v>
      </x:c>
      <x:c r="L363" s="31">
        <x:v>16</x:v>
      </x:c>
      <x:c r="M363" s="31">
        <x:v>8</x:v>
      </x:c>
      <x:c r="N363" s="31">
        <x:v>2</x:v>
      </x:c>
      <x:c r="O363" s="32">
        <x:v>61</x:v>
      </x:c>
      <x:c r="P363" s="32">
        <x:v>12</x:v>
      </x:c>
      <x:c r="Q363" s="32">
        <x:v>24</x:v>
      </x:c>
      <x:c r="R363" s="49">
        <x:f t="shared" si="90"/>
        <x:v>404</x:v>
      </x:c>
      <x:c r="S363" s="33">
        <x:f>SUM(R$2:R363)</x:f>
        <x:v>40149</x:v>
      </x:c>
      <x:c r="T363" s="5"/>
      <x:c r="U363" s="5"/>
      <x:c r="V363" s="5"/>
      <x:c r="W363" s="5">
        <x:f t="shared" si="92"/>
        <x:v>1.15789473684211</x:v>
      </x:c>
      <x:c r="X363" s="5">
        <x:f t="shared" si="93"/>
        <x:v>2.25</x:v>
      </x:c>
      <x:c r="Y363" s="5">
        <x:f t="shared" si="94"/>
        <x:v>0.621621621621622</x:v>
      </x:c>
      <x:c r="Z363" s="5">
        <x:f t="shared" si="95"/>
        <x:v>0.69047619047619</x:v>
      </x:c>
      <x:c r="AA363" s="5">
        <x:f t="shared" si="96"/>
        <x:v>0.5</x:v>
      </x:c>
      <x:c r="AB363" s="5">
        <x:f t="shared" si="97"/>
        <x:v>0.775862068965517</x:v>
      </x:c>
      <x:c r="AC363" s="5">
        <x:f t="shared" si="98"/>
        <x:v>1.25</x:v>
      </x:c>
      <x:c r="AD363" s="5">
        <x:f t="shared" si="99"/>
        <x:v>1</x:v>
      </x:c>
      <x:c r="AE363" s="5">
        <x:f t="shared" si="100"/>
        <x:v>0.393939393939394</x:v>
      </x:c>
      <x:c r="AF363" s="5">
        <x:f t="shared" si="101"/>
        <x:v>0.446043165467626</x:v>
      </x:c>
      <x:c r="AG363" s="5">
        <x:f t="shared" si="102"/>
        <x:v>0.551724137931034</x:v>
      </x:c>
      <x:c r="AH363" s="5">
        <x:f t="shared" si="103"/>
        <x:v>1</x:v>
      </x:c>
      <x:c r="AI363" s="5">
        <x:f t="shared" si="104"/>
        <x:v>0.4</x:v>
      </x:c>
      <x:c r="AJ363" s="5">
        <x:f t="shared" si="105"/>
        <x:v>0.603960396039604</x:v>
      </x:c>
      <x:c r="AK363" s="5">
        <x:f t="shared" si="106"/>
        <x:v>0.923076923076923</x:v>
      </x:c>
      <x:c r="AL363" s="5">
        <x:f t="shared" si="107"/>
        <x:v>0.75</x:v>
      </x:c>
    </x:row>
    <x:row r="364">
      <x:c r="A364" s="30">
        <x:f t="shared" si="91"/>
        <x:v>42730</x:v>
      </x:c>
      <x:c r="B364" s="31">
        <x:v>13</x:v>
      </x:c>
      <x:c r="C364" s="31">
        <x:v>10</x:v>
      </x:c>
      <x:c r="D364" s="31">
        <x:v>31</x:v>
      </x:c>
      <x:c r="E364" s="31">
        <x:v>50</x:v>
      </x:c>
      <x:c r="F364" s="31">
        <x:v>2</x:v>
      </x:c>
      <x:c r="G364" s="31">
        <x:v>28</x:v>
      </x:c>
      <x:c r="H364" s="31">
        <x:v>3</x:v>
      </x:c>
      <x:c r="I364" s="31">
        <x:v>2</x:v>
      </x:c>
      <x:c r="J364" s="31">
        <x:v>16</x:v>
      </x:c>
      <x:c r="K364" s="31">
        <x:v>70</x:v>
      </x:c>
      <x:c r="L364" s="31">
        <x:v>8</x:v>
      </x:c>
      <x:c r="M364" s="31">
        <x:v>6</x:v>
      </x:c>
      <x:c r="N364" s="31">
        <x:v>5</x:v>
      </x:c>
      <x:c r="O364" s="32">
        <x:v>51</x:v>
      </x:c>
      <x:c r="P364" s="32">
        <x:v>14</x:v>
      </x:c>
      <x:c r="Q364" s="32">
        <x:v>10</x:v>
      </x:c>
      <x:c r="R364" s="49">
        <x:f t="shared" si="90"/>
        <x:v>319</x:v>
      </x:c>
      <x:c r="S364" s="33">
        <x:f>SUM(R$2:R364)</x:f>
        <x:v>40468</x:v>
      </x:c>
      <x:c r="T364" s="5"/>
      <x:c r="U364" s="5"/>
      <x:c r="V364" s="5"/>
      <x:c r="W364" s="5">
        <x:f t="shared" si="92"/>
        <x:v>0.619047619047619</x:v>
      </x:c>
      <x:c r="X364" s="5">
        <x:f t="shared" si="93"/>
        <x:v>1</x:v>
      </x:c>
      <x:c r="Y364" s="5">
        <x:f t="shared" si="94"/>
        <x:v>0.584905660377358</x:v>
      </x:c>
      <x:c r="Z364" s="5">
        <x:f t="shared" si="95"/>
        <x:v>0.980392156862745</x:v>
      </x:c>
      <x:c r="AA364" s="5">
        <x:f t="shared" si="96"/>
        <x:v>0.4</x:v>
      </x:c>
      <x:c r="AB364" s="5">
        <x:f t="shared" si="97"/>
        <x:v>0.875</x:v>
      </x:c>
      <x:c r="AC364" s="5">
        <x:f t="shared" si="98"/>
        <x:v>0.75</x:v>
      </x:c>
      <x:c r="AD364" s="5">
        <x:f t="shared" si="99"/>
        <x:v>0.222222222222222</x:v>
      </x:c>
      <x:c r="AE364" s="5">
        <x:f t="shared" si="100"/>
        <x:v>1.45454545454545</x:v>
      </x:c>
      <x:c r="AF364" s="5">
        <x:f t="shared" si="101"/>
        <x:v>0.813953488372093</x:v>
      </x:c>
      <x:c r="AG364" s="5">
        <x:f t="shared" si="102"/>
        <x:v>0.222222222222222</x:v>
      </x:c>
      <x:c r="AH364" s="5">
        <x:f t="shared" si="103"/>
        <x:v>0.857142857142857</x:v>
      </x:c>
      <x:c r="AI364" s="5">
        <x:f t="shared" si="104"/>
        <x:v>1.66666666666667</x:v>
      </x:c>
      <x:c r="AJ364" s="5">
        <x:f t="shared" si="105"/>
        <x:v>1.08510638297872</x:v>
      </x:c>
      <x:c r="AK364" s="5">
        <x:f t="shared" si="106"/>
        <x:v>0.583333333333333</x:v>
      </x:c>
      <x:c r="AL364" s="5">
        <x:f t="shared" si="107"/>
        <x:v>0.476190476190476</x:v>
      </x:c>
    </x:row>
    <x:row r="365">
      <x:c r="A365" s="3">
        <x:f t="shared" si="91"/>
        <x:v>42731</x:v>
      </x:c>
      <x:c r="B365" s="16">
        <x:v>30</x:v>
      </x:c>
      <x:c r="C365" s="16">
        <x:v>48</x:v>
      </x:c>
      <x:c r="D365" s="16">
        <x:v>43</x:v>
      </x:c>
      <x:c r="E365" s="16">
        <x:v>66</x:v>
      </x:c>
      <x:c r="F365" s="16">
        <x:v>1</x:v>
      </x:c>
      <x:c r="G365" s="16">
        <x:v>43</x:v>
      </x:c>
      <x:c r="H365" s="16">
        <x:v>7</x:v>
      </x:c>
      <x:c r="I365" s="16">
        <x:v>8</x:v>
      </x:c>
      <x:c r="J365" s="16">
        <x:v>33</x:v>
      </x:c>
      <x:c r="K365" s="16">
        <x:v>112</x:v>
      </x:c>
      <x:c r="L365" s="16">
        <x:v>23</x:v>
      </x:c>
      <x:c r="M365" s="16">
        <x:v>18</x:v>
      </x:c>
      <x:c r="N365" s="16">
        <x:v>3</x:v>
      </x:c>
      <x:c r="O365" s="20">
        <x:v>82</x:v>
      </x:c>
      <x:c r="P365" s="20">
        <x:v>22</x:v>
      </x:c>
      <x:c r="Q365" s="20">
        <x:v>29</x:v>
      </x:c>
      <x:c r="R365" s="35">
        <x:f t="shared" si="90"/>
        <x:v>568</x:v>
      </x:c>
      <x:c r="S365" s="14">
        <x:f>SUM(R$2:R365)</x:f>
        <x:v>41036</x:v>
      </x:c>
      <x:c r="T365" s="5"/>
      <x:c r="U365" s="5"/>
      <x:c r="V365" s="5"/>
      <x:c r="W365" s="5">
        <x:f t="shared" si="92"/>
        <x:v>1.11111111111111</x:v>
      </x:c>
      <x:c r="X365" s="5">
        <x:f t="shared" si="93"/>
        <x:v>1.33333333333333</x:v>
      </x:c>
      <x:c r="Y365" s="5">
        <x:f t="shared" si="94"/>
        <x:v>0.589041095890411</x:v>
      </x:c>
      <x:c r="Z365" s="5">
        <x:f t="shared" si="95"/>
        <x:v>0.835443037974684</x:v>
      </x:c>
      <x:c r="AA365" s="5">
        <x:f t="shared" si="96"/>
        <x:v>1</x:v>
      </x:c>
      <x:c r="AB365" s="5">
        <x:f t="shared" si="97"/>
        <x:v>0.826923076923077</x:v>
      </x:c>
      <x:c r="AC365" s="5">
        <x:f t="shared" si="98"/>
        <x:v>0.538461538461538</x:v>
      </x:c>
      <x:c r="AD365" s="5">
        <x:f t="shared" si="99"/>
        <x:v>8</x:v>
      </x:c>
      <x:c r="AE365" s="5">
        <x:f t="shared" si="100"/>
        <x:v>0.55</x:v>
      </x:c>
      <x:c r="AF365" s="5">
        <x:f t="shared" si="101"/>
        <x:v>0.941176470588235</x:v>
      </x:c>
      <x:c r="AG365" s="5">
        <x:f t="shared" si="102"/>
        <x:v>0.851851851851852</x:v>
      </x:c>
      <x:c r="AH365" s="5">
        <x:f t="shared" si="103"/>
        <x:v>1.5</x:v>
      </x:c>
      <x:c r="AI365" s="5">
        <x:f t="shared" si="104"/>
        <x:v>0.428571428571429</x:v>
      </x:c>
      <x:c r="AJ365" s="5">
        <x:f t="shared" si="105"/>
        <x:v>0.931818181818182</x:v>
      </x:c>
      <x:c r="AK365" s="5">
        <x:f t="shared" si="106"/>
        <x:v>0.916666666666667</x:v>
      </x:c>
      <x:c r="AL365" s="5">
        <x:f t="shared" si="107"/>
        <x:v>1.07407407407407</x:v>
      </x:c>
    </x:row>
    <x:row r="366">
      <x:c r="A366" s="3">
        <x:f t="shared" si="91"/>
        <x:v>42732</x:v>
      </x:c>
      <x:c r="B366" s="16">
        <x:v>49</x:v>
      </x:c>
      <x:c r="C366" s="16">
        <x:v>28</x:v>
      </x:c>
      <x:c r="D366" s="16">
        <x:v>84</x:v>
      </x:c>
      <x:c r="E366" s="16">
        <x:v>131</x:v>
      </x:c>
      <x:c r="F366" s="16">
        <x:v>3</x:v>
      </x:c>
      <x:c r="G366" s="16">
        <x:v>57</x:v>
      </x:c>
      <x:c r="H366" s="16">
        <x:v>8</x:v>
      </x:c>
      <x:c r="I366" s="16">
        <x:v>21</x:v>
      </x:c>
      <x:c r="J366" s="16">
        <x:v>35</x:v>
      </x:c>
      <x:c r="K366" s="16">
        <x:v>126</x:v>
      </x:c>
      <x:c r="L366" s="16">
        <x:v>41</x:v>
      </x:c>
      <x:c r="M366" s="16">
        <x:v>18</x:v>
      </x:c>
      <x:c r="N366" s="16">
        <x:v>11</x:v>
      </x:c>
      <x:c r="O366" s="20">
        <x:v>71</x:v>
      </x:c>
      <x:c r="P366" s="20">
        <x:v>48</x:v>
      </x:c>
      <x:c r="Q366" s="20">
        <x:v>33</x:v>
      </x:c>
      <x:c r="R366" s="35">
        <x:f t="shared" si="90"/>
        <x:v>764</x:v>
      </x:c>
      <x:c r="S366" s="14">
        <x:f>SUM(R$2:R366)</x:f>
        <x:v>41800</x:v>
      </x:c>
      <x:c r="T366" s="5"/>
      <x:c r="U366" s="5"/>
      <x:c r="V366" s="5"/>
      <x:c r="W366" s="5">
        <x:f t="shared" si="92"/>
        <x:v>1.28947368421053</x:v>
      </x:c>
      <x:c r="X366" s="5">
        <x:f t="shared" si="93"/>
        <x:v>0.903225806451613</x:v>
      </x:c>
      <x:c r="Y366" s="5">
        <x:f t="shared" si="94"/>
        <x:v>0.91304347826087</x:v>
      </x:c>
      <x:c r="Z366" s="5">
        <x:f t="shared" si="95"/>
        <x:v>1.27184466019417</x:v>
      </x:c>
      <x:c r="AA366" s="5">
        <x:f t="shared" si="96"/>
        <x:v>1.5</x:v>
      </x:c>
      <x:c r="AB366" s="5">
        <x:f t="shared" si="97"/>
        <x:v>0.74025974025974</x:v>
      </x:c>
      <x:c r="AC366" s="5">
        <x:f t="shared" si="98"/>
        <x:v>0.363636363636364</x:v>
      </x:c>
      <x:c r="AD366" s="5">
        <x:f t="shared" si="99"/>
        <x:v>1.4</x:v>
      </x:c>
      <x:c r="AE366" s="5">
        <x:f t="shared" si="100"/>
        <x:v>0.813953488372093</x:v>
      </x:c>
      <x:c r="AF366" s="5">
        <x:f t="shared" si="101"/>
        <x:v>0.823529411764706</x:v>
      </x:c>
      <x:c r="AG366" s="5">
        <x:f t="shared" si="102"/>
        <x:v>1.36666666666667</x:v>
      </x:c>
      <x:c r="AH366" s="5">
        <x:f t="shared" si="103"/>
        <x:v>1.28571428571429</x:v>
      </x:c>
      <x:c r="AI366" s="5">
        <x:f t="shared" si="104"/>
        <x:v>0.916666666666667</x:v>
      </x:c>
      <x:c r="AJ366" s="5">
        <x:f t="shared" si="105"/>
        <x:v>0.559055118110236</x:v>
      </x:c>
      <x:c r="AK366" s="5">
        <x:f t="shared" si="106"/>
        <x:v>1.2</x:v>
      </x:c>
      <x:c r="AL366" s="5">
        <x:f t="shared" si="107"/>
        <x:v>0.634615384615385</x:v>
      </x:c>
    </x:row>
    <x:row r="367">
      <x:c r="A367" s="3">
        <x:f t="shared" si="91"/>
        <x:v>42733</x:v>
      </x:c>
      <x:c r="B367" s="16">
        <x:v>36</x:v>
      </x:c>
      <x:c r="C367" s="16">
        <x:v>20</x:v>
      </x:c>
      <x:c r="D367" s="16">
        <x:v>77</x:v>
      </x:c>
      <x:c r="E367" s="16">
        <x:v>99</x:v>
      </x:c>
      <x:c r="F367" s="16">
        <x:v>1</x:v>
      </x:c>
      <x:c r="G367" s="16">
        <x:v>69</x:v>
      </x:c>
      <x:c r="H367" s="16">
        <x:v>19</x:v>
      </x:c>
      <x:c r="I367" s="16">
        <x:v>12</x:v>
      </x:c>
      <x:c r="J367" s="16">
        <x:v>39</x:v>
      </x:c>
      <x:c r="K367" s="16">
        <x:v>139</x:v>
      </x:c>
      <x:c r="L367" s="16">
        <x:v>39</x:v>
      </x:c>
      <x:c r="M367" s="16">
        <x:v>9</x:v>
      </x:c>
      <x:c r="N367" s="16">
        <x:v>2</x:v>
      </x:c>
      <x:c r="O367" s="20">
        <x:v>62</x:v>
      </x:c>
      <x:c r="P367" s="20">
        <x:v>35</x:v>
      </x:c>
      <x:c r="Q367" s="20">
        <x:v>52</x:v>
      </x:c>
      <x:c r="R367" s="35">
        <x:f t="shared" si="90"/>
        <x:v>710</x:v>
      </x:c>
      <x:c r="S367" s="14">
        <x:f>SUM(R$2:R367)</x:f>
        <x:v>42510</x:v>
      </x:c>
      <x:c r="T367" s="5"/>
      <x:c r="U367" s="5"/>
      <x:c r="V367" s="5"/>
      <x:c r="W367" s="5">
        <x:f t="shared" si="92"/>
        <x:v>1.33333333333333</x:v>
      </x:c>
      <x:c r="X367" s="5">
        <x:f t="shared" si="93"/>
        <x:v>0.434782608695652</x:v>
      </x:c>
      <x:c r="Y367" s="5">
        <x:f t="shared" si="94"/>
        <x:v>0.885057471264368</x:v>
      </x:c>
      <x:c r="Z367" s="5">
        <x:f t="shared" si="95"/>
        <x:v>0.707142857142857</x:v>
      </x:c>
      <x:c r="AA367" s="5">
        <x:f t="shared" si="96"/>
        <x:v>0.2</x:v>
      </x:c>
      <x:c r="AB367" s="5">
        <x:f t="shared" si="97"/>
        <x:v>0.784090909090909</x:v>
      </x:c>
      <x:c r="AC367" s="5">
        <x:f t="shared" si="98"/>
        <x:v>1.58333333333333</x:v>
      </x:c>
      <x:c r="AD367" s="5">
        <x:f t="shared" si="99"/>
        <x:v>6</x:v>
      </x:c>
      <x:c r="AE367" s="5">
        <x:f t="shared" si="100"/>
        <x:v>1.11428571428571</x:v>
      </x:c>
      <x:c r="AF367" s="5">
        <x:f t="shared" si="101"/>
        <x:v>0.985815602836879</x:v>
      </x:c>
      <x:c r="AG367" s="5">
        <x:f t="shared" si="102"/>
        <x:v>0.8125</x:v>
      </x:c>
      <x:c r="AH367" s="5">
        <x:f t="shared" si="103"/>
        <x:v>0.391304347826087</x:v>
      </x:c>
      <x:c r="AI367" s="5">
        <x:f t="shared" si="104"/>
        <x:v>0.125</x:v>
      </x:c>
      <x:c r="AJ367" s="5">
        <x:f t="shared" si="105"/>
        <x:v>0.516666666666667</x:v>
      </x:c>
      <x:c r="AK367" s="5">
        <x:f t="shared" si="106"/>
        <x:v>1.06060606060606</x:v>
      </x:c>
      <x:c r="AL367" s="5">
        <x:f t="shared" si="107"/>
        <x:v>1.1304347826087</x:v>
      </x:c>
    </x:row>
    <x:row r="368" ht="15.75" customHeight="1" thickBot="1">
      <x:c r="A368" s="47">
        <x:f t="shared" si="91"/>
        <x:v>42734</x:v>
      </x:c>
      <x:c r="B368" s="48">
        <x:v>32</x:v>
      </x:c>
      <x:c r="C368" s="48">
        <x:v>7</x:v>
      </x:c>
      <x:c r="D368" s="50">
        <x:v>50</x:v>
      </x:c>
      <x:c r="E368" s="48">
        <x:v>92</x:v>
      </x:c>
      <x:c r="F368" s="48">
        <x:v>1</x:v>
      </x:c>
      <x:c r="G368" s="48">
        <x:v>51</x:v>
      </x:c>
      <x:c r="H368" s="48">
        <x:v>4</x:v>
      </x:c>
      <x:c r="I368" s="48">
        <x:v>7</x:v>
      </x:c>
      <x:c r="J368" s="48">
        <x:v>31</x:v>
      </x:c>
      <x:c r="K368" s="48">
        <x:v>64</x:v>
      </x:c>
      <x:c r="L368" s="48">
        <x:v>15</x:v>
      </x:c>
      <x:c r="M368" s="48">
        <x:v>10</x:v>
      </x:c>
      <x:c r="N368" s="48">
        <x:v>4</x:v>
      </x:c>
      <x:c r="O368" s="44">
        <x:v>31</x:v>
      </x:c>
      <x:c r="P368" s="44">
        <x:v>25</x:v>
      </x:c>
      <x:c r="Q368" s="44">
        <x:v>20</x:v>
      </x:c>
      <x:c r="R368" s="38">
        <x:f t="shared" si="90"/>
        <x:v>444</x:v>
      </x:c>
      <x:c r="S368" s="39">
        <x:f>SUM(R$2:R368)</x:f>
        <x:v>42954</x:v>
      </x:c>
      <x:c r="T368" s="28"/>
      <x:c r="U368" s="28"/>
      <x:c r="V368" s="28"/>
      <x:c r="W368" s="5">
        <x:f t="shared" si="92"/>
        <x:v>2</x:v>
      </x:c>
      <x:c r="X368" s="5">
        <x:f t="shared" si="93"/>
        <x:v>0.4375</x:v>
      </x:c>
      <x:c r="Y368" s="5">
        <x:f t="shared" si="94"/>
        <x:v>1</x:v>
      </x:c>
      <x:c r="Z368" s="5">
        <x:f t="shared" si="95"/>
        <x:v>1.31428571428571</x:v>
      </x:c>
      <x:c r="AA368" s="5">
        <x:f t="shared" si="96"/>
        <x:v>1</x:v>
      </x:c>
      <x:c r="AB368" s="5">
        <x:f t="shared" si="97"/>
        <x:v>1</x:v>
      </x:c>
      <x:c r="AC368" s="5">
        <x:f t="shared" si="98"/>
        <x:v>1</x:v>
      </x:c>
      <x:c r="AD368" s="5">
        <x:f t="shared" si="99"/>
        <x:v>3.5</x:v>
      </x:c>
      <x:c r="AE368" s="5">
        <x:f t="shared" si="100"/>
        <x:v>1.29166666666667</x:v>
      </x:c>
      <x:c r="AF368" s="5">
        <x:f t="shared" si="101"/>
        <x:v>0.752941176470588</x:v>
      </x:c>
      <x:c r="AG368" s="5">
        <x:f t="shared" si="102"/>
        <x:v>0.652173913043478</x:v>
      </x:c>
      <x:c r="AH368" s="5">
        <x:f t="shared" si="103"/>
        <x:v>0.769230769230769</x:v>
      </x:c>
      <x:c r="AI368" s="5">
        <x:f t="shared" si="104"/>
        <x:v>0.444444444444444</x:v>
      </x:c>
      <x:c r="AJ368" s="5">
        <x:f t="shared" si="105"/>
        <x:v>0.36046511627907</x:v>
      </x:c>
      <x:c r="AK368" s="5">
        <x:f t="shared" si="106"/>
        <x:v>1.5625</x:v>
      </x:c>
      <x:c r="AL368" s="5">
        <x:f t="shared" si="107"/>
        <x:v>1</x:v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 t="shared" si="91"/>
        <x:v>42735</x:v>
      </x:c>
      <x:c r="B369" s="16">
        <x:v>19</x:v>
      </x:c>
      <x:c r="C369" s="16">
        <x:v>1</x:v>
      </x:c>
      <x:c r="D369" s="37">
        <x:v>22</x:v>
      </x:c>
      <x:c r="E369" s="16">
        <x:v>26</x:v>
      </x:c>
      <x:c r="F369" s="16">
        <x:v>1</x:v>
      </x:c>
      <x:c r="G369" s="16">
        <x:v>26</x:v>
      </x:c>
      <x:c r="H369" s="16">
        <x:v>3</x:v>
      </x:c>
      <x:c r="I369" s="16">
        <x:v>6</x:v>
      </x:c>
      <x:c r="J369" s="16">
        <x:v>4</x:v>
      </x:c>
      <x:c r="K369" s="16">
        <x:v>35</x:v>
      </x:c>
      <x:c r="L369" s="16">
        <x:v>13</x:v>
      </x:c>
      <x:c r="M369" s="16">
        <x:v>6</x:v>
      </x:c>
      <x:c r="N369" s="16">
        <x:v>1</x:v>
      </x:c>
      <x:c r="O369" s="20">
        <x:v>27</x:v>
      </x:c>
      <x:c r="P369" s="20">
        <x:v>12</x:v>
      </x:c>
      <x:c r="Q369" s="20">
        <x:v>15</x:v>
      </x:c>
      <x:c r="R369" s="35">
        <x:f t="shared" si="90"/>
        <x:v>217</x:v>
      </x:c>
      <x:c r="S369" s="14">
        <x:f>SUM(R$2:R369)</x:f>
        <x:v>43171</x:v>
      </x:c>
      <x:c r="T369" s="5"/>
      <x:c r="U369" s="5"/>
      <x:c r="V369" s="5"/>
      <x:c r="W369" s="5">
        <x:f t="shared" si="92"/>
        <x:v>1.46153846153846</x:v>
      </x:c>
      <x:c r="X369" s="5">
        <x:f t="shared" si="93"/>
        <x:v>0.2</x:v>
      </x:c>
      <x:c r="Y369" s="5">
        <x:f t="shared" si="94"/>
        <x:v>0.628571428571429</x:v>
      </x:c>
      <x:c r="Z369" s="5">
        <x:f t="shared" si="95"/>
        <x:v>0.333333333333333</x:v>
      </x:c>
      <x:c r="AA369" s="5">
        <x:f t="shared" si="96"/>
        <x:v>0.5</x:v>
      </x:c>
      <x:c r="AB369" s="5">
        <x:f t="shared" si="97"/>
        <x:v>0.962962962962963</x:v>
      </x:c>
      <x:c r="AC369" s="5">
        <x:f t="shared" si="98"/>
        <x:v>1.5</x:v>
      </x:c>
      <x:c r="AD369" s="5">
        <x:f t="shared" si="99"/>
        <x:v>0.857142857142857</x:v>
      </x:c>
      <x:c r="AE369" s="5">
        <x:f t="shared" si="100"/>
        <x:v>0.19047619047619</x:v>
      </x:c>
      <x:c r="AF369" s="5">
        <x:f t="shared" si="101"/>
        <x:v>0.603448275862069</x:v>
      </x:c>
      <x:c r="AG369" s="5">
        <x:f t="shared" si="102"/>
        <x:v>0.866666666666667</x:v>
      </x:c>
      <x:c r="AH369" s="5">
        <x:f t="shared" si="103"/>
        <x:v>1.5</x:v>
      </x:c>
      <x:c r="AI369" s="5">
        <x:f t="shared" si="104"/>
        <x:v>1</x:v>
      </x:c>
      <x:c r="AJ369" s="5">
        <x:f t="shared" si="105"/>
        <x:v>0.627906976744186</x:v>
      </x:c>
      <x:c r="AK369" s="5">
        <x:f t="shared" si="106"/>
        <x:v>0.521739130434783</x:v>
      </x:c>
      <x:c r="AL369" s="5">
        <x:f t="shared" si="107"/>
        <x:v>0.483870967741935</x:v>
      </x:c>
    </x:row>
    <x:row r="370">
      <x:c r="A370" s="30">
        <x:f t="shared" si="91"/>
        <x:v>42736</x:v>
      </x:c>
      <x:c r="B370" s="31">
        <x:v>11</x:v>
      </x:c>
      <x:c r="C370" s="31">
        <x:v>9</x:v>
      </x:c>
      <x:c r="D370" s="31">
        <x:v>30</x:v>
      </x:c>
      <x:c r="E370" s="31">
        <x:v>48</x:v>
      </x:c>
      <x:c r="F370" s="31">
        <x:v>0</x:v>
      </x:c>
      <x:c r="G370" s="31">
        <x:v>15</x:v>
      </x:c>
      <x:c r="H370" s="31">
        <x:v>2</x:v>
      </x:c>
      <x:c r="I370" s="31">
        <x:v>4</x:v>
      </x:c>
      <x:c r="J370" s="31">
        <x:v>12</x:v>
      </x:c>
      <x:c r="K370" s="31">
        <x:v>45</x:v>
      </x:c>
      <x:c r="L370" s="31">
        <x:v>20</x:v>
      </x:c>
      <x:c r="M370" s="31">
        <x:v>15</x:v>
      </x:c>
      <x:c r="N370" s="31">
        <x:v>0</x:v>
      </x:c>
      <x:c r="O370" s="32">
        <x:v>25</x:v>
      </x:c>
      <x:c r="P370" s="32">
        <x:v>12</x:v>
      </x:c>
      <x:c r="Q370" s="32">
        <x:v>19</x:v>
      </x:c>
      <x:c r="R370" s="49">
        <x:f t="shared" si="90"/>
        <x:v>267</x:v>
      </x:c>
      <x:c r="S370" s="33">
        <x:f>SUM(R$2:R370)</x:f>
        <x:v>43438</x:v>
      </x:c>
      <x:c r="T370" s="5"/>
      <x:c r="U370" s="5"/>
      <x:c r="V370" s="5"/>
      <x:c r="W370" s="5">
        <x:f t="shared" si="92"/>
        <x:v>0.5</x:v>
      </x:c>
      <x:c r="X370" s="5">
        <x:f t="shared" si="93"/>
        <x:v>0.333333333333333</x:v>
      </x:c>
      <x:c r="Y370" s="5">
        <x:f t="shared" si="94"/>
        <x:v>0.652173913043478</x:v>
      </x:c>
      <x:c r="Z370" s="5">
        <x:f t="shared" si="95"/>
        <x:v>0.827586206896552</x:v>
      </x:c>
      <x:c r="AA370" s="5">
        <x:f t="shared" si="96"/>
        <x:v>0</x:v>
      </x:c>
      <x:c r="AB370" s="5">
        <x:f t="shared" si="97"/>
        <x:v>0.333333333333333</x:v>
      </x:c>
      <x:c r="AC370" s="5">
        <x:f t="shared" si="98"/>
        <x:v>0.4</x:v>
      </x:c>
      <x:c r="AD370" s="5">
        <x:f t="shared" si="99"/>
        <x:v>2</x:v>
      </x:c>
      <x:c r="AE370" s="5">
        <x:f t="shared" si="100"/>
        <x:v>0.923076923076923</x:v>
      </x:c>
      <x:c r="AF370" s="5">
        <x:f t="shared" si="101"/>
        <x:v>0.725806451612903</x:v>
      </x:c>
      <x:c r="AG370" s="5">
        <x:f t="shared" si="102"/>
        <x:v>1.25</x:v>
      </x:c>
      <x:c r="AH370" s="5">
        <x:f t="shared" si="103"/>
        <x:v>1.875</x:v>
      </x:c>
      <x:c r="AI370" s="5">
        <x:f t="shared" si="104"/>
        <x:v>0</x:v>
      </x:c>
      <x:c r="AJ370" s="5">
        <x:f t="shared" si="105"/>
        <x:v>0.409836065573771</x:v>
      </x:c>
      <x:c r="AK370" s="5">
        <x:f t="shared" si="106"/>
        <x:v>1</x:v>
      </x:c>
      <x:c r="AL370" s="5">
        <x:f t="shared" si="107"/>
        <x:v>0.791666666666667</x:v>
      </x:c>
    </x:row>
    <x:row r="371">
      <x:c r="A371" s="30">
        <x:f t="shared" si="91"/>
        <x:v>42737</x:v>
      </x:c>
      <x:c r="B371" s="31">
        <x:v>13</x:v>
      </x:c>
      <x:c r="C371" s="31">
        <x:v>11</x:v>
      </x:c>
      <x:c r="D371" s="31">
        <x:v>21</x:v>
      </x:c>
      <x:c r="E371" s="31">
        <x:v>36</x:v>
      </x:c>
      <x:c r="F371" s="31">
        <x:v>0</x:v>
      </x:c>
      <x:c r="G371" s="31">
        <x:v>14</x:v>
      </x:c>
      <x:c r="H371" s="31">
        <x:v>7</x:v>
      </x:c>
      <x:c r="I371" s="31">
        <x:v>0</x:v>
      </x:c>
      <x:c r="J371" s="31">
        <x:v>16</x:v>
      </x:c>
      <x:c r="K371" s="31">
        <x:v>42</x:v>
      </x:c>
      <x:c r="L371" s="31">
        <x:v>10</x:v>
      </x:c>
      <x:c r="M371" s="31">
        <x:v>6</x:v>
      </x:c>
      <x:c r="N371" s="31">
        <x:v>11</x:v>
      </x:c>
      <x:c r="O371" s="32">
        <x:v>35</x:v>
      </x:c>
      <x:c r="P371" s="32">
        <x:v>13</x:v>
      </x:c>
      <x:c r="Q371" s="32">
        <x:v>10</x:v>
      </x:c>
      <x:c r="R371" s="49">
        <x:f t="shared" si="90"/>
        <x:v>245</x:v>
      </x:c>
      <x:c r="S371" s="33">
        <x:f>SUM(R$2:R371)</x:f>
        <x:v>43683</x:v>
      </x:c>
      <x:c r="T371" s="5"/>
      <x:c r="U371" s="5"/>
      <x:c r="V371" s="5"/>
      <x:c r="W371" s="5">
        <x:f t="shared" si="92"/>
        <x:v>1</x:v>
      </x:c>
      <x:c r="X371" s="5">
        <x:f t="shared" si="93"/>
        <x:v>1.1</x:v>
      </x:c>
      <x:c r="Y371" s="5">
        <x:f t="shared" si="94"/>
        <x:v>0.67741935483871</x:v>
      </x:c>
      <x:c r="Z371" s="5">
        <x:f t="shared" si="95"/>
        <x:v>0.72</x:v>
      </x:c>
      <x:c r="AA371" s="5">
        <x:f t="shared" si="96"/>
        <x:v>0</x:v>
      </x:c>
      <x:c r="AB371" s="5">
        <x:f t="shared" si="97"/>
        <x:v>0.5</x:v>
      </x:c>
      <x:c r="AC371" s="5">
        <x:f t="shared" si="98"/>
        <x:v>2.33333333333333</x:v>
      </x:c>
      <x:c r="AD371" s="5">
        <x:f t="shared" si="99"/>
        <x:v>0</x:v>
      </x:c>
      <x:c r="AE371" s="5">
        <x:f t="shared" si="100"/>
        <x:v>1</x:v>
      </x:c>
      <x:c r="AF371" s="5">
        <x:f t="shared" si="101"/>
        <x:v>0.6</x:v>
      </x:c>
      <x:c r="AG371" s="5">
        <x:f t="shared" si="102"/>
        <x:v>1.25</x:v>
      </x:c>
      <x:c r="AH371" s="5">
        <x:f t="shared" si="103"/>
        <x:v>1</x:v>
      </x:c>
      <x:c r="AI371" s="5">
        <x:f t="shared" si="104"/>
        <x:v>2.2</x:v>
      </x:c>
      <x:c r="AJ371" s="5">
        <x:f t="shared" si="105"/>
        <x:v>0.686274509803922</x:v>
      </x:c>
      <x:c r="AK371" s="5">
        <x:f t="shared" si="106"/>
        <x:v>0.928571428571429</x:v>
      </x:c>
      <x:c r="AL371" s="5">
        <x:f t="shared" si="107"/>
        <x:v>1</x:v>
      </x:c>
    </x:row>
    <x:row r="372">
      <x:c r="A372" s="3">
        <x:f t="shared" si="91"/>
        <x:v>42738</x:v>
      </x:c>
      <x:c r="B372" s="16">
        <x:v>37</x:v>
      </x:c>
      <x:c r="C372" s="16">
        <x:v>23</x:v>
      </x:c>
      <x:c r="D372" s="16">
        <x:v>21</x:v>
      </x:c>
      <x:c r="E372" s="16">
        <x:v>35</x:v>
      </x:c>
      <x:c r="F372" s="16">
        <x:v>2</x:v>
      </x:c>
      <x:c r="G372" s="16">
        <x:v>23</x:v>
      </x:c>
      <x:c r="H372" s="16">
        <x:v>7</x:v>
      </x:c>
      <x:c r="I372" s="16">
        <x:v>0</x:v>
      </x:c>
      <x:c r="J372" s="16">
        <x:v>21</x:v>
      </x:c>
      <x:c r="K372" s="16">
        <x:v>89</x:v>
      </x:c>
      <x:c r="L372" s="16">
        <x:v>21</x:v>
      </x:c>
      <x:c r="M372" s="16">
        <x:v>8</x:v>
      </x:c>
      <x:c r="N372" s="16">
        <x:v>3</x:v>
      </x:c>
      <x:c r="O372" s="20">
        <x:v>38</x:v>
      </x:c>
      <x:c r="P372" s="20">
        <x:v>16</x:v>
      </x:c>
      <x:c r="Q372" s="20">
        <x:v>24</x:v>
      </x:c>
      <x:c r="R372" s="35">
        <x:f t="shared" si="90"/>
        <x:v>368</x:v>
      </x:c>
      <x:c r="S372" s="14">
        <x:f>SUM(R$2:R372)</x:f>
        <x:v>44051</x:v>
      </x:c>
      <x:c r="T372" s="5"/>
      <x:c r="U372" s="5"/>
      <x:c r="V372" s="5"/>
      <x:c r="W372" s="5">
        <x:f t="shared" si="92"/>
        <x:v>1.23333333333333</x:v>
      </x:c>
      <x:c r="X372" s="5">
        <x:f t="shared" si="93"/>
        <x:v>0.479166666666667</x:v>
      </x:c>
      <x:c r="Y372" s="5">
        <x:f t="shared" si="94"/>
        <x:v>0.488372093023256</x:v>
      </x:c>
      <x:c r="Z372" s="5">
        <x:f t="shared" si="95"/>
        <x:v>0.53030303030303</x:v>
      </x:c>
      <x:c r="AA372" s="5">
        <x:f t="shared" si="96"/>
        <x:v>2</x:v>
      </x:c>
      <x:c r="AB372" s="5">
        <x:f t="shared" si="97"/>
        <x:v>0.534883720930233</x:v>
      </x:c>
      <x:c r="AC372" s="5">
        <x:f t="shared" si="98"/>
        <x:v>1</x:v>
      </x:c>
      <x:c r="AD372" s="5">
        <x:f t="shared" si="99"/>
        <x:v>0</x:v>
      </x:c>
      <x:c r="AE372" s="5">
        <x:f t="shared" si="100"/>
        <x:v>0.636363636363636</x:v>
      </x:c>
      <x:c r="AF372" s="5">
        <x:f t="shared" si="101"/>
        <x:v>0.794642857142857</x:v>
      </x:c>
      <x:c r="AG372" s="5">
        <x:f t="shared" si="102"/>
        <x:v>0.91304347826087</x:v>
      </x:c>
      <x:c r="AH372" s="5">
        <x:f t="shared" si="103"/>
        <x:v>0.444444444444444</x:v>
      </x:c>
      <x:c r="AI372" s="5">
        <x:f t="shared" si="104"/>
        <x:v>1</x:v>
      </x:c>
      <x:c r="AJ372" s="5">
        <x:f t="shared" si="105"/>
        <x:v>0.463414634146341</x:v>
      </x:c>
      <x:c r="AK372" s="5">
        <x:f t="shared" si="106"/>
        <x:v>0.727272727272727</x:v>
      </x:c>
      <x:c r="AL372" s="5">
        <x:f t="shared" si="107"/>
        <x:v>0.827586206896552</x:v>
      </x:c>
    </x:row>
    <x:row r="373">
      <x:c r="A373" s="3">
        <x:f t="shared" si="91"/>
        <x:v>42739</x:v>
      </x:c>
      <x:c r="B373" s="16">
        <x:v>31</x:v>
      </x:c>
      <x:c r="C373" s="16">
        <x:v>22</x:v>
      </x:c>
      <x:c r="D373" s="16">
        <x:v>52</x:v>
      </x:c>
      <x:c r="E373" s="16">
        <x:v>53</x:v>
      </x:c>
      <x:c r="F373" s="16">
        <x:v>1</x:v>
      </x:c>
      <x:c r="G373" s="16">
        <x:v>31</x:v>
      </x:c>
      <x:c r="H373" s="16">
        <x:v>4</x:v>
      </x:c>
      <x:c r="I373" s="16">
        <x:v>15</x:v>
      </x:c>
      <x:c r="J373" s="16">
        <x:v>37</x:v>
      </x:c>
      <x:c r="K373" s="16">
        <x:v>66</x:v>
      </x:c>
      <x:c r="L373" s="16">
        <x:v>21</x:v>
      </x:c>
      <x:c r="M373" s="16">
        <x:v>5</x:v>
      </x:c>
      <x:c r="N373" s="16">
        <x:v>1</x:v>
      </x:c>
      <x:c r="O373" s="20">
        <x:v>40</x:v>
      </x:c>
      <x:c r="P373" s="20">
        <x:v>21</x:v>
      </x:c>
      <x:c r="Q373" s="20">
        <x:v>24</x:v>
      </x:c>
      <x:c r="R373" s="35">
        <x:f t="shared" si="90"/>
        <x:v>424</x:v>
      </x:c>
      <x:c r="S373" s="14">
        <x:f>SUM(R$2:R373)</x:f>
        <x:v>44475</x:v>
      </x:c>
      <x:c r="T373" s="5"/>
      <x:c r="U373" s="5"/>
      <x:c r="V373" s="5"/>
      <x:c r="W373" s="5">
        <x:f t="shared" si="92"/>
        <x:v>0.63265306122449</x:v>
      </x:c>
      <x:c r="X373" s="5">
        <x:f t="shared" si="93"/>
        <x:v>0.785714285714286</x:v>
      </x:c>
      <x:c r="Y373" s="5">
        <x:f t="shared" si="94"/>
        <x:v>0.619047619047619</x:v>
      </x:c>
      <x:c r="Z373" s="5">
        <x:f t="shared" si="95"/>
        <x:v>0.404580152671756</x:v>
      </x:c>
      <x:c r="AA373" s="5">
        <x:f t="shared" si="96"/>
        <x:v>0.333333333333333</x:v>
      </x:c>
      <x:c r="AB373" s="5">
        <x:f t="shared" si="97"/>
        <x:v>0.543859649122807</x:v>
      </x:c>
      <x:c r="AC373" s="5">
        <x:f t="shared" si="98"/>
        <x:v>0.5</x:v>
      </x:c>
      <x:c r="AD373" s="5">
        <x:f t="shared" si="99"/>
        <x:v>0.714285714285714</x:v>
      </x:c>
      <x:c r="AE373" s="5">
        <x:f t="shared" si="100"/>
        <x:v>1.05714285714286</x:v>
      </x:c>
      <x:c r="AF373" s="5">
        <x:f t="shared" si="101"/>
        <x:v>0.523809523809524</x:v>
      </x:c>
      <x:c r="AG373" s="5">
        <x:f t="shared" si="102"/>
        <x:v>0.51219512195122</x:v>
      </x:c>
      <x:c r="AH373" s="5">
        <x:f t="shared" si="103"/>
        <x:v>0.277777777777778</x:v>
      </x:c>
      <x:c r="AI373" s="5">
        <x:f t="shared" si="104"/>
        <x:v>0.0909090909090909</x:v>
      </x:c>
      <x:c r="AJ373" s="5">
        <x:f t="shared" si="105"/>
        <x:v>0.563380281690141</x:v>
      </x:c>
      <x:c r="AK373" s="5">
        <x:f t="shared" si="106"/>
        <x:v>0.4375</x:v>
      </x:c>
      <x:c r="AL373" s="5">
        <x:f t="shared" si="107"/>
        <x:v>0.727272727272727</x:v>
      </x:c>
    </x:row>
    <x:row r="374">
      <x:c r="A374" s="3">
        <x:f t="shared" si="91"/>
        <x:v>42740</x:v>
      </x:c>
      <x:c r="B374" s="16">
        <x:v>20</x:v>
      </x:c>
      <x:c r="C374" s="16">
        <x:v>20</x:v>
      </x:c>
      <x:c r="D374" s="16">
        <x:v>30</x:v>
      </x:c>
      <x:c r="E374" s="16">
        <x:v>30</x:v>
      </x:c>
      <x:c r="F374" s="16">
        <x:v>0</x:v>
      </x:c>
      <x:c r="G374" s="16">
        <x:v>22</x:v>
      </x:c>
      <x:c r="H374" s="16">
        <x:v>1</x:v>
      </x:c>
      <x:c r="I374" s="16">
        <x:v>3</x:v>
      </x:c>
      <x:c r="J374" s="16">
        <x:v>26</x:v>
      </x:c>
      <x:c r="K374" s="16">
        <x:v>84</x:v>
      </x:c>
      <x:c r="L374" s="16">
        <x:v>21</x:v>
      </x:c>
      <x:c r="M374" s="16">
        <x:v>7</x:v>
      </x:c>
      <x:c r="N374" s="16">
        <x:v>9</x:v>
      </x:c>
      <x:c r="O374" s="20">
        <x:v>33</x:v>
      </x:c>
      <x:c r="P374" s="20">
        <x:v>9</x:v>
      </x:c>
      <x:c r="Q374" s="20">
        <x:v>18</x:v>
      </x:c>
      <x:c r="R374" s="35">
        <x:f t="shared" si="90"/>
        <x:v>333</x:v>
      </x:c>
      <x:c r="S374" s="14">
        <x:f>SUM(R$2:R374)</x:f>
        <x:v>44808</x:v>
      </x:c>
      <x:c r="T374" s="5"/>
      <x:c r="U374" s="5"/>
      <x:c r="V374" s="5"/>
      <x:c r="W374" s="5">
        <x:f t="shared" si="92"/>
        <x:v>0.555555555555556</x:v>
      </x:c>
      <x:c r="X374" s="5">
        <x:f t="shared" si="93"/>
        <x:v>1</x:v>
      </x:c>
      <x:c r="Y374" s="5">
        <x:f t="shared" si="94"/>
        <x:v>0.38961038961039</x:v>
      </x:c>
      <x:c r="Z374" s="5">
        <x:f t="shared" si="95"/>
        <x:v>0.303030303030303</x:v>
      </x:c>
      <x:c r="AA374" s="5">
        <x:f t="shared" si="96"/>
        <x:v>0</x:v>
      </x:c>
      <x:c r="AB374" s="5">
        <x:f t="shared" si="97"/>
        <x:v>0.318840579710145</x:v>
      </x:c>
      <x:c r="AC374" s="5">
        <x:f t="shared" si="98"/>
        <x:v>0.0526315789473684</x:v>
      </x:c>
      <x:c r="AD374" s="5">
        <x:f t="shared" si="99"/>
        <x:v>0.25</x:v>
      </x:c>
      <x:c r="AE374" s="5">
        <x:f t="shared" si="100"/>
        <x:v>0.666666666666667</x:v>
      </x:c>
      <x:c r="AF374" s="5">
        <x:f t="shared" si="101"/>
        <x:v>0.60431654676259</x:v>
      </x:c>
      <x:c r="AG374" s="5">
        <x:f t="shared" si="102"/>
        <x:v>0.538461538461538</x:v>
      </x:c>
      <x:c r="AH374" s="5">
        <x:f t="shared" si="103"/>
        <x:v>0.777777777777778</x:v>
      </x:c>
      <x:c r="AI374" s="5">
        <x:f t="shared" si="104"/>
        <x:v>4.5</x:v>
      </x:c>
      <x:c r="AJ374" s="5">
        <x:f t="shared" si="105"/>
        <x:v>0.532258064516129</x:v>
      </x:c>
      <x:c r="AK374" s="5">
        <x:f t="shared" si="106"/>
        <x:v>0.257142857142857</x:v>
      </x:c>
      <x:c r="AL374" s="5">
        <x:f t="shared" si="107"/>
        <x:v>0.346153846153846</x:v>
      </x:c>
    </x:row>
    <x:row r="375">
      <x:c r="A375" s="3">
        <x:f t="shared" si="91"/>
        <x:v>42741</x:v>
      </x:c>
      <x:c r="B375" s="16">
        <x:v>17</x:v>
      </x:c>
      <x:c r="C375" s="16">
        <x:v>21</x:v>
      </x:c>
      <x:c r="D375" s="37">
        <x:v>25</x:v>
      </x:c>
      <x:c r="E375" s="16">
        <x:v>41</x:v>
      </x:c>
      <x:c r="F375" s="16">
        <x:v>0</x:v>
      </x:c>
      <x:c r="G375" s="16">
        <x:v>32</x:v>
      </x:c>
      <x:c r="H375" s="16">
        <x:v>3</x:v>
      </x:c>
      <x:c r="I375" s="16">
        <x:v>9</x:v>
      </x:c>
      <x:c r="J375" s="16">
        <x:v>20</x:v>
      </x:c>
      <x:c r="K375" s="16">
        <x:v>67</x:v>
      </x:c>
      <x:c r="L375" s="16">
        <x:v>16</x:v>
      </x:c>
      <x:c r="M375" s="16">
        <x:v>6</x:v>
      </x:c>
      <x:c r="N375" s="16">
        <x:v>8</x:v>
      </x:c>
      <x:c r="O375" s="20">
        <x:v>28</x:v>
      </x:c>
      <x:c r="P375" s="20">
        <x:v>15</x:v>
      </x:c>
      <x:c r="Q375" s="20">
        <x:v>23</x:v>
      </x:c>
      <x:c r="R375" s="35">
        <x:f t="shared" si="90"/>
        <x:v>331</x:v>
      </x:c>
      <x:c r="S375" s="14">
        <x:f>SUM(R$2:R375)</x:f>
        <x:v>45139</x:v>
      </x:c>
      <x:c r="T375" s="5"/>
      <x:c r="U375" s="5"/>
      <x:c r="V375" s="5"/>
      <x:c r="W375" s="5">
        <x:f t="shared" si="92"/>
        <x:v>0.53125</x:v>
      </x:c>
      <x:c r="X375" s="5">
        <x:f t="shared" si="93"/>
        <x:v>3</x:v>
      </x:c>
      <x:c r="Y375" s="5">
        <x:f t="shared" si="94"/>
        <x:v>0.5</x:v>
      </x:c>
      <x:c r="Z375" s="5">
        <x:f t="shared" si="95"/>
        <x:v>0.445652173913043</x:v>
      </x:c>
      <x:c r="AA375" s="5">
        <x:f t="shared" si="96"/>
        <x:v>0</x:v>
      </x:c>
      <x:c r="AB375" s="5">
        <x:f t="shared" si="97"/>
        <x:v>0.627450980392157</x:v>
      </x:c>
      <x:c r="AC375" s="5">
        <x:f t="shared" si="98"/>
        <x:v>0.75</x:v>
      </x:c>
      <x:c r="AD375" s="5">
        <x:f t="shared" si="99"/>
        <x:v>1.28571428571429</x:v>
      </x:c>
      <x:c r="AE375" s="5">
        <x:f t="shared" si="100"/>
        <x:v>0.645161290322581</x:v>
      </x:c>
      <x:c r="AF375" s="5">
        <x:f t="shared" si="101"/>
        <x:v>1.046875</x:v>
      </x:c>
      <x:c r="AG375" s="5">
        <x:f t="shared" si="102"/>
        <x:v>1.06666666666667</x:v>
      </x:c>
      <x:c r="AH375" s="5">
        <x:f t="shared" si="103"/>
        <x:v>0.6</x:v>
      </x:c>
      <x:c r="AI375" s="5">
        <x:f t="shared" si="104"/>
        <x:v>2</x:v>
      </x:c>
      <x:c r="AJ375" s="5">
        <x:f t="shared" si="105"/>
        <x:v>0.903225806451613</x:v>
      </x:c>
      <x:c r="AK375" s="5">
        <x:f t="shared" si="106"/>
        <x:v>0.6</x:v>
      </x:c>
      <x:c r="AL375" s="5">
        <x:f t="shared" si="107"/>
        <x:v>1.15</x:v>
      </x:c>
    </x:row>
    <x:row r="376">
      <x:c r="A376" s="3">
        <x:f t="shared" si="91"/>
        <x:v>42742</x:v>
      </x:c>
      <x:c r="B376" s="16">
        <x:v>25</x:v>
      </x:c>
      <x:c r="C376" s="16">
        <x:v>9</x:v>
      </x:c>
      <x:c r="D376" s="37">
        <x:v>23</x:v>
      </x:c>
      <x:c r="E376" s="16">
        <x:v>41</x:v>
      </x:c>
      <x:c r="F376" s="16">
        <x:v>0</x:v>
      </x:c>
      <x:c r="G376" s="16">
        <x:v>25</x:v>
      </x:c>
      <x:c r="H376" s="16">
        <x:v>1</x:v>
      </x:c>
      <x:c r="I376" s="16">
        <x:v>3</x:v>
      </x:c>
      <x:c r="J376" s="16">
        <x:v>9</x:v>
      </x:c>
      <x:c r="K376" s="16">
        <x:v>32</x:v>
      </x:c>
      <x:c r="L376" s="16">
        <x:v>10</x:v>
      </x:c>
      <x:c r="M376" s="16">
        <x:v>3</x:v>
      </x:c>
      <x:c r="N376" s="16">
        <x:v>6</x:v>
      </x:c>
      <x:c r="O376" s="20">
        <x:v>17</x:v>
      </x:c>
      <x:c r="P376" s="20">
        <x:v>11</x:v>
      </x:c>
      <x:c r="Q376" s="20">
        <x:v>16</x:v>
      </x:c>
      <x:c r="R376" s="35">
        <x:f t="shared" si="90"/>
        <x:v>231</x:v>
      </x:c>
      <x:c r="S376" s="14">
        <x:f>SUM(R$2:R376)</x:f>
        <x:v>45370</x:v>
      </x:c>
      <x:c r="T376" s="5"/>
      <x:c r="U376" s="5"/>
      <x:c r="V376" s="5"/>
      <x:c r="W376" s="5">
        <x:f t="shared" si="92"/>
        <x:v>1.31578947368421</x:v>
      </x:c>
      <x:c r="X376" s="5">
        <x:f t="shared" si="93"/>
        <x:v>9</x:v>
      </x:c>
      <x:c r="Y376" s="5">
        <x:f t="shared" si="94"/>
        <x:v>1.04545454545455</x:v>
      </x:c>
      <x:c r="Z376" s="5">
        <x:f t="shared" si="95"/>
        <x:v>1.57692307692308</x:v>
      </x:c>
      <x:c r="AA376" s="5">
        <x:f t="shared" si="96"/>
        <x:v>0</x:v>
      </x:c>
      <x:c r="AB376" s="5">
        <x:f t="shared" si="97"/>
        <x:v>0.961538461538462</x:v>
      </x:c>
      <x:c r="AC376" s="5">
        <x:f t="shared" si="98"/>
        <x:v>0.333333333333333</x:v>
      </x:c>
      <x:c r="AD376" s="5">
        <x:f t="shared" si="99"/>
        <x:v>0.5</x:v>
      </x:c>
      <x:c r="AE376" s="5">
        <x:f t="shared" si="100"/>
        <x:v>2.25</x:v>
      </x:c>
      <x:c r="AF376" s="5">
        <x:f t="shared" si="101"/>
        <x:v>0.914285714285714</x:v>
      </x:c>
      <x:c r="AG376" s="5">
        <x:f t="shared" si="102"/>
        <x:v>0.769230769230769</x:v>
      </x:c>
      <x:c r="AH376" s="5">
        <x:f t="shared" si="103"/>
        <x:v>0.5</x:v>
      </x:c>
      <x:c r="AI376" s="5">
        <x:f t="shared" si="104"/>
        <x:v>6</x:v>
      </x:c>
      <x:c r="AJ376" s="5">
        <x:f t="shared" si="105"/>
        <x:v>0.62962962962963</x:v>
      </x:c>
      <x:c r="AK376" s="5">
        <x:f t="shared" si="106"/>
        <x:v>0.916666666666667</x:v>
      </x:c>
      <x:c r="AL376" s="5">
        <x:f t="shared" si="107"/>
        <x:v>1.06666666666667</x:v>
      </x:c>
    </x:row>
    <x:row r="377">
      <x:c r="A377" s="30">
        <x:f t="shared" si="91"/>
        <x:v>42743</x:v>
      </x:c>
      <x:c r="B377" s="31">
        <x:v>7</x:v>
      </x:c>
      <x:c r="C377" s="31">
        <x:v>5</x:v>
      </x:c>
      <x:c r="D377" s="31">
        <x:v>16</x:v>
      </x:c>
      <x:c r="E377" s="31">
        <x:v>18</x:v>
      </x:c>
      <x:c r="F377" s="31">
        <x:v>0</x:v>
      </x:c>
      <x:c r="G377" s="31">
        <x:v>11</x:v>
      </x:c>
      <x:c r="H377" s="31">
        <x:v>1</x:v>
      </x:c>
      <x:c r="I377" s="31">
        <x:v>3</x:v>
      </x:c>
      <x:c r="J377" s="31">
        <x:v>5</x:v>
      </x:c>
      <x:c r="K377" s="31">
        <x:v>22</x:v>
      </x:c>
      <x:c r="L377" s="31">
        <x:v>6</x:v>
      </x:c>
      <x:c r="M377" s="31">
        <x:v>5</x:v>
      </x:c>
      <x:c r="N377" s="31">
        <x:v>0</x:v>
      </x:c>
      <x:c r="O377" s="32">
        <x:v>9</x:v>
      </x:c>
      <x:c r="P377" s="32">
        <x:v>7</x:v>
      </x:c>
      <x:c r="Q377" s="32">
        <x:v>3</x:v>
      </x:c>
      <x:c r="R377" s="49">
        <x:f t="shared" si="90"/>
        <x:v>118</x:v>
      </x:c>
      <x:c r="S377" s="33">
        <x:f>SUM(R$2:R377)</x:f>
        <x:v>45488</x:v>
      </x:c>
      <x:c r="T377" s="5"/>
      <x:c r="U377" s="5"/>
      <x:c r="V377" s="5"/>
      <x:c r="W377" s="5">
        <x:f t="shared" si="92"/>
        <x:v>0.636363636363636</x:v>
      </x:c>
      <x:c r="X377" s="5">
        <x:f t="shared" si="93"/>
        <x:v>0.555555555555556</x:v>
      </x:c>
      <x:c r="Y377" s="5">
        <x:f t="shared" si="94"/>
        <x:v>0.533333333333333</x:v>
      </x:c>
      <x:c r="Z377" s="5">
        <x:f t="shared" si="95"/>
        <x:v>0.375</x:v>
      </x:c>
      <x:c r="AA377" s="5">
        <x:f t="shared" si="96"/>
        <x:v>1</x:v>
      </x:c>
      <x:c r="AB377" s="5">
        <x:f t="shared" si="97"/>
        <x:v>0.733333333333333</x:v>
      </x:c>
      <x:c r="AC377" s="5">
        <x:f t="shared" si="98"/>
        <x:v>0.5</x:v>
      </x:c>
      <x:c r="AD377" s="5">
        <x:f t="shared" si="99"/>
        <x:v>0.75</x:v>
      </x:c>
      <x:c r="AE377" s="5">
        <x:f t="shared" si="100"/>
        <x:v>0.416666666666667</x:v>
      </x:c>
      <x:c r="AF377" s="5">
        <x:f t="shared" si="101"/>
        <x:v>0.488888888888889</x:v>
      </x:c>
      <x:c r="AG377" s="5">
        <x:f t="shared" si="102"/>
        <x:v>0.3</x:v>
      </x:c>
      <x:c r="AH377" s="5">
        <x:f t="shared" si="103"/>
        <x:v>0.333333333333333</x:v>
      </x:c>
      <x:c r="AI377" s="5">
        <x:f t="shared" si="104"/>
        <x:v>1</x:v>
      </x:c>
      <x:c r="AJ377" s="5">
        <x:f t="shared" si="105"/>
        <x:v>0.36</x:v>
      </x:c>
      <x:c r="AK377" s="5">
        <x:f t="shared" si="106"/>
        <x:v>0.583333333333333</x:v>
      </x:c>
      <x:c r="AL377" s="5">
        <x:f t="shared" si="107"/>
        <x:v>0.157894736842105</x:v>
      </x:c>
    </x:row>
    <x:row r="378">
      <x:c r="A378" s="30">
        <x:f t="shared" si="91"/>
        <x:v>42744</x:v>
      </x:c>
      <x:c r="B378" s="31">
        <x:v>14</x:v>
      </x:c>
      <x:c r="C378" s="31">
        <x:v>2</x:v>
      </x:c>
      <x:c r="D378" s="31">
        <x:v>3</x:v>
      </x:c>
      <x:c r="E378" s="31">
        <x:v>9</x:v>
      </x:c>
      <x:c r="F378" s="31">
        <x:v>0</x:v>
      </x:c>
      <x:c r="G378" s="31">
        <x:v>7</x:v>
      </x:c>
      <x:c r="H378" s="31">
        <x:v>1</x:v>
      </x:c>
      <x:c r="I378" s="31">
        <x:v>1</x:v>
      </x:c>
      <x:c r="J378" s="31">
        <x:v>4</x:v>
      </x:c>
      <x:c r="K378" s="31">
        <x:v>18</x:v>
      </x:c>
      <x:c r="L378" s="31">
        <x:v>9</x:v>
      </x:c>
      <x:c r="M378" s="31">
        <x:v>3</x:v>
      </x:c>
      <x:c r="N378" s="31">
        <x:v>0</x:v>
      </x:c>
      <x:c r="O378" s="32">
        <x:v>3</x:v>
      </x:c>
      <x:c r="P378" s="32">
        <x:v>9</x:v>
      </x:c>
      <x:c r="Q378" s="32">
        <x:v>4</x:v>
      </x:c>
      <x:c r="R378" s="49">
        <x:f t="shared" si="90"/>
        <x:v>87</x:v>
      </x:c>
      <x:c r="S378" s="33">
        <x:f>SUM(R$2:R378)</x:f>
        <x:v>45575</x:v>
      </x:c>
      <x:c r="T378" s="5"/>
      <x:c r="U378" s="5"/>
      <x:c r="V378" s="5"/>
      <x:c r="W378" s="5">
        <x:f t="shared" si="92"/>
        <x:v>1.07692307692308</x:v>
      </x:c>
      <x:c r="X378" s="5">
        <x:f t="shared" si="93"/>
        <x:v>0.181818181818182</x:v>
      </x:c>
      <x:c r="Y378" s="5">
        <x:f t="shared" si="94"/>
        <x:v>0.142857142857143</x:v>
      </x:c>
      <x:c r="Z378" s="5">
        <x:f t="shared" si="95"/>
        <x:v>0.25</x:v>
      </x:c>
      <x:c r="AA378" s="5">
        <x:f t="shared" si="96"/>
        <x:v>1</x:v>
      </x:c>
      <x:c r="AB378" s="5">
        <x:f t="shared" si="97"/>
        <x:v>0.5</x:v>
      </x:c>
      <x:c r="AC378" s="5">
        <x:f t="shared" si="98"/>
        <x:v>0.142857142857143</x:v>
      </x:c>
      <x:c r="AD378" s="5">
        <x:f t="shared" si="99"/>
        <x:v>1</x:v>
      </x:c>
      <x:c r="AE378" s="5">
        <x:f t="shared" si="100"/>
        <x:v>0.25</x:v>
      </x:c>
      <x:c r="AF378" s="5">
        <x:f t="shared" si="101"/>
        <x:v>0.428571428571429</x:v>
      </x:c>
      <x:c r="AG378" s="5">
        <x:f t="shared" si="102"/>
        <x:v>0.9</x:v>
      </x:c>
      <x:c r="AH378" s="5">
        <x:f t="shared" si="103"/>
        <x:v>0.5</x:v>
      </x:c>
      <x:c r="AI378" s="5">
        <x:f t="shared" si="104"/>
        <x:v>0</x:v>
      </x:c>
      <x:c r="AJ378" s="5">
        <x:f t="shared" si="105"/>
        <x:v>0.0857142857142857</x:v>
      </x:c>
      <x:c r="AK378" s="5">
        <x:f t="shared" si="106"/>
        <x:v>0.692307692307692</x:v>
      </x:c>
      <x:c r="AL378" s="5">
        <x:f t="shared" si="107"/>
        <x:v>0.4</x:v>
      </x:c>
    </x:row>
    <x:row r="379">
      <x:c r="A379" s="3">
        <x:f t="shared" si="91"/>
        <x:v>42745</x:v>
      </x:c>
      <x:c r="B379" s="16">
        <x:v>16</x:v>
      </x:c>
      <x:c r="C379" s="16">
        <x:v>7</x:v>
      </x:c>
      <x:c r="D379" s="16">
        <x:v>3</x:v>
      </x:c>
      <x:c r="E379" s="16">
        <x:v>11</x:v>
      </x:c>
      <x:c r="F379" s="16">
        <x:v>0</x:v>
      </x:c>
      <x:c r="G379" s="16">
        <x:v>4</x:v>
      </x:c>
      <x:c r="H379" s="16">
        <x:v>1</x:v>
      </x:c>
      <x:c r="I379" s="16">
        <x:v>1</x:v>
      </x:c>
      <x:c r="J379" s="16">
        <x:v>6</x:v>
      </x:c>
      <x:c r="K379" s="16">
        <x:v>22</x:v>
      </x:c>
      <x:c r="L379" s="16">
        <x:v>4</x:v>
      </x:c>
      <x:c r="M379" s="16">
        <x:v>2</x:v>
      </x:c>
      <x:c r="N379" s="16">
        <x:v>0</x:v>
      </x:c>
      <x:c r="O379" s="20">
        <x:v>6</x:v>
      </x:c>
      <x:c r="P379" s="20">
        <x:v>7</x:v>
      </x:c>
      <x:c r="Q379" s="20">
        <x:v>13</x:v>
      </x:c>
      <x:c r="R379" s="35">
        <x:f t="shared" si="90"/>
        <x:v>103</x:v>
      </x:c>
      <x:c r="S379" s="14">
        <x:f>SUM(R$2:R379)</x:f>
        <x:v>45678</x:v>
      </x:c>
      <x:c r="T379" s="5"/>
      <x:c r="U379" s="5"/>
      <x:c r="V379" s="5"/>
      <x:c r="W379" s="5">
        <x:f t="shared" si="92"/>
        <x:v>0.432432432432432</x:v>
      </x:c>
      <x:c r="X379" s="5">
        <x:f t="shared" si="93"/>
        <x:v>0.304347826086957</x:v>
      </x:c>
      <x:c r="Y379" s="5">
        <x:f t="shared" si="94"/>
        <x:v>0.142857142857143</x:v>
      </x:c>
      <x:c r="Z379" s="5">
        <x:f t="shared" si="95"/>
        <x:v>0.314285714285714</x:v>
      </x:c>
      <x:c r="AA379" s="5">
        <x:f t="shared" si="96"/>
        <x:v>0</x:v>
      </x:c>
      <x:c r="AB379" s="5">
        <x:f t="shared" si="97"/>
        <x:v>0.173913043478261</x:v>
      </x:c>
      <x:c r="AC379" s="5">
        <x:f t="shared" si="98"/>
        <x:v>0.142857142857143</x:v>
      </x:c>
      <x:c r="AD379" s="5">
        <x:f t="shared" si="99"/>
        <x:v>1</x:v>
      </x:c>
      <x:c r="AE379" s="5">
        <x:f t="shared" si="100"/>
        <x:v>0.285714285714286</x:v>
      </x:c>
      <x:c r="AF379" s="5">
        <x:f t="shared" si="101"/>
        <x:v>0.247191011235955</x:v>
      </x:c>
      <x:c r="AG379" s="5">
        <x:f t="shared" si="102"/>
        <x:v>0.19047619047619</x:v>
      </x:c>
      <x:c r="AH379" s="5">
        <x:f t="shared" si="103"/>
        <x:v>0.25</x:v>
      </x:c>
      <x:c r="AI379" s="5">
        <x:f t="shared" si="104"/>
        <x:v>0</x:v>
      </x:c>
      <x:c r="AJ379" s="5">
        <x:f t="shared" si="105"/>
        <x:v>0.157894736842105</x:v>
      </x:c>
      <x:c r="AK379" s="5">
        <x:f t="shared" si="106"/>
        <x:v>0.4375</x:v>
      </x:c>
      <x:c r="AL379" s="5">
        <x:f t="shared" si="107"/>
        <x:v>0.541666666666667</x:v>
      </x:c>
    </x:row>
    <x:row r="380">
      <x:c r="A380" s="3">
        <x:f t="shared" si="91"/>
        <x:v>42746</x:v>
      </x:c>
      <x:c r="B380" s="16">
        <x:v>15</x:v>
      </x:c>
      <x:c r="C380" s="16">
        <x:v>14</x:v>
      </x:c>
      <x:c r="D380" s="16">
        <x:v>8</x:v>
      </x:c>
      <x:c r="E380" s="16">
        <x:v>11</x:v>
      </x:c>
      <x:c r="F380" s="16">
        <x:v>0</x:v>
      </x:c>
      <x:c r="G380" s="16">
        <x:v>11</x:v>
      </x:c>
      <x:c r="H380" s="16">
        <x:v>2</x:v>
      </x:c>
      <x:c r="I380" s="16">
        <x:v>1</x:v>
      </x:c>
      <x:c r="J380" s="16">
        <x:v>13</x:v>
      </x:c>
      <x:c r="K380" s="16">
        <x:v>26</x:v>
      </x:c>
      <x:c r="L380" s="16">
        <x:v>4</x:v>
      </x:c>
      <x:c r="M380" s="16">
        <x:v>2</x:v>
      </x:c>
      <x:c r="N380" s="16">
        <x:v>1</x:v>
      </x:c>
      <x:c r="O380" s="20">
        <x:v>8</x:v>
      </x:c>
      <x:c r="P380" s="20">
        <x:v>11</x:v>
      </x:c>
      <x:c r="Q380" s="20">
        <x:v>8</x:v>
      </x:c>
      <x:c r="R380" s="35">
        <x:f t="shared" si="90"/>
        <x:v>135</x:v>
      </x:c>
      <x:c r="S380" s="14">
        <x:f>SUM(R$2:R380)</x:f>
        <x:v>45813</x:v>
      </x:c>
      <x:c r="T380" s="5"/>
      <x:c r="U380" s="5"/>
      <x:c r="V380" s="5"/>
      <x:c r="W380" s="5">
        <x:f t="shared" si="92"/>
        <x:v>0.483870967741935</x:v>
      </x:c>
      <x:c r="X380" s="5">
        <x:f t="shared" si="93"/>
        <x:v>0.636363636363636</x:v>
      </x:c>
      <x:c r="Y380" s="5">
        <x:f t="shared" si="94"/>
        <x:v>0.153846153846154</x:v>
      </x:c>
      <x:c r="Z380" s="5">
        <x:f t="shared" si="95"/>
        <x:v>0.207547169811321</x:v>
      </x:c>
      <x:c r="AA380" s="5">
        <x:f t="shared" si="96"/>
        <x:v>0</x:v>
      </x:c>
      <x:c r="AB380" s="5">
        <x:f t="shared" si="97"/>
        <x:v>0.354838709677419</x:v>
      </x:c>
      <x:c r="AC380" s="5">
        <x:f t="shared" si="98"/>
        <x:v>0.5</x:v>
      </x:c>
      <x:c r="AD380" s="5">
        <x:f t="shared" si="99"/>
        <x:v>0.0666666666666667</x:v>
      </x:c>
      <x:c r="AE380" s="5">
        <x:f t="shared" si="100"/>
        <x:v>0.351351351351351</x:v>
      </x:c>
      <x:c r="AF380" s="5">
        <x:f t="shared" si="101"/>
        <x:v>0.393939393939394</x:v>
      </x:c>
      <x:c r="AG380" s="5">
        <x:f t="shared" si="102"/>
        <x:v>0.19047619047619</x:v>
      </x:c>
      <x:c r="AH380" s="5">
        <x:f t="shared" si="103"/>
        <x:v>0.4</x:v>
      </x:c>
      <x:c r="AI380" s="5">
        <x:f t="shared" si="104"/>
        <x:v>1</x:v>
      </x:c>
      <x:c r="AJ380" s="5">
        <x:f t="shared" si="105"/>
        <x:v>0.2</x:v>
      </x:c>
      <x:c r="AK380" s="5">
        <x:f t="shared" si="106"/>
        <x:v>0.523809523809524</x:v>
      </x:c>
      <x:c r="AL380" s="5">
        <x:f t="shared" si="107"/>
        <x:v>0.333333333333333</x:v>
      </x:c>
    </x:row>
    <x:row r="381">
      <x:c r="A381" s="3">
        <x:f t="shared" si="91"/>
        <x:v>42747</x:v>
      </x:c>
      <x:c r="B381" s="16">
        <x:v>9</x:v>
      </x:c>
      <x:c r="C381" s="16">
        <x:v>1</x:v>
      </x:c>
      <x:c r="D381" s="16">
        <x:v>5</x:v>
      </x:c>
      <x:c r="E381" s="16">
        <x:v>9</x:v>
      </x:c>
      <x:c r="F381" s="16">
        <x:v>0</x:v>
      </x:c>
      <x:c r="G381" s="16">
        <x:v>6</x:v>
      </x:c>
      <x:c r="H381" s="16">
        <x:v>0</x:v>
      </x:c>
      <x:c r="I381" s="16">
        <x:v>1</x:v>
      </x:c>
      <x:c r="J381" s="16">
        <x:v>2</x:v>
      </x:c>
      <x:c r="K381" s="16">
        <x:v>19</x:v>
      </x:c>
      <x:c r="L381" s="16">
        <x:v>0</x:v>
      </x:c>
      <x:c r="M381" s="16">
        <x:v>0</x:v>
      </x:c>
      <x:c r="N381" s="16">
        <x:v>0</x:v>
      </x:c>
      <x:c r="O381" s="20">
        <x:v>3</x:v>
      </x:c>
      <x:c r="P381" s="20">
        <x:v>8</x:v>
      </x:c>
      <x:c r="Q381" s="20">
        <x:v>9</x:v>
      </x:c>
      <x:c r="R381" s="35">
        <x:f t="shared" si="90"/>
        <x:v>72</x:v>
      </x:c>
      <x:c r="S381" s="14">
        <x:f>SUM(R$2:R381)</x:f>
        <x:v>45885</x:v>
      </x:c>
      <x:c r="T381" s="5"/>
      <x:c r="U381" s="5"/>
      <x:c r="V381" s="5"/>
      <x:c r="W381" s="5">
        <x:f t="shared" si="92"/>
        <x:v>0.45</x:v>
      </x:c>
      <x:c r="X381" s="5">
        <x:f t="shared" si="93"/>
        <x:v>0.05</x:v>
      </x:c>
      <x:c r="Y381" s="5">
        <x:f t="shared" si="94"/>
        <x:v>0.166666666666667</x:v>
      </x:c>
      <x:c r="Z381" s="5">
        <x:f t="shared" si="95"/>
        <x:v>0.3</x:v>
      </x:c>
      <x:c r="AA381" s="5">
        <x:f t="shared" si="96"/>
        <x:v>1</x:v>
      </x:c>
      <x:c r="AB381" s="5">
        <x:f t="shared" si="97"/>
        <x:v>0.272727272727273</x:v>
      </x:c>
      <x:c r="AC381" s="5">
        <x:f t="shared" si="98"/>
        <x:v>0</x:v>
      </x:c>
      <x:c r="AD381" s="5">
        <x:f t="shared" si="99"/>
        <x:v>0.333333333333333</x:v>
      </x:c>
      <x:c r="AE381" s="5">
        <x:f t="shared" si="100"/>
        <x:v>0.0769230769230769</x:v>
      </x:c>
      <x:c r="AF381" s="5">
        <x:f t="shared" si="101"/>
        <x:v>0.226190476190476</x:v>
      </x:c>
      <x:c r="AG381" s="5">
        <x:f t="shared" si="102"/>
        <x:v>0</x:v>
      </x:c>
      <x:c r="AH381" s="5">
        <x:f t="shared" si="103"/>
        <x:v>0</x:v>
      </x:c>
      <x:c r="AI381" s="5">
        <x:f t="shared" si="104"/>
        <x:v>0</x:v>
      </x:c>
      <x:c r="AJ381" s="5">
        <x:f t="shared" si="105"/>
        <x:v>0.0909090909090909</x:v>
      </x:c>
      <x:c r="AK381" s="5">
        <x:f t="shared" si="106"/>
        <x:v>0.888888888888889</x:v>
      </x:c>
      <x:c r="AL381" s="5">
        <x:f t="shared" si="107"/>
        <x:v>0.5</x:v>
      </x:c>
    </x:row>
    <x:row r="382">
      <x:c r="A382" s="3">
        <x:f t="shared" si="91"/>
        <x:v>42748</x:v>
      </x:c>
      <x:c r="B382" s="16">
        <x:v>12</x:v>
      </x:c>
      <x:c r="C382" s="16">
        <x:v>0</x:v>
      </x:c>
      <x:c r="D382" s="37">
        <x:v>4</x:v>
      </x:c>
      <x:c r="E382" s="16">
        <x:v>9</x:v>
      </x:c>
      <x:c r="F382" s="16">
        <x:v>0</x:v>
      </x:c>
      <x:c r="G382" s="16">
        <x:v>1</x:v>
      </x:c>
      <x:c r="H382" s="16">
        <x:v>0</x:v>
      </x:c>
      <x:c r="I382" s="16">
        <x:v>0</x:v>
      </x:c>
      <x:c r="J382" s="16">
        <x:v>3</x:v>
      </x:c>
      <x:c r="K382" s="16">
        <x:v>18</x:v>
      </x:c>
      <x:c r="L382" s="16">
        <x:v>4</x:v>
      </x:c>
      <x:c r="M382" s="16">
        <x:v>2</x:v>
      </x:c>
      <x:c r="N382" s="16">
        <x:v>1</x:v>
      </x:c>
      <x:c r="O382" s="20">
        <x:v>1</x:v>
      </x:c>
      <x:c r="P382" s="20">
        <x:v>2</x:v>
      </x:c>
      <x:c r="Q382" s="20">
        <x:v>8</x:v>
      </x:c>
      <x:c r="R382" s="35">
        <x:f t="shared" si="90"/>
        <x:v>65</x:v>
      </x:c>
      <x:c r="S382" s="14">
        <x:f>SUM(R$2:R382)</x:f>
        <x:v>45950</x:v>
      </x:c>
      <x:c r="T382" s="5"/>
      <x:c r="U382" s="5"/>
      <x:c r="V382" s="5"/>
      <x:c r="W382" s="5">
        <x:f t="shared" si="92"/>
        <x:v>0.705882352941177</x:v>
      </x:c>
      <x:c r="X382" s="5">
        <x:f t="shared" si="93"/>
        <x:v>0</x:v>
      </x:c>
      <x:c r="Y382" s="5">
        <x:f t="shared" si="94"/>
        <x:v>0.16</x:v>
      </x:c>
      <x:c r="Z382" s="5">
        <x:f t="shared" si="95"/>
        <x:v>0.219512195121951</x:v>
      </x:c>
      <x:c r="AA382" s="5">
        <x:f t="shared" si="96"/>
        <x:v>1</x:v>
      </x:c>
      <x:c r="AB382" s="5">
        <x:f t="shared" si="97"/>
        <x:v>0.03125</x:v>
      </x:c>
      <x:c r="AC382" s="5">
        <x:f t="shared" si="98"/>
        <x:v>0</x:v>
      </x:c>
      <x:c r="AD382" s="5">
        <x:f t="shared" si="99"/>
        <x:v>0</x:v>
      </x:c>
      <x:c r="AE382" s="5">
        <x:f t="shared" si="100"/>
        <x:v>0.15</x:v>
      </x:c>
      <x:c r="AF382" s="5">
        <x:f t="shared" si="101"/>
        <x:v>0.26865671641791</x:v>
      </x:c>
      <x:c r="AG382" s="5">
        <x:f t="shared" si="102"/>
        <x:v>0.25</x:v>
      </x:c>
      <x:c r="AH382" s="5">
        <x:f t="shared" si="103"/>
        <x:v>0.333333333333333</x:v>
      </x:c>
      <x:c r="AI382" s="5">
        <x:f t="shared" si="104"/>
        <x:v>0.125</x:v>
      </x:c>
      <x:c r="AJ382" s="5">
        <x:f t="shared" si="105"/>
        <x:v>0.0357142857142857</x:v>
      </x:c>
      <x:c r="AK382" s="5">
        <x:f t="shared" si="106"/>
        <x:v>0.133333333333333</x:v>
      </x:c>
      <x:c r="AL382" s="5">
        <x:f t="shared" si="107"/>
        <x:v>0.347826086956522</x:v>
      </x:c>
    </x:row>
    <x:row r="383">
      <x:c r="A383" s="3">
        <x:f t="shared" si="91"/>
        <x:v>42749</x:v>
      </x:c>
      <x:c r="B383" s="16">
        <x:v>1</x:v>
      </x:c>
      <x:c r="C383" s="16">
        <x:v>0</x:v>
      </x:c>
      <x:c r="D383" s="37">
        <x:v>1</x:v>
      </x:c>
      <x:c r="E383" s="16">
        <x:v>3</x:v>
      </x:c>
      <x:c r="F383" s="16">
        <x:v>0</x:v>
      </x:c>
      <x:c r="G383" s="16">
        <x:v>2</x:v>
      </x:c>
      <x:c r="H383" s="16">
        <x:v>0</x:v>
      </x:c>
      <x:c r="I383" s="16">
        <x:v>1</x:v>
      </x:c>
      <x:c r="J383" s="16">
        <x:v>1</x:v>
      </x:c>
      <x:c r="K383" s="16">
        <x:v>11</x:v>
      </x:c>
      <x:c r="L383" s="16">
        <x:v>0</x:v>
      </x:c>
      <x:c r="M383" s="16">
        <x:v>0</x:v>
      </x:c>
      <x:c r="N383" s="16">
        <x:v>0</x:v>
      </x:c>
      <x:c r="O383" s="20">
        <x:v>0</x:v>
      </x:c>
      <x:c r="P383" s="20">
        <x:v>2</x:v>
      </x:c>
      <x:c r="Q383" s="20">
        <x:v>3</x:v>
      </x:c>
      <x:c r="R383" s="35">
        <x:f t="shared" si="90"/>
        <x:v>25</x:v>
      </x:c>
      <x:c r="S383" s="14">
        <x:f>SUM(R$2:R383)</x:f>
        <x:v>45975</x:v>
      </x:c>
      <x:c r="T383" s="5"/>
      <x:c r="U383" s="5"/>
      <x:c r="V383" s="5"/>
      <x:c r="W383" s="5">
        <x:f t="shared" si="92"/>
        <x:v>0.04</x:v>
      </x:c>
      <x:c r="X383" s="5">
        <x:f t="shared" si="93"/>
        <x:v>0</x:v>
      </x:c>
      <x:c r="Y383" s="5">
        <x:f t="shared" si="94"/>
        <x:v>0.0434782608695652</x:v>
      </x:c>
      <x:c r="Z383" s="5">
        <x:f t="shared" si="95"/>
        <x:v>0.0731707317073171</x:v>
      </x:c>
      <x:c r="AA383" s="5">
        <x:f t="shared" si="96"/>
        <x:v>1</x:v>
      </x:c>
      <x:c r="AB383" s="5">
        <x:f t="shared" si="97"/>
        <x:v>0.08</x:v>
      </x:c>
      <x:c r="AC383" s="5">
        <x:f t="shared" si="98"/>
        <x:v>0</x:v>
      </x:c>
      <x:c r="AD383" s="5">
        <x:f t="shared" si="99"/>
        <x:v>0.333333333333333</x:v>
      </x:c>
      <x:c r="AE383" s="5">
        <x:f t="shared" si="100"/>
        <x:v>0.111111111111111</x:v>
      </x:c>
      <x:c r="AF383" s="5">
        <x:f t="shared" si="101"/>
        <x:v>0.34375</x:v>
      </x:c>
      <x:c r="AG383" s="5">
        <x:f t="shared" si="102"/>
        <x:v>0</x:v>
      </x:c>
      <x:c r="AH383" s="5">
        <x:f t="shared" si="103"/>
        <x:v>0</x:v>
      </x:c>
      <x:c r="AI383" s="5">
        <x:f t="shared" si="104"/>
        <x:v>0</x:v>
      </x:c>
      <x:c r="AJ383" s="5">
        <x:f t="shared" si="105"/>
        <x:v>0</x:v>
      </x:c>
      <x:c r="AK383" s="5">
        <x:f t="shared" si="106"/>
        <x:v>0.181818181818182</x:v>
      </x:c>
      <x:c r="AL383" s="5">
        <x:f t="shared" si="107"/>
        <x:v>0.1875</x:v>
      </x:c>
    </x:row>
    <x:row r="384">
      <x:c r="A384" s="30">
        <x:f t="shared" si="91"/>
        <x:v>42750</x:v>
      </x:c>
      <x:c r="B384" s="31">
        <x:f t="shared" ref="B384:B415" si="108">SUM(W370:W383)/14*B377</x:f>
      </x:c>
      <x:c r="C384" s="31">
        <x:f t="shared" ref="C384:C415" si="109">SUM(X370:X383)/14*C377</x:f>
      </x:c>
      <x:c r="D384" s="31">
        <x:f t="shared" ref="D384:D415" si="110">SUM(Y370:Y383)/14*D377</x:f>
      </x:c>
      <x:c r="E384" s="31">
        <x:f t="shared" ref="E384:E415" si="111">SUM(Z370:Z383)/14*E377</x:f>
      </x:c>
      <x:c r="F384" s="31">
        <x:f t="shared" ref="F384:F415" si="112">SUM(AA370:AA383)/14*F377</x:f>
      </x:c>
      <x:c r="G384" s="31">
        <x:f t="shared" ref="G384:G415" si="113">SUM(AB370:AB383)/14*G377</x:f>
      </x:c>
      <x:c r="H384" s="31">
        <x:f t="shared" ref="H384:H415" si="114">SUM(AC370:AC383)/14*H377</x:f>
      </x:c>
      <x:c r="I384" s="31">
        <x:f t="shared" ref="I384:I415" si="115">SUM(AD370:AD383)/14*I377</x:f>
      </x:c>
      <x:c r="J384" s="31">
        <x:f t="shared" ref="J384:J415" si="116">SUM(AE370:AE383)/14*J377</x:f>
      </x:c>
      <x:c r="K384" s="31">
        <x:f t="shared" ref="K384:K415" si="117">SUM(AF370:AF383)/14*K377</x:f>
      </x:c>
      <x:c r="L384" s="31">
        <x:f t="shared" ref="L384:L415" si="118">SUM(AG370:AG383)/14*L377</x:f>
      </x:c>
      <x:c r="M384" s="31">
        <x:f t="shared" ref="M384:M415" si="119">SUM(AH370:AH383)/14*M377</x:f>
      </x:c>
      <x:c r="N384" s="31">
        <x:f t="shared" ref="N384:N415" si="120">SUM(AI370:AI383)/14*N377</x:f>
      </x:c>
      <x:c r="O384" s="32">
        <x:f t="shared" ref="O384:O415" si="121">SUM(AJ370:AJ383)/14*O377</x:f>
      </x:c>
      <x:c r="P384" s="32">
        <x:f t="shared" ref="P384:P415" si="122">SUM(AK370:AK383)/14*P377</x:f>
      </x:c>
      <x:c r="Q384" s="32">
        <x:f t="shared" ref="Q384:Q415" si="123">SUM(AL370:AL383)/14*Q377</x:f>
      </x:c>
      <x:c r="R384" s="49">
        <x:f t="shared" si="90"/>
        <x:v>63.329848064254</x:v>
      </x:c>
      <x:c r="S384" s="33">
        <x:f>SUM(R$2:R384)</x:f>
        <x:v>46038.3298480643</x:v>
      </x:c>
      <x:c r="T384" s="5"/>
      <x:c r="U384" s="5"/>
      <x:c r="V384" s="5"/>
      <x:c r="W384" s="5">
        <x:f t="shared" si="92"/>
        <x:v>0.685289563585703</x:v>
      </x:c>
      <x:c r="X384" s="5">
        <x:f t="shared" si="93"/>
        <x:v>1.24473567753847</x:v>
      </x:c>
      <x:c r="Y384" s="5">
        <x:f t="shared" si="94"/>
        <x:v>0.408222615389143</x:v>
      </x:c>
      <x:c r="Z384" s="5">
        <x:f t="shared" si="95"/>
        <x:v>0.467685053904576</x:v>
      </x:c>
      <x:c r="AA384" s="5">
        <x:f t="shared" si="96"/>
        <x:v>1</x:v>
      </x:c>
      <x:c r="AB384" s="5">
        <x:f t="shared" si="97"/>
        <x:v>0.42614064887453</x:v>
      </x:c>
      <x:c r="AC384" s="5">
        <x:f t="shared" si="98"/>
        <x:v>0.475358037952023</x:v>
      </x:c>
      <x:c r="AD384" s="5">
        <x:f t="shared" si="99"/>
        <x:v>0.588095238095238</x:v>
      </x:c>
      <x:c r="AE384" s="5">
        <x:f t="shared" si="100"/>
        <x:v>0.630012704667083</x:v>
      </x:c>
      <x:c r="AF384" s="5">
        <x:f t="shared" si="101"/>
        <x:v>0.543351714918403</x:v>
      </x:c>
      <x:c r="AG384" s="5">
        <x:f t="shared" si="102"/>
        <x:v>0.580753568251675</x:v>
      </x:c>
      <x:c r="AH384" s="5">
        <x:f t="shared" si="103"/>
        <x:v>0.520833333333333</x:v>
      </x:c>
      <x:c r="AI384" s="5">
        <x:f t="shared" si="104"/>
        <x:v>1</x:v>
      </x:c>
      <x:c r="AJ384" s="5">
        <x:f t="shared" si="105"/>
        <x:v>0.365589385070808</x:v>
      </x:c>
      <x:c r="AK384" s="5">
        <x:f t="shared" si="106"/>
        <x:v>0.593438902367474</x:v>
      </x:c>
      <x:c r="AL384" s="5">
        <x:f t="shared" si="107"/>
        <x:v>0.598397638389649</x:v>
      </x:c>
    </x:row>
    <x:row r="385">
      <x:c r="A385" s="30">
        <x:f t="shared" si="91"/>
        <x:v>42751</x:v>
      </x:c>
      <x:c r="B385" s="31">
        <x:f t="shared" si="108"/>
        <x:v>9.77934345378555</x:v>
      </x:c>
      <x:c r="C385" s="31">
        <x:f t="shared" si="109"/>
        <x:v>2.61967168996339</x:v>
      </x:c>
      <x:c r="D385" s="31">
        <x:f t="shared" si="110"/>
        <x:v>1.17239256809864</x:v>
      </x:c>
      <x:c r="E385" s="31">
        <x:f t="shared" si="111"/>
        <x:v>3.97780045821777</x:v>
      </x:c>
      <x:c r="F385" s="31">
        <x:f t="shared" si="112"/>
        <x:v>0</x:v>
      </x:c>
      <x:c r="G385" s="31">
        <x:f t="shared" si="113"/>
        <x:v>3.02938819989231</x:v>
      </x:c>
      <x:c r="H385" s="31">
        <x:f t="shared" si="114"/>
        <x:v>0.480740754948596</x:v>
      </x:c>
      <x:c r="I385" s="31">
        <x:f t="shared" si="115"/>
        <x:v>0.487244897959184</x:v>
      </x:c>
      <x:c r="J385" s="31">
        <x:f t="shared" si="116"/>
        <x:v>2.43631818483695</x:v>
      </x:c>
      <x:c r="K385" s="31">
        <x:f t="shared" si="117"/>
        <x:v>9.5457462070669</x:v>
      </x:c>
      <x:c r="L385" s="31">
        <x:f t="shared" si="118"/>
        <x:v>4.79655226528401</x:v>
      </x:c>
      <x:c r="M385" s="31">
        <x:f t="shared" si="119"/>
        <x:v>1.27232142857143</x:v>
      </x:c>
      <x:c r="N385" s="31">
        <x:f t="shared" si="120"/>
        <x:v>0</x:v>
      </x:c>
      <x:c r="O385" s="32">
        <x:f t="shared" si="121"/>
        <x:v>1.08728672367608</x:v>
      </x:c>
      <x:c r="P385" s="32">
        <x:f t="shared" si="122"/>
        <x:v>5.07958941568636</x:v>
      </x:c>
      <x:c r="Q385" s="32">
        <x:f t="shared" si="123"/>
        <x:v>2.33837083119373</x:v>
      </x:c>
      <x:c r="R385" s="49">
        <x:f t="shared" si="90"/>
        <x:v>48.1027670791809</x:v>
      </x:c>
      <x:c r="S385" s="33">
        <x:f>SUM(R$2:R385)</x:f>
        <x:v>46086.4326151434</x:v>
      </x:c>
      <x:c r="T385" s="5"/>
      <x:c r="U385" s="5"/>
      <x:c r="V385" s="5"/>
      <x:c r="W385" s="5">
        <x:f t="shared" si="92"/>
        <x:v>0.698524532413254</x:v>
      </x:c>
      <x:c r="X385" s="5">
        <x:f t="shared" si="93"/>
        <x:v>1.3098358449817</x:v>
      </x:c>
      <x:c r="Y385" s="5">
        <x:f t="shared" si="94"/>
        <x:v>0.390797522699548</x:v>
      </x:c>
      <x:c r="Z385" s="5">
        <x:f t="shared" si="95"/>
        <x:v>0.441977828690863</x:v>
      </x:c>
      <x:c r="AA385" s="5">
        <x:f t="shared" si="96"/>
        <x:v>1</x:v>
      </x:c>
      <x:c r="AB385" s="5">
        <x:f t="shared" si="97"/>
        <x:v>0.432769742841758</x:v>
      </x:c>
      <x:c r="AC385" s="5">
        <x:f t="shared" si="98"/>
        <x:v>0.480740754948596</x:v>
      </x:c>
      <x:c r="AD385" s="5">
        <x:f t="shared" si="99"/>
        <x:v>0.487244897959184</x:v>
      </x:c>
      <x:c r="AE385" s="5">
        <x:f t="shared" si="100"/>
        <x:v>0.609079546209237</x:v>
      </x:c>
      <x:c r="AF385" s="5">
        <x:f t="shared" si="101"/>
        <x:v>0.530319233725939</x:v>
      </x:c>
      <x:c r="AG385" s="5">
        <x:f t="shared" si="102"/>
        <x:v>0.532950251698223</x:v>
      </x:c>
      <x:c r="AH385" s="5">
        <x:f t="shared" si="103"/>
        <x:v>0.424107142857143</x:v>
      </x:c>
      <x:c r="AI385" s="5">
        <x:f t="shared" si="104"/>
        <x:v>1</x:v>
      </x:c>
      <x:c r="AJ385" s="5">
        <x:f t="shared" si="105"/>
        <x:v>0.362428907892025</x:v>
      </x:c>
      <x:c r="AK385" s="5">
        <x:f t="shared" si="106"/>
        <x:v>0.564398823965151</x:v>
      </x:c>
      <x:c r="AL385" s="5">
        <x:f t="shared" si="107"/>
        <x:v>0.584592707798433</x:v>
      </x:c>
    </x:row>
    <x:row r="386">
      <x:c r="A386" s="3">
        <x:f t="shared" si="91"/>
        <x:v>42752</x:v>
      </x:c>
      <x:c r="B386" s="16">
        <x:f t="shared" si="108"/>
        <x:v>10.8318491270843</x:v>
      </x:c>
      <x:c r="C386" s="16">
        <x:f t="shared" si="109"/>
        <x:v>9.27376883736273</x:v>
      </x:c>
      <x:c r="D386" s="16">
        <x:f t="shared" si="110"/>
        <x:v>1.11097360406882</x:v>
      </x:c>
      <x:c r="E386" s="16">
        <x:f t="shared" si="111"/>
        <x:v>4.64331012385661</x:v>
      </x:c>
      <x:c r="F386" s="16">
        <x:f t="shared" si="112"/>
        <x:v>0</x:v>
      </x:c>
      <x:c r="G386" s="16">
        <x:f t="shared" si="113"/>
        <x:v>1.71187032646468</x:v>
      </x:c>
      <x:c r="H386" s="16">
        <x:f t="shared" si="114"/>
        <x:v>0.3484127136354</x:v>
      </x:c>
      <x:c r="I386" s="16">
        <x:f t="shared" si="115"/>
        <x:v>0.522048104956268</x:v>
      </x:c>
      <x:c r="J386" s="16">
        <x:f t="shared" si="116"/>
        <x:v>3.48693993991652</x:v>
      </x:c>
      <x:c r="K386" s="16">
        <x:f t="shared" si="117"/>
        <x:v>11.5575247949686</x:v>
      </x:c>
      <x:c r="L386" s="16">
        <x:f t="shared" si="118"/>
        <x:v>1.92692965013524</x:v>
      </x:c>
      <x:c r="M386" s="16">
        <x:f t="shared" si="119"/>
        <x:v>0.76594387755102</x:v>
      </x:c>
      <x:c r="N386" s="16">
        <x:f t="shared" si="120"/>
        <x:v>0</x:v>
      </x:c>
      <x:c r="O386" s="20">
        <x:f t="shared" si="121"/>
        <x:v>2.0357824751042</x:v>
      </x:c>
      <x:c r="P386" s="20">
        <x:f t="shared" si="122"/>
        <x:v>3.76870546545291</x:v>
      </x:c>
      <x:c r="Q386" s="20">
        <x:f t="shared" si="123"/>
        <x:v>7.21396985862104</x:v>
      </x:c>
      <x:c r="R386" s="35">
        <x:f t="shared" ref="R386:R449" si="124">SUM(B386:Q386)</x:f>
      </x:c>
      <x:c r="S386" s="14">
        <x:f>SUM(R$2:R386)</x:f>
        <x:v>46145.6306440426</x:v>
      </x:c>
      <x:c r="T386" s="5"/>
      <x:c r="U386" s="5"/>
      <x:c r="V386" s="5"/>
      <x:c r="W386" s="5">
        <x:f t="shared" si="92"/>
        <x:v>0.676990570442772</x:v>
      </x:c>
      <x:c r="X386" s="5">
        <x:f t="shared" si="93"/>
        <x:v>1.32482411962325</x:v>
      </x:c>
      <x:c r="Y386" s="5">
        <x:f t="shared" si="94"/>
        <x:v>0.370324534689608</x:v>
      </x:c>
      <x:c r="Z386" s="5">
        <x:f t="shared" si="95"/>
        <x:v>0.422119102168782</x:v>
      </x:c>
      <x:c r="AA386" s="5">
        <x:f t="shared" si="96"/>
        <x:v>1</x:v>
      </x:c>
      <x:c r="AB386" s="5">
        <x:f t="shared" si="97"/>
        <x:v>0.42796758161617</x:v>
      </x:c>
      <x:c r="AC386" s="5">
        <x:f t="shared" si="98"/>
        <x:v>0.3484127136354</x:v>
      </x:c>
      <x:c r="AD386" s="5">
        <x:f t="shared" si="99"/>
        <x:v>0.522048104956268</x:v>
      </x:c>
      <x:c r="AE386" s="5">
        <x:f t="shared" si="100"/>
        <x:v>0.581156656652754</x:v>
      </x:c>
      <x:c r="AF386" s="5">
        <x:f t="shared" si="101"/>
        <x:v>0.525342036134934</x:v>
      </x:c>
      <x:c r="AG386" s="5">
        <x:f t="shared" si="102"/>
        <x:v>0.48173241253381</x:v>
      </x:c>
      <x:c r="AH386" s="5">
        <x:f t="shared" si="103"/>
        <x:v>0.38297193877551</x:v>
      </x:c>
      <x:c r="AI386" s="5">
        <x:f t="shared" si="104"/>
        <x:v>1</x:v>
      </x:c>
      <x:c r="AJ386" s="5">
        <x:f t="shared" si="105"/>
        <x:v>0.339297079184033</x:v>
      </x:c>
      <x:c r="AK386" s="5">
        <x:f t="shared" si="106"/>
        <x:v>0.538386495064702</x:v>
      </x:c>
      <x:c r="AL386" s="5">
        <x:f t="shared" si="107"/>
        <x:v>0.554920758355464</x:v>
      </x:c>
    </x:row>
    <x:row r="387">
      <x:c r="A387" s="3">
        <x:f t="shared" ref="A387:A450" si="125">A386+1</x:f>
      </x:c>
      <x:c r="B387" s="16">
        <x:f t="shared" si="108"/>
        <x:v>9.55877702497312</x:v>
      </x:c>
      <x:c r="C387" s="16">
        <x:f t="shared" si="109"/>
        <x:v>19.393195127682</x:v>
      </x:c>
      <x:c r="D387" s="16">
        <x:f t="shared" si="110"/>
        <x:v>2.89514052989763</x:v>
      </x:c>
      <x:c r="E387" s="16">
        <x:f t="shared" si="111"/>
        <x:v>4.55830846603684</x:v>
      </x:c>
      <x:c r="F387" s="16">
        <x:f t="shared" si="112"/>
        <x:v>0</x:v>
      </x:c>
      <x:c r="G387" s="16">
        <x:f t="shared" si="113"/>
        <x:v>4.62363785974539</x:v>
      </x:c>
      <x:c r="H387" s="16">
        <x:f t="shared" si="114"/>
        <x:v>0.603741529218715</x:v>
      </x:c>
      <x:c r="I387" s="16">
        <x:f t="shared" si="115"/>
        <x:v>0.559337255310287</x:v>
      </x:c>
      <x:c r="J387" s="16">
        <x:f t="shared" si="116"/>
        <x:v>7.50377291246855</x:v>
      </x:c>
      <x:c r="K387" s="16">
        <x:f t="shared" si="117"/>
        <x:v>13.1587628433507</x:v>
      </x:c>
      <x:c r="L387" s="16">
        <x:f t="shared" si="118"/>
        <x:v>1.80369791707037</x:v>
      </x:c>
      <x:c r="M387" s="16">
        <x:f t="shared" si="119"/>
        <x:v>0.757162091026887</x:v>
      </x:c>
      <x:c r="N387" s="16">
        <x:f t="shared" si="120"/>
        <x:v>1.26542207792208</x:v>
      </x:c>
      <x:c r="O387" s="20">
        <x:f t="shared" si="121"/>
        <x:v>2.64345231635094</x:v>
      </x:c>
      <x:c r="P387" s="20">
        <x:f t="shared" si="122"/>
        <x:v>5.77384083469113</x:v>
      </x:c>
      <x:c r="Q387" s="20">
        <x:f t="shared" si="123"/>
        <x:v>4.28355723910595</x:v>
      </x:c>
      <x:c r="R387" s="35">
        <x:f t="shared" si="124"/>
        <x:v>79.3818060248506</x:v>
      </x:c>
      <x:c r="S387" s="14">
        <x:f>SUM(R$2:R387)</x:f>
        <x:v>46225.0124500675</x:v>
      </x:c>
      <x:c r="T387" s="5"/>
      <x:c r="U387" s="5"/>
      <x:c r="V387" s="5"/>
      <x:c r="W387" s="5">
        <x:f t="shared" si="92"/>
        <x:v>0.637251801664874</x:v>
      </x:c>
      <x:c r="X387" s="5">
        <x:f t="shared" si="93"/>
        <x:v>1.38522822340586</x:v>
      </x:c>
      <x:c r="Y387" s="5">
        <x:f t="shared" si="94"/>
        <x:v>0.361892566237204</x:v>
      </x:c>
      <x:c r="Z387" s="5">
        <x:f t="shared" si="95"/>
        <x:v>0.414391678730622</x:v>
      </x:c>
      <x:c r="AA387" s="5">
        <x:f t="shared" si="96"/>
        <x:v>1</x:v>
      </x:c>
      <x:c r="AB387" s="5">
        <x:f t="shared" si="97"/>
        <x:v>0.420330714522308</x:v>
      </x:c>
      <x:c r="AC387" s="5">
        <x:f t="shared" si="98"/>
        <x:v>0.301870764609358</x:v>
      </x:c>
      <x:c r="AD387" s="5">
        <x:f t="shared" si="99"/>
        <x:v>0.559337255310287</x:v>
      </x:c>
      <x:c r="AE387" s="5">
        <x:f t="shared" si="100"/>
        <x:v>0.577213300959119</x:v>
      </x:c>
      <x:c r="AF387" s="5">
        <x:f t="shared" si="101"/>
        <x:v>0.506106263205797</x:v>
      </x:c>
      <x:c r="AG387" s="5">
        <x:f t="shared" si="102"/>
        <x:v>0.450924479267592</x:v>
      </x:c>
      <x:c r="AH387" s="5">
        <x:f t="shared" si="103"/>
        <x:v>0.378581045513443</x:v>
      </x:c>
      <x:c r="AI387" s="5">
        <x:f t="shared" si="104"/>
        <x:v>1.26542207792208</x:v>
      </x:c>
      <x:c r="AJ387" s="5">
        <x:f t="shared" si="105"/>
        <x:v>0.330431539543868</x:v>
      </x:c>
      <x:c r="AK387" s="5">
        <x:f t="shared" si="106"/>
        <x:v>0.524894621335557</x:v>
      </x:c>
      <x:c r="AL387" s="5">
        <x:f t="shared" si="107"/>
        <x:v>0.535444654888244</x:v>
      </x:c>
    </x:row>
    <x:row r="388">
      <x:c r="A388" s="3">
        <x:f t="shared" si="125"/>
        <x:v>42754</x:v>
      </x:c>
      <x:c r="B388" s="16">
        <x:f t="shared" si="108"/>
        <x:v>5.73822254812412</x:v>
      </x:c>
      <x:c r="C388" s="16">
        <x:f t="shared" si="109"/>
        <x:v>1.42805064752669</x:v>
      </x:c>
      <x:c r="D388" s="16">
        <x:f t="shared" si="110"/>
        <x:v>1.71762174089659</x:v>
      </x:c>
      <x:c r="E388" s="16">
        <x:f t="shared" si="111"/>
        <x:v>3.73583251818487</x:v>
      </x:c>
      <x:c r="F388" s="16">
        <x:f t="shared" si="112"/>
        <x:v>0</x:v>
      </x:c>
      <x:c r="G388" s="16">
        <x:f t="shared" si="113"/>
        <x:v>2.46904331516221</x:v>
      </x:c>
      <x:c r="H388" s="16">
        <x:f t="shared" si="114"/>
        <x:v>0</x:v>
      </x:c>
      <x:c r="I388" s="16">
        <x:f t="shared" si="115"/>
        <x:v>0.548269508240614</x:v>
      </x:c>
      <x:c r="J388" s="16">
        <x:f t="shared" si="116"/>
        <x:v>1.08586523674913</x:v>
      </x:c>
      <x:c r="K388" s="16">
        <x:f t="shared" si="117"/>
        <x:v>9.59199314723366</x:v>
      </x:c>
      <x:c r="L388" s="16">
        <x:f t="shared" si="118"/>
        <x:v>0</x:v>
      </x:c>
      <x:c r="M388" s="16">
        <x:f t="shared" si="119"/>
        <x:v>0</x:v>
      </x:c>
      <x:c r="N388" s="16">
        <x:f t="shared" si="120"/>
        <x:v>0</x:v>
      </x:c>
      <x:c r="O388" s="20">
        <x:f t="shared" si="121"/>
        <x:v>0.94137703102883</x:v>
      </x:c>
      <x:c r="P388" s="20">
        <x:f t="shared" si="122"/>
        <x:v>4.24909675430478</x:v>
      </x:c>
      <x:c r="Q388" s="20">
        <x:f t="shared" si="123"/>
        <x:v>4.69568384746131</x:v>
      </x:c>
      <x:c r="R388" s="35">
        <x:f t="shared" si="124"/>
        <x:v>36.2010562949128</x:v>
      </x:c>
      <x:c r="S388" s="14">
        <x:f>SUM(R$2:R388)</x:f>
        <x:v>46261.2135063624</x:v>
      </x:c>
      <x:c r="T388" s="5"/>
      <x:c r="U388" s="5"/>
      <x:c r="V388" s="5"/>
      <x:c r="W388" s="5">
        <x:f t="shared" si="92"/>
        <x:v>0.637580283124902</x:v>
      </x:c>
      <x:c r="X388" s="5">
        <x:f t="shared" si="93"/>
        <x:v>1.42805064752669</x:v>
      </x:c>
      <x:c r="Y388" s="5">
        <x:f t="shared" si="94"/>
        <x:v>0.343524348179317</x:v>
      </x:c>
      <x:c r="Z388" s="5">
        <x:f t="shared" si="95"/>
        <x:v>0.415092502020541</x:v>
      </x:c>
      <x:c r="AA388" s="5">
        <x:f t="shared" si="96"/>
        <x:v>1</x:v>
      </x:c>
      <x:c r="AB388" s="5">
        <x:f t="shared" si="97"/>
        <x:v>0.411507219193701</x:v>
      </x:c>
      <x:c r="AC388" s="5">
        <x:f t="shared" si="98"/>
        <x:v>1</x:v>
      </x:c>
      <x:c r="AD388" s="5">
        <x:f t="shared" si="99"/>
        <x:v>0.548269508240614</x:v>
      </x:c>
      <x:c r="AE388" s="5">
        <x:f t="shared" si="100"/>
        <x:v>0.542932618374567</x:v>
      </x:c>
      <x:c r="AF388" s="5">
        <x:f t="shared" si="101"/>
        <x:v>0.504841744591245</x:v>
      </x:c>
      <x:c r="AG388" s="5">
        <x:f t="shared" si="102"/>
        <x:v>1</x:v>
      </x:c>
      <x:c r="AH388" s="5">
        <x:f t="shared" si="103"/>
        <x:v>1</x:v>
      </x:c>
      <x:c r="AI388" s="5">
        <x:f t="shared" si="104"/>
        <x:v>1</x:v>
      </x:c>
      <x:c r="AJ388" s="5">
        <x:f t="shared" si="105"/>
        <x:v>0.313792343676277</x:v>
      </x:c>
      <x:c r="AK388" s="5">
        <x:f t="shared" si="106"/>
        <x:v>0.531137094288097</x:v>
      </x:c>
      <x:c r="AL388" s="5">
        <x:f t="shared" si="107"/>
        <x:v>0.521742649717924</x:v>
      </x:c>
    </x:row>
    <x:row r="389">
      <x:c r="A389" s="3">
        <x:f t="shared" si="125"/>
        <x:v>42755</x:v>
      </x:c>
      <x:c r="B389" s="16">
        <x:f t="shared" si="108"/>
        <x:v>7.72127030684398</x:v>
      </x:c>
      <x:c r="C389" s="16">
        <x:f t="shared" si="109"/>
        <x:v>0</x:v>
      </x:c>
      <x:c r="D389" s="37">
        <x:f t="shared" si="110"/>
        <x:v>1.36092995230839</x:v>
      </x:c>
      <x:c r="E389" s="16">
        <x:f t="shared" si="111"/>
        <x:v>3.80787250325002</x:v>
      </x:c>
      <x:c r="F389" s="16">
        <x:f t="shared" si="112"/>
        <x:v>0</x:v>
      </x:c>
      <x:c r="G389" s="16">
        <x:f t="shared" si="113"/>
        <x:v>0.418126264871098</x:v>
      </x:c>
      <x:c r="H389" s="16">
        <x:f t="shared" si="114"/>
        <x:v>0</x:v>
      </x:c>
      <x:c r="I389" s="16">
        <x:f t="shared" si="115"/>
        <x:v>0</x:v>
      </x:c>
      <x:c r="J389" s="16">
        <x:f t="shared" si="116"/>
        <x:v>1.60228341620396</x:v>
      </x:c>
      <x:c r="K389" s="16">
        <x:f t="shared" si="117"/>
        <x:v>8.95925522842211</x:v>
      </x:c>
      <x:c r="L389" s="16">
        <x:f t="shared" si="118"/>
        <x:v>1.91806015102889</x:v>
      </x:c>
      <x:c r="M389" s="16">
        <x:f t="shared" si="119"/>
        <x:v>0.8033085895923</x:v>
      </x:c>
      <x:c r="N389" s="16">
        <x:f t="shared" si="120"/>
        <x:v>1.09931586270872</x:v>
      </x:c>
      <x:c r="O389" s="20">
        <x:f t="shared" si="121"/>
        <x:v>0.298187649330573</x:v>
      </x:c>
      <x:c r="P389" s="20">
        <x:f t="shared" si="122"/>
        <x:v>1.10141622245409</x:v>
      </x:c>
      <x:c r="Q389" s="20">
        <x:f t="shared" si="123"/>
        <x:v>4.27427765692286</x:v>
      </x:c>
      <x:c r="R389" s="35">
        <x:f t="shared" si="124"/>
        <x:v>33.364303803937</x:v>
      </x:c>
      <x:c r="S389" s="14">
        <x:f>SUM(R$2:R389)</x:f>
        <x:v>46294.5778101663</x:v>
      </x:c>
      <x:c r="T389" s="5"/>
      <x:c r="U389" s="5"/>
      <x:c r="V389" s="5"/>
      <x:c r="W389" s="5">
        <x:f t="shared" si="92"/>
        <x:v>0.643439192236998</x:v>
      </x:c>
      <x:c r="X389" s="5">
        <x:f t="shared" si="93"/>
        <x:v>1</x:v>
      </x:c>
      <x:c r="Y389" s="5">
        <x:f t="shared" si="94"/>
        <x:v>0.340232488077098</x:v>
      </x:c>
      <x:c r="Z389" s="5">
        <x:f t="shared" si="95"/>
        <x:v>0.423096944805558</x:v>
      </x:c>
      <x:c r="AA389" s="5">
        <x:f t="shared" si="96"/>
        <x:v>1</x:v>
      </x:c>
      <x:c r="AB389" s="5">
        <x:f t="shared" si="97"/>
        <x:v>0.418126264871098</x:v>
      </x:c>
      <x:c r="AC389" s="5">
        <x:f t="shared" si="98"/>
        <x:v>1</x:v>
      </x:c>
      <x:c r="AD389" s="5">
        <x:f t="shared" si="99"/>
        <x:v>1</x:v>
      </x:c>
      <x:c r="AE389" s="5">
        <x:f t="shared" si="100"/>
        <x:v>0.534094472067988</x:v>
      </x:c>
      <x:c r="AF389" s="5">
        <x:f t="shared" si="101"/>
        <x:v>0.497736401579006</x:v>
      </x:c>
      <x:c r="AG389" s="5">
        <x:f t="shared" si="102"/>
        <x:v>0.479515037757223</x:v>
      </x:c>
      <x:c r="AH389" s="5">
        <x:f t="shared" si="103"/>
        <x:v>0.40165429479615</x:v>
      </x:c>
      <x:c r="AI389" s="5">
        <x:f t="shared" si="104"/>
        <x:v>1.09931586270872</x:v>
      </x:c>
      <x:c r="AJ389" s="5">
        <x:f t="shared" si="105"/>
        <x:v>0.298187649330573</x:v>
      </x:c>
      <x:c r="AK389" s="5">
        <x:f t="shared" si="106"/>
        <x:v>0.550708111227043</x:v>
      </x:c>
      <x:c r="AL389" s="5">
        <x:f t="shared" si="107"/>
        <x:v>0.534284707115358</x:v>
      </x:c>
    </x:row>
    <x:row r="390">
      <x:c r="A390" s="3">
        <x:f t="shared" si="125"/>
        <x:v>42756</x:v>
      </x:c>
      <x:c r="B390" s="16">
        <x:f t="shared" si="108"/>
        <x:v>0.651452705968212</x:v>
      </x:c>
      <x:c r="C390" s="16">
        <x:f t="shared" si="109"/>
        <x:v>0</x:v>
      </x:c>
      <x:c r="D390" s="37">
        <x:f t="shared" si="110"/>
        <x:v>0.328820522939748</x:v>
      </x:c>
      <x:c r="E390" s="16">
        <x:f t="shared" si="111"/>
        <x:v>1.2644575710365</x:v>
      </x:c>
      <x:c r="F390" s="16">
        <x:f t="shared" si="112"/>
        <x:v>0</x:v>
      </x:c>
      <x:c r="G390" s="16">
        <x:f t="shared" si="113"/>
        <x:v>0.806348998953473</x:v>
      </x:c>
      <x:c r="H390" s="16">
        <x:f t="shared" si="114"/>
        <x:v>0</x:v>
      </x:c>
      <x:c r="I390" s="16">
        <x:f t="shared" si="115"/>
        <x:v>0.549166309849638</x:v>
      </x:c>
      <x:c r="J390" s="16">
        <x:f t="shared" si="116"/>
        <x:v>0.526161127906945</x:v>
      </x:c>
      <x:c r="K390" s="16">
        <x:f t="shared" si="117"/>
        <x:v>5.04363437575257</x:v>
      </x:c>
      <x:c r="L390" s="16">
        <x:f t="shared" si="118"/>
        <x:v>0</x:v>
      </x:c>
      <x:c r="M390" s="16">
        <x:f t="shared" si="119"/>
        <x:v>0</x:v>
      </x:c>
      <x:c r="N390" s="16">
        <x:f t="shared" si="120"/>
        <x:v>0</x:v>
      </x:c>
      <x:c r="O390" s="20">
        <x:f t="shared" si="121"/>
        <x:v>0</x:v>
      </x:c>
      <x:c r="P390" s="20">
        <x:f t="shared" si="122"/>
        <x:v>1.09437452405795</x:v>
      </x:c>
      <x:c r="Q390" s="20">
        <x:f t="shared" si="123"/>
        <x:v>1.47091513001365</x:v>
      </x:c>
      <x:c r="R390" s="35">
        <x:f t="shared" si="124"/>
        <x:v>11.7353312664787</x:v>
      </x:c>
      <x:c r="S390" s="14">
        <x:f>SUM(R$2:R390)</x:f>
        <x:v>46306.3131414328</x:v>
      </x:c>
      <x:c r="T390" s="5"/>
      <x:c r="U390" s="5"/>
      <x:c r="V390" s="5"/>
      <x:c r="W390" s="5">
        <x:f t="shared" si="92"/>
        <x:v>0.651452705968212</x:v>
      </x:c>
      <x:c r="X390" s="5">
        <x:f t="shared" si="93"/>
        <x:v>1</x:v>
      </x:c>
      <x:c r="Y390" s="5">
        <x:f t="shared" si="94"/>
        <x:v>0.328820522939748</x:v>
      </x:c>
      <x:c r="Z390" s="5">
        <x:f t="shared" si="95"/>
        <x:v>0.421485857012166</x:v>
      </x:c>
      <x:c r="AA390" s="5">
        <x:f t="shared" si="96"/>
        <x:v>1</x:v>
      </x:c>
      <x:c r="AB390" s="5">
        <x:f t="shared" si="97"/>
        <x:v>0.403174499476737</x:v>
      </x:c>
      <x:c r="AC390" s="5">
        <x:f t="shared" si="98"/>
        <x:v>1</x:v>
      </x:c>
      <x:c r="AD390" s="5">
        <x:f t="shared" si="99"/>
        <x:v>0.549166309849638</x:v>
      </x:c>
      <x:c r="AE390" s="5">
        <x:f t="shared" si="100"/>
        <x:v>0.526161127906945</x:v>
      </x:c>
      <x:c r="AF390" s="5">
        <x:f t="shared" si="101"/>
        <x:v>0.458512215977507</x:v>
      </x:c>
      <x:c r="AG390" s="5">
        <x:f t="shared" si="102"/>
        <x:v>1</x:v>
      </x:c>
      <x:c r="AH390" s="5">
        <x:f t="shared" si="103"/>
        <x:v>1</x:v>
      </x:c>
      <x:c r="AI390" s="5">
        <x:f t="shared" si="104"/>
        <x:v>1</x:v>
      </x:c>
      <x:c r="AJ390" s="5">
        <x:f t="shared" si="105"/>
        <x:v>1</x:v>
      </x:c>
      <x:c r="AK390" s="5">
        <x:f t="shared" si="106"/>
        <x:v>0.547187262028975</x:v>
      </x:c>
      <x:c r="AL390" s="5">
        <x:f t="shared" si="107"/>
        <x:v>0.490305043337883</x:v>
      </x:c>
    </x:row>
    <x:row r="391">
      <x:c r="A391" s="30">
        <x:f t="shared" si="125"/>
        <x:v>42757</x:v>
      </x:c>
      <x:c r="B391" s="31">
        <x:f t="shared" si="108"/>
        <x:v>2.89740465717675</x:v>
      </x:c>
      <x:c r="C391" s="31">
        <x:f t="shared" si="109"/>
        <x:v>4.6325326434652</x:v>
      </x:c>
      <x:c r="D391" s="31">
        <x:f t="shared" si="110"/>
        <x:v>1.81337305052048</x:v>
      </x:c>
      <x:c r="E391" s="31">
        <x:f t="shared" si="111"/>
        <x:v>2.85343223415059</x:v>
      </x:c>
      <x:c r="F391" s="31">
        <x:f t="shared" si="112"/>
        <x:v>0</x:v>
      </x:c>
      <x:c r="G391" s="31">
        <x:f t="shared" si="113"/>
        <x:v>1.70294537154688</x:v>
      </x:c>
      <x:c r="H391" s="31">
        <x:f t="shared" si="114"/>
        <x:v>0.200061104192334</x:v>
      </x:c>
      <x:c r="I391" s="31">
        <x:f t="shared" si="115"/>
        <x:v>0.97508223366985</x:v>
      </x:c>
      <x:c r="J391" s="31">
        <x:f t="shared" si="116"/>
        <x:v>1.26956940848183</x:v>
      </x:c>
      <x:c r="K391" s="31">
        <x:f t="shared" si="117"/>
        <x:v>5.09177785624151</x:v>
      </x:c>
      <x:c r="L391" s="31">
        <x:f t="shared" si="118"/>
        <x:v>1.58217883694048</x:v>
      </x:c>
      <x:c r="M391" s="31">
        <x:f t="shared" si="119"/>
        <x:v>1.10208601598628</x:v>
      </x:c>
      <x:c r="N391" s="31">
        <x:f t="shared" si="120"/>
        <x:v>0</x:v>
      </x:c>
      <x:c r="O391" s="32">
        <x:f t="shared" si="121"/>
        <x:v>0.925976120855483</x:v>
      </x:c>
      <x:c r="P391" s="32">
        <x:f t="shared" si="122"/>
        <x:v>2.16342373100778</x:v>
      </x:c>
      <x:c r="Q391" s="32">
        <x:f t="shared" si="123"/>
        <x:v>0.806286404159264</x:v>
      </x:c>
      <x:c r="R391" s="49">
        <x:f t="shared" si="124"/>
        <x:v>28.0161296683947</x:v>
      </x:c>
      <x:c r="S391" s="33">
        <x:f>SUM(R$2:R391)</x:f>
        <x:v>46334.3292711012</x:v>
      </x:c>
      <x:c r="T391" s="5"/>
      <x:c r="U391" s="5"/>
      <x:c r="V391" s="5"/>
      <x:c r="W391" s="5">
        <x:f t="shared" si="92"/>
        <x:v>0.604000079702784</x:v>
      </x:c>
      <x:c r="X391" s="5">
        <x:f t="shared" si="93"/>
        <x:v>0.744339979492878</x:v>
      </x:c>
      <x:c r="Y391" s="5">
        <x:f t="shared" si="94"/>
        <x:v>0.277632378474405</x:v>
      </x:c>
      <x:c r="Z391" s="5">
        <x:f t="shared" si="95"/>
        <x:v>0.338954627018529</x:v>
      </x:c>
      <x:c r="AA391" s="5">
        <x:f t="shared" si="96"/>
        <x:v>1</x:v>
      </x:c>
      <x:c r="AB391" s="5">
        <x:f t="shared" si="97"/>
        <x:v>0.363291359329471</x:v>
      </x:c>
      <x:c r="AC391" s="5">
        <x:f t="shared" si="98"/>
        <x:v>0.42086403977569</x:v>
      </x:c>
      <x:c r="AD391" s="5">
        <x:f t="shared" si="99"/>
        <x:v>0.552678189124612</x:v>
      </x:c>
      <x:c r="AE391" s="5">
        <x:f t="shared" si="100"/>
        <x:v>0.403029779900299</x:v>
      </x:c>
      <x:c r="AF391" s="5">
        <x:f t="shared" si="101"/>
        <x:v>0.425956966098349</x:v>
      </x:c>
      <x:c r="AG391" s="5">
        <x:f t="shared" si="102"/>
        <x:v>0.454059152175779</x:v>
      </x:c>
      <x:c r="AH391" s="5">
        <x:f t="shared" si="103"/>
        <x:v>0.423201030138732</x:v>
      </x:c>
      <x:c r="AI391" s="5">
        <x:f t="shared" si="104"/>
        <x:v>1</x:v>
      </x:c>
      <x:c r="AJ391" s="5">
        <x:f t="shared" si="105"/>
        <x:v>0.281425664562668</x:v>
      </x:c>
      <x:c r="AK391" s="5">
        <x:f t="shared" si="106"/>
        <x:v>0.520795875983425</x:v>
      </x:c>
      <x:c r="AL391" s="5">
        <x:f t="shared" si="107"/>
        <x:v>0.449136355957256</x:v>
      </x:c>
    </x:row>
    <x:row r="392">
      <x:c r="A392" s="30">
        <x:f t="shared" si="125"/>
        <x:v>42758</x:v>
      </x:c>
      <x:c r="B392" s="31">
        <x:f t="shared" si="108"/>
        <x:v>5.88411748724362</x:v>
      </x:c>
      <x:c r="C392" s="31">
        <x:f t="shared" si="109"/>
        <x:v>1.98525160133504</x:v>
      </x:c>
      <x:c r="D392" s="31">
        <x:f t="shared" si="110"/>
        <x:v>0.304081144391776</x:v>
      </x:c>
      <x:c r="E392" s="31">
        <x:f t="shared" si="111"/>
        <x:v>1.33805234915775</x:v>
      </x:c>
      <x:c r="F392" s="31">
        <x:f t="shared" si="112"/>
        <x:v>0</x:v>
      </x:c>
      <x:c r="G392" s="31">
        <x:f t="shared" si="113"/>
        <x:v>1.02047907211038</x:v>
      </x:c>
      <x:c r="H392" s="31">
        <x:f t="shared" si="114"/>
        <x:v>0.199609076122351</x:v>
      </x:c>
      <x:c r="I392" s="31">
        <x:f t="shared" si="115"/>
        <x:v>0.262422196035352</x:v>
      </x:c>
      <x:c r="J392" s="31">
        <x:f t="shared" si="116"/>
        <x:v>0.979535653572397</x:v>
      </x:c>
      <x:c r="K392" s="31">
        <x:f t="shared" si="117"/>
        <x:v>4.02316765327266</x:v>
      </x:c>
      <x:c r="L392" s="31">
        <x:f t="shared" si="118"/>
        <x:v>2.23070079603856</x:v>
      </x:c>
      <x:c r="M392" s="31">
        <x:f t="shared" si="119"/>
        <x:v>0.546614924694859</x:v>
      </x:c>
      <x:c r="N392" s="31">
        <x:f t="shared" si="120"/>
        <x:v>0</x:v>
      </x:c>
      <x:c r="O392" s="32">
        <x:f t="shared" si="121"/>
        <x:v>0.299888043656228</x:v>
      </x:c>
      <x:c r="P392" s="32">
        <x:f t="shared" si="122"/>
        <x:v>2.62273889034719</x:v>
      </x:c>
      <x:c r="Q392" s="32">
        <x:f t="shared" si="123"/>
        <x:v>1.09889241878256</x:v>
      </x:c>
      <x:c r="R392" s="49">
        <x:f t="shared" si="124"/>
        <x:v>22.7955513067607</x:v>
      </x:c>
      <x:c r="S392" s="33">
        <x:f>SUM(R$2:R392)</x:f>
        <x:v>46357.1248224079</x:v>
      </x:c>
      <x:c r="T392" s="5"/>
      <x:c r="U392" s="5"/>
      <x:c r="V392" s="5"/>
      <x:c r="W392" s="5">
        <x:f t="shared" si="92"/>
        <x:v>0.601688397084151</x:v>
      </x:c>
      <x:c r="X392" s="5">
        <x:f t="shared" si="93"/>
        <x:v>0.757824581202687</x:v>
      </x:c>
      <x:c r="Y392" s="5">
        <x:f t="shared" si="94"/>
        <x:v>0.25936802455591</x:v>
      </x:c>
      <x:c r="Z392" s="5">
        <x:f t="shared" si="95"/>
        <x:v>0.336379957519853</x:v>
      </x:c>
      <x:c r="AA392" s="5">
        <x:f t="shared" si="96"/>
        <x:v>1</x:v>
      </x:c>
      <x:c r="AB392" s="5">
        <x:f t="shared" si="97"/>
        <x:v>0.336859789757766</x:v>
      </x:c>
      <x:c r="AC392" s="5">
        <x:f t="shared" si="98"/>
        <x:v>0.415211471188239</x:v>
      </x:c>
      <x:c r="AD392" s="5">
        <x:f t="shared" si="99"/>
        <x:v>0.538583774062084</x:v>
      </x:c>
      <x:c r="AE392" s="5">
        <x:f t="shared" si="100"/>
        <x:v>0.402055716559844</x:v>
      </x:c>
      <x:c r="AF392" s="5">
        <x:f t="shared" si="101"/>
        <x:v>0.421461828756168</x:v>
      </x:c>
      <x:c r="AG392" s="5">
        <x:f t="shared" si="102"/>
        <x:v>0.465063377331191</x:v>
      </x:c>
      <x:c r="AH392" s="5">
        <x:f t="shared" si="103"/>
        <x:v>0.429620151339118</x:v>
      </x:c>
      <x:c r="AI392" s="5">
        <x:f t="shared" si="104"/>
        <x:v>1</x:v>
      </x:c>
      <x:c r="AJ392" s="5">
        <x:f t="shared" si="105"/>
        <x:v>0.27581321203143</x:v>
      </x:c>
      <x:c r="AK392" s="5">
        <x:f t="shared" si="106"/>
        <x:v>0.516328914744146</x:v>
      </x:c>
      <x:c r="AL392" s="5">
        <x:f t="shared" si="107"/>
        <x:v>0.469939328751195</x:v>
      </x:c>
    </x:row>
    <x:row r="393">
      <x:c r="A393" s="3">
        <x:f t="shared" si="125"/>
        <x:v>42759</x:v>
      </x:c>
      <x:c r="B393" s="16">
        <x:f t="shared" si="108"/>
        <x:v>6.14970719930607</x:v>
      </x:c>
      <x:c r="C393" s="16">
        <x:f t="shared" si="109"/>
        <x:v>7.4094435708259</x:v>
      </x:c>
      <x:c r="D393" s="16">
        <x:f t="shared" si="110"/>
        <x:v>0.297396780032099</x:v>
      </x:c>
      <x:c r="E393" s="16">
        <x:f t="shared" si="111"/>
        <x:v>1.5905656715894</x:v>
      </x:c>
      <x:c r="F393" s="16">
        <x:f t="shared" si="112"/>
        <x:v>0</x:v>
      </x:c>
      <x:c r="G393" s="16">
        <x:f t="shared" si="113"/>
        <x:v>0.556712072196387</x:v>
      </x:c>
      <x:c r="H393" s="16">
        <x:f t="shared" si="114"/>
        <x:v>0.151442934738112</x:v>
      </x:c>
      <x:c r="I393" s="16">
        <x:f t="shared" si="115"/>
        <x:v>0.263960819584523</x:v>
      </x:c>
      <x:c r="J393" s="16">
        <x:f t="shared" si="116"/>
        <x:v>1.43981621837036</x:v>
      </x:c>
      <x:c r="K393" s="16">
        <x:f t="shared" si="117"/>
        <x:v>4.86518629482883</x:v>
      </x:c>
      <x:c r="L393" s="16">
        <x:f t="shared" si="118"/>
        <x:v>0.836280677103634</x:v>
      </x:c>
      <x:c r="M393" s="16">
        <x:f t="shared" si="119"/>
        <x:v>0.325214423577542</x:v>
      </x:c>
      <x:c r="N393" s="16">
        <x:f t="shared" si="120"/>
        <x:v>0</x:v>
      </x:c>
      <x:c r="O393" s="20">
        <x:f t="shared" si="121"/>
        <x:v>0.589138565079537</x:v>
      </x:c>
      <x:c r="P393" s="20">
        <x:f t="shared" si="122"/>
        <x:v>1.89851930433853</x:v>
      </x:c>
      <x:c r="Q393" s="20">
        <x:f t="shared" si="123"/>
        <x:v>3.42616673938768</x:v>
      </x:c>
      <x:c r="R393" s="35">
        <x:f t="shared" si="124"/>
        <x:v>29.7995512709586</x:v>
      </x:c>
      <x:c r="S393" s="14">
        <x:f>SUM(R$2:R393)</x:f>
        <x:v>46386.9243736789</x:v>
      </x:c>
      <x:c r="T393" s="5"/>
      <x:c r="U393" s="5"/>
      <x:c r="V393" s="5"/>
      <x:c r="W393" s="5">
        <x:f t="shared" si="92"/>
        <x:v>0.567743062809942</x:v>
      </x:c>
      <x:c r="X393" s="5">
        <x:f t="shared" si="93"/>
        <x:v>0.798967895444437</x:v>
      </x:c>
      <x:c r="Y393" s="5">
        <x:f t="shared" si="94"/>
        <x:v>0.267690230391536</x:v>
      </x:c>
      <x:c r="Z393" s="5">
        <x:f t="shared" si="95"/>
        <x:v>0.342549954485557</x:v>
      </x:c>
      <x:c r="AA393" s="5">
        <x:f t="shared" si="96"/>
        <x:v>1</x:v>
      </x:c>
      <x:c r="AB393" s="5">
        <x:f t="shared" si="97"/>
        <x:v>0.325206917597607</x:v>
      </x:c>
      <x:c r="AC393" s="5">
        <x:f t="shared" si="98"/>
        <x:v>0.434665351783318</x:v>
      </x:c>
      <x:c r="AD393" s="5">
        <x:f t="shared" si="99"/>
        <x:v>0.505625472209375</x:v>
      </x:c>
      <x:c r="AE393" s="5">
        <x:f t="shared" si="100"/>
        <x:v>0.412916839171261</x:v>
      </x:c>
      <x:c r="AF393" s="5">
        <x:f t="shared" si="101"/>
        <x:v>0.420954000197934</x:v>
      </x:c>
      <x:c r="AG393" s="5">
        <x:f t="shared" si="102"/>
        <x:v>0.433996475711991</x:v>
      </x:c>
      <x:c r="AH393" s="5">
        <x:f t="shared" si="103"/>
        <x:v>0.424593019291912</x:v>
      </x:c>
      <x:c r="AI393" s="5">
        <x:f t="shared" si="104"/>
        <x:v>1</x:v>
      </x:c>
      <x:c r="AJ393" s="5">
        <x:f t="shared" si="105"/>
        <x:v>0.289391706768369</x:v>
      </x:c>
      <x:c r="AK393" s="5">
        <x:f t="shared" si="106"/>
        <x:v>0.503759002061036</x:v>
      </x:c>
      <x:c r="AL393" s="5">
        <x:f t="shared" si="107"/>
        <x:v>0.474934995090566</x:v>
      </x:c>
    </x:row>
    <x:row r="394">
      <x:c r="A394" s="3">
        <x:f t="shared" si="125"/>
        <x:v>42760</x:v>
      </x:c>
      <x:c r="B394" s="16">
        <x:f t="shared" si="108"/>
        <x:v>5.51931535522463</x:v>
      </x:c>
      <x:c r="C394" s="16">
        <x:f t="shared" si="109"/>
        <x:v>16.1797019770444</x:v>
      </x:c>
      <x:c r="D394" s="16">
        <x:f t="shared" si="110"/>
        <x:v>0.800815787692249</x:v>
      </x:c>
      <x:c r="E394" s="16">
        <x:f t="shared" si="111"/>
        <x:v>1.57065100938555</x:v>
      </x:c>
      <x:c r="F394" s="16">
        <x:f t="shared" si="112"/>
        <x:v>0</x:v>
      </x:c>
      <x:c r="G394" s="16">
        <x:f t="shared" si="113"/>
        <x:v>1.55360530819295</x:v>
      </x:c>
      <x:c r="H394" s="16">
        <x:f t="shared" si="114"/>
        <x:v>0.275009576633741</x:v>
      </x:c>
      <x:c r="I394" s="16">
        <x:f t="shared" si="115"/>
        <x:v>0.263063585878437</x:v>
      </x:c>
      <x:c r="J394" s="16">
        <x:f t="shared" si="116"/>
        <x:v>3.16661269823454</x:v>
      </x:c>
      <x:c r="K394" s="16">
        <x:f t="shared" si="117"/>
        <x:v>5.70255571104318</x:v>
      </x:c>
      <x:c r="L394" s="16">
        <x:f t="shared" si="118"/>
        <x:v>0.814172612917898</x:v>
      </x:c>
      <x:c r="M394" s="16">
        <x:f t="shared" si="119"/>
        <x:v>0.330928253720037</x:v>
      </x:c>
      <x:c r="N394" s="16">
        <x:f t="shared" si="120"/>
        <x:v>1.03852628997237</x:v>
      </x:c>
      <x:c r="O394" s="20">
        <x:f t="shared" si="121"/>
        <x:v>0.789822175428505</x:v>
      </x:c>
      <x:c r="P394" s="20">
        <x:f t="shared" si="122"/>
        <x:v>2.93595064921225</x:v>
      </x:c>
      <x:c r="Q394" s="20">
        <x:f t="shared" si="123"/>
        <x:v>2.0139934552637</x:v>
      </x:c>
      <x:c r="R394" s="35">
        <x:f t="shared" si="124"/>
        <x:v>42.9547244458444</x:v>
      </x:c>
      <x:c r="S394" s="14">
        <x:f>SUM(R$2:R394)</x:f>
        <x:v>46429.8790981248</x:v>
      </x:c>
      <x:c r="T394" s="5"/>
      <x:c r="U394" s="5"/>
      <x:c r="V394" s="5"/>
      <x:c r="W394" s="5">
        <x:f t="shared" si="92"/>
        <x:v>0.577408107836908</x:v>
      </x:c>
      <x:c r="X394" s="5">
        <x:f t="shared" si="93"/>
        <x:v>0.834297900398543</x:v>
      </x:c>
      <x:c r="Y394" s="5">
        <x:f t="shared" si="94"/>
        <x:v>0.276606879501136</x:v>
      </x:c>
      <x:c r="Z394" s="5">
        <x:f t="shared" si="95"/>
        <x:v>0.344568828785545</x:v>
      </x:c>
      <x:c r="AA394" s="5">
        <x:f t="shared" si="96"/>
        <x:v>1</x:v>
      </x:c>
      <x:c r="AB394" s="5">
        <x:f t="shared" si="97"/>
        <x:v>0.336013622891846</x:v>
      </x:c>
      <x:c r="AC394" s="5">
        <x:f t="shared" si="98"/>
        <x:v>0.455508795278045</x:v>
      </x:c>
      <x:c r="AD394" s="5">
        <x:f t="shared" si="99"/>
        <x:v>0.470313005938617</x:v>
      </x:c>
      <x:c r="AE394" s="5">
        <x:f t="shared" si="100"/>
        <x:v>0.42200273584676</x:v>
      </x:c>
      <x:c r="AF394" s="5">
        <x:f t="shared" si="101"/>
        <x:v>0.433365642266647</x:v>
      </x:c>
      <x:c r="AG394" s="5">
        <x:f t="shared" si="102"/>
        <x:v>0.451390781800262</x:v>
      </x:c>
      <x:c r="AH394" s="5">
        <x:f t="shared" si="103"/>
        <x:v>0.437063949241334</x:v>
      </x:c>
      <x:c r="AI394" s="5">
        <x:f t="shared" si="104"/>
        <x:v>0.820695567187914</x:v>
      </x:c>
      <x:c r="AJ394" s="5">
        <x:f t="shared" si="105"/>
        <x:v>0.298784347477388</x:v>
      </x:c>
      <x:c r="AK394" s="5">
        <x:f t="shared" si="106"/>
        <x:v>0.508491787922538</x:v>
      </x:c>
      <x:c r="AL394" s="5">
        <x:f t="shared" si="107"/>
        <x:v>0.470168447120845</x:v>
      </x:c>
    </x:row>
    <x:row r="395">
      <x:c r="A395" s="3">
        <x:f t="shared" si="125"/>
        <x:v>42761</x:v>
      </x:c>
      <x:c r="B395" s="16">
        <x:f t="shared" si="108"/>
        <x:v>3.35163457574371</x:v>
      </x:c>
      <x:c r="C395" s="16">
        <x:f t="shared" si="109"/>
        <x:v>1.21160966788878</x:v>
      </x:c>
      <x:c r="D395" s="16">
        <x:f t="shared" si="110"/>
        <x:v>0.490167167863659</x:v>
      </x:c>
      <x:c r="E395" s="16">
        <x:f t="shared" si="111"/>
        <x:v>1.32381500456502</x:v>
      </x:c>
      <x:c r="F395" s="16">
        <x:f t="shared" si="112"/>
        <x:v>0</x:v>
      </x:c>
      <x:c r="G395" s="16">
        <x:f t="shared" si="113"/>
        <x:v>0.826312192641313</x:v>
      </x:c>
      <x:c r="H395" s="16">
        <x:f t="shared" si="114"/>
        <x:v>0</x:v>
      </x:c>
      <x:c r="I395" s="16">
        <x:f t="shared" si="115"/>
        <x:v>0.273665921909113</x:v>
      </x:c>
      <x:c r="J395" s="16">
        <x:f t="shared" si="116"/>
        <x:v>0.463717949408435</x:v>
      </x:c>
      <x:c r="K395" s="16">
        <x:f t="shared" si="117"/>
        <x:v>4.18385286399506</x:v>
      </x:c>
      <x:c r="L395" s="16">
        <x:f t="shared" si="118"/>
        <x:v>0</x:v>
      </x:c>
      <x:c r="M395" s="16">
        <x:f t="shared" si="119"/>
        <x:v>0</x:v>
      </x:c>
      <x:c r="N395" s="16">
        <x:f t="shared" si="120"/>
        <x:v>0</x:v>
      </x:c>
      <x:c r="O395" s="20">
        <x:f t="shared" si="121"/>
        <x:v>0.287911101641891</x:v>
      </x:c>
      <x:c r="P395" s="20">
        <x:f t="shared" si="122"/>
        <x:v>2.15598176694938</x:v>
      </x:c>
      <x:c r="Q395" s="20">
        <x:f t="shared" si="123"/>
        <x:v>2.25365769941543</x:v>
      </x:c>
      <x:c r="R395" s="35">
        <x:f t="shared" si="124"/>
        <x:v>16.8223259120218</x:v>
      </x:c>
      <x:c r="S395" s="14">
        <x:f>SUM(R$2:R395)</x:f>
        <x:v>46446.7014240368</x:v>
      </x:c>
      <x:c r="T395" s="5"/>
      <x:c r="U395" s="5"/>
      <x:c r="V395" s="5"/>
      <x:c r="W395" s="5">
        <x:f t="shared" si="92"/>
        <x:v>0.584089332129406</x:v>
      </x:c>
      <x:c r="X395" s="5">
        <x:f t="shared" si="93"/>
        <x:v>0.848436062115322</x:v>
      </x:c>
      <x:c r="Y395" s="5">
        <x:f t="shared" si="94"/>
        <x:v>0.285375502762206</x:v>
      </x:c>
      <x:c r="Z395" s="5">
        <x:f t="shared" si="95"/>
        <x:v>0.354356090140847</x:v>
      </x:c>
      <x:c r="AA395" s="5">
        <x:f t="shared" si="96"/>
        <x:v>1</x:v>
      </x:c>
      <x:c r="AB395" s="5">
        <x:f t="shared" si="97"/>
        <x:v>0.334668973835733</x:v>
      </x:c>
      <x:c r="AC395" s="5">
        <x:f t="shared" si="98"/>
        <x:v>1</x:v>
      </x:c>
      <x:c r="AD395" s="5">
        <x:f t="shared" si="99"/>
        <x:v>0.499144887315185</x:v>
      </x:c>
      <x:c r="AE395" s="5">
        <x:f t="shared" si="100"/>
        <x:v>0.427049263310717</x:v>
      </x:c>
      <x:c r="AF395" s="5">
        <x:f t="shared" si="101"/>
        <x:v>0.436181802861451</x:v>
      </x:c>
      <x:c r="AG395" s="5">
        <x:f t="shared" si="102"/>
        <x:v>1</x:v>
      </x:c>
      <x:c r="AH395" s="5">
        <x:f t="shared" si="103"/>
        <x:v>1</x:v>
      </x:c>
      <x:c r="AI395" s="5">
        <x:f t="shared" si="104"/>
        <x:v>1</x:v>
      </x:c>
      <x:c r="AJ395" s="5">
        <x:f t="shared" si="105"/>
        <x:v>0.305840372297201</x:v>
      </x:c>
      <x:c r="AK395" s="5">
        <x:f t="shared" si="106"/>
        <x:v>0.50739766393061</x:v>
      </x:c>
      <x:c r="AL395" s="5">
        <x:f t="shared" si="107"/>
        <x:v>0.479942383819953</x:v>
      </x:c>
    </x:row>
    <x:row r="396">
      <x:c r="A396" s="3">
        <x:f t="shared" si="125"/>
        <x:v>42762</x:v>
      </x:c>
      <x:c r="B396" s="16">
        <x:f t="shared" si="108"/>
        <x:v>4.58386447233192</x:v>
      </x:c>
      <x:c r="C396" s="16">
        <x:f t="shared" si="109"/>
        <x:v>0</x:v>
      </x:c>
      <x:c r="D396" s="37">
        <x:f t="shared" si="110"/>
        <x:v>0.399915670124587</x:v>
      </x:c>
      <x:c r="E396" s="16">
        <x:f t="shared" si="111"/>
        <x:v>1.36412717350877</x:v>
      </x:c>
      <x:c r="F396" s="16">
        <x:f t="shared" si="112"/>
        <x:v>0</x:v>
      </x:c>
      <x:c r="G396" s="16">
        <x:f t="shared" si="113"/>
        <x:v>0.141783848864196</x:v>
      </x:c>
      <x:c r="H396" s="16">
        <x:f t="shared" si="114"/>
        <x:v>0</x:v>
      </x:c>
      <x:c r="I396" s="16">
        <x:f t="shared" si="115"/>
        <x:v>0</x:v>
      </x:c>
      <x:c r="J396" s="16">
        <x:f t="shared" si="116"/>
        <x:v>0.724325479792572</x:v>
      </x:c>
      <x:c r="K396" s="16">
        <x:f t="shared" si="117"/>
        <x:v>4.0422473757862</x:v>
      </x:c>
      <x:c r="L396" s="16">
        <x:f t="shared" si="118"/>
        <x:v>1.0385453876464</x:v>
      </x:c>
      <x:c r="M396" s="16">
        <x:f t="shared" si="119"/>
        <x:v>0.410603108796845</x:v>
      </x:c>
      <x:c r="N396" s="16">
        <x:f t="shared" si="120"/>
        <x:v>0.966646773711861</x:v>
      </x:c>
      <x:c r="O396" s="20">
        <x:f t="shared" si="121"/>
        <x:v>0.0957756683688845</x:v>
      </x:c>
      <x:c r="P396" s="20">
        <x:f t="shared" si="122"/>
        <x:v>0.528843116581843</x:v>
      </x:c>
      <x:c r="Q396" s="20">
        <x:f t="shared" si="123"/>
        <x:v>2.0452833062941</x:v>
      </x:c>
      <x:c r="R396" s="35">
        <x:f t="shared" si="124"/>
        <x:v>16.3419613818082</x:v>
      </x:c>
      <x:c r="S396" s="14">
        <x:f>SUM(R$2:R396)</x:f>
        <x:v>46463.0433854186</x:v>
      </x:c>
      <x:c r="T396" s="5"/>
      <x:c r="U396" s="5"/>
      <x:c r="V396" s="5"/>
      <x:c r="W396" s="5">
        <x:f t="shared" si="92"/>
        <x:v>0.59366714156722</x:v>
      </x:c>
      <x:c r="X396" s="5">
        <x:f t="shared" si="93"/>
        <x:v>1</x:v>
      </x:c>
      <x:c r="Y396" s="5">
        <x:f t="shared" si="94"/>
        <x:v>0.293854705340459</x:v>
      </x:c>
      <x:c r="Z396" s="5">
        <x:f t="shared" si="95"/>
        <x:v>0.358238668008051</x:v>
      </x:c>
      <x:c r="AA396" s="5">
        <x:f t="shared" si="96"/>
        <x:v>1</x:v>
      </x:c>
      <x:c r="AB396" s="5">
        <x:f t="shared" si="97"/>
        <x:v>0.339093381057766</x:v>
      </x:c>
      <x:c r="AC396" s="5">
        <x:f t="shared" si="98"/>
        <x:v>1</x:v>
      </x:c>
      <x:c r="AD396" s="5">
        <x:f t="shared" si="99"/>
        <x:v>1</x:v>
      </x:c>
      <x:c r="AE396" s="5">
        <x:f t="shared" si="100"/>
        <x:v>0.45205827662412</x:v>
      </x:c>
      <x:c r="AF396" s="5">
        <x:f t="shared" si="101"/>
        <x:v>0.451181183337949</x:v>
      </x:c>
      <x:c r="AG396" s="5">
        <x:f t="shared" si="102"/>
        <x:v>0.541456109751982</x:v>
      </x:c>
      <x:c r="AH396" s="5">
        <x:f t="shared" si="103"/>
        <x:v>0.511139945615715</x:v>
      </x:c>
      <x:c r="AI396" s="5">
        <x:f t="shared" si="104"/>
        <x:v>0.879316679129908</x:v>
      </x:c>
      <x:c r="AJ396" s="5">
        <x:f t="shared" si="105"/>
        <x:v>0.321192606682066</x:v>
      </x:c>
      <x:c r="AK396" s="5">
        <x:f t="shared" si="106"/>
        <x:v>0.480148290719305</x:v>
      </x:c>
      <x:c r="AL396" s="5">
        <x:f t="shared" si="107"/>
        <x:v>0.478509696949949</x:v>
      </x:c>
    </x:row>
    <x:row r="397">
      <x:c r="A397" s="3">
        <x:f t="shared" si="125"/>
        <x:v>42763</x:v>
      </x:c>
      <x:c r="B397" s="16">
        <x:f t="shared" si="108"/>
        <x:v>0.38152442988264</x:v>
      </x:c>
      <x:c r="C397" s="16">
        <x:f t="shared" si="109"/>
        <x:v>0</x:v>
      </x:c>
      <x:c r="D397" s="37">
        <x:f t="shared" si="110"/>
        <x:v>0.0997693274646406</x:v>
      </x:c>
      <x:c r="E397" s="16">
        <x:f t="shared" si="111"/>
        <x:v>0.465507148782525</x:v>
      </x:c>
      <x:c r="F397" s="16">
        <x:f t="shared" si="112"/>
        <x:v>0</x:v>
      </x:c>
      <x:c r="G397" s="16">
        <x:f t="shared" si="113"/>
        <x:v>0.291158265664134</x:v>
      </x:c>
      <x:c r="H397" s="16">
        <x:f t="shared" si="114"/>
        <x:v>0</x:v>
      </x:c>
      <x:c r="I397" s="16">
        <x:f t="shared" si="115"/>
        <x:v>0.31984387221007</x:v>
      </x:c>
      <x:c r="J397" s="16">
        <x:f t="shared" si="116"/>
        <x:v>0.249207730102658</x:v>
      </x:c>
      <x:c r="K397" s="16">
        <x:f t="shared" si="117"/>
        <x:v>2.34134911710271</x:v>
      </x:c>
      <x:c r="L397" s="16">
        <x:f t="shared" si="118"/>
        <x:v>0</x:v>
      </x:c>
      <x:c r="M397" s="16">
        <x:f t="shared" si="119"/>
        <x:v>0</x:v>
      </x:c>
      <x:c r="N397" s="16">
        <x:f t="shared" si="120"/>
        <x:v>0</x:v>
      </x:c>
      <x:c r="O397" s="20">
        <x:f t="shared" si="121"/>
        <x:v>0</x:v>
      </x:c>
      <x:c r="P397" s="20">
        <x:f t="shared" si="122"/>
        <x:v>0.552572446699281</x:v>
      </x:c>
      <x:c r="Q397" s="20">
        <x:f t="shared" si="123"/>
        <x:v>0.717577474472222</x:v>
      </x:c>
      <x:c r="R397" s="35">
        <x:f t="shared" si="124"/>
        <x:v>5.41850981238088</x:v>
      </x:c>
      <x:c r="S397" s="14">
        <x:f>SUM(R$2:R397)</x:f>
        <x:v>46468.461895231</x:v>
      </x:c>
      <x:c r="T397" s="5"/>
      <x:c r="U397" s="5"/>
      <x:c r="V397" s="5"/>
      <x:c r="W397" s="5">
        <x:f t="shared" si="92"/>
        <x:v>0.585651769326223</x:v>
      </x:c>
      <x:c r="X397" s="5">
        <x:f t="shared" si="93"/>
        <x:v>1</x:v>
      </x:c>
      <x:c r="Y397" s="5">
        <x:f t="shared" si="94"/>
        <x:v>0.30341575572192</x:v>
      </x:c>
      <x:c r="Z397" s="5">
        <x:f t="shared" si="95"/>
        <x:v>0.368147701785629</x:v>
      </x:c>
      <x:c r="AA397" s="5">
        <x:f t="shared" si="96"/>
        <x:v>1</x:v>
      </x:c>
      <x:c r="AB397" s="5">
        <x:f t="shared" si="97"/>
        <x:v>0.361082193990464</x:v>
      </x:c>
      <x:c r="AC397" s="5">
        <x:f t="shared" si="98"/>
        <x:v>1</x:v>
      </x:c>
      <x:c r="AD397" s="5">
        <x:f t="shared" si="99"/>
        <x:v>0.582417141171031</x:v>
      </x:c>
      <x:c r="AE397" s="5">
        <x:f t="shared" si="100"/>
        <x:v>0.473633867811558</x:v>
      </x:c>
      <x:c r="AF397" s="5">
        <x:f t="shared" si="101"/>
        <x:v>0.464218645260809</x:v>
      </x:c>
      <x:c r="AG397" s="5">
        <x:f t="shared" si="102"/>
        <x:v>1</x:v>
      </x:c>
      <x:c r="AH397" s="5">
        <x:f t="shared" si="103"/>
        <x:v>1</x:v>
      </x:c>
      <x:c r="AI397" s="5">
        <x:f t="shared" si="104"/>
        <x:v>1</x:v>
      </x:c>
      <x:c r="AJ397" s="5">
        <x:f t="shared" si="105"/>
        <x:v>1</x:v>
      </x:c>
      <x:c r="AK397" s="5">
        <x:f t="shared" si="106"/>
        <x:v>0.504920787675446</x:v>
      </x:c>
      <x:c r="AL397" s="5">
        <x:f t="shared" si="107"/>
        <x:v>0.487844240520909</x:v>
      </x:c>
    </x:row>
    <x:row r="398">
      <x:c r="A398" s="30">
        <x:f t="shared" si="125"/>
        <x:v>42764</x:v>
      </x:c>
      <x:c r="B398" s="31">
        <x:f t="shared" si="108"/>
        <x:v>1.80979687661836</x:v>
      </x:c>
      <x:c r="C398" s="31">
        <x:f t="shared" si="109"/>
        <x:v>4.85639678281369</x:v>
      </x:c>
      <x:c r="D398" s="31">
        <x:f t="shared" si="110"/>
        <x:v>0.583874786528369</x:v>
      </x:c>
      <x:c r="E398" s="31">
        <x:f t="shared" si="111"/>
        <x:v>1.11060571882883</x:v>
      </x:c>
      <x:c r="F398" s="31">
        <x:f t="shared" si="112"/>
        <x:v>0</x:v>
      </x:c>
      <x:c r="G398" s="31">
        <x:f t="shared" si="113"/>
        <x:v>0.649093795381216</x:v>
      </x:c>
      <x:c r="H398" s="31">
        <x:f t="shared" si="114"/>
        <x:v>0.133364046340751</x:v>
      </x:c>
      <x:c r="I398" s="31">
        <x:f t="shared" si="115"/>
        <x:v>0.585252978063327</x:v>
      </x:c>
      <x:c r="J398" s="31">
        <x:f t="shared" si="116"/>
        <x:v>0.634185912379152</x:v>
      </x:c>
      <x:c r="K398" s="31">
        <x:f t="shared" si="117"/>
        <x:v>2.40751247412988</x:v>
      </x:c>
      <x:c r="L398" s="31">
        <x:f t="shared" si="118"/>
        <x:v>1.00263143553079</x:v>
      </x:c>
      <x:c r="M398" s="31">
        <x:f t="shared" si="119"/>
        <x:v>0.656037628913109</x:v>
      </x:c>
      <x:c r="N398" s="31">
        <x:f t="shared" si="120"/>
        <x:v>0</x:v>
      </x:c>
      <x:c r="O398" s="32">
        <x:f t="shared" si="121"/>
        <x:v>0.382439700346747</x:v>
      </x:c>
      <x:c r="P398" s="32">
        <x:f t="shared" si="122"/>
        <x:v>1.14228674612634</x:v>
      </x:c>
      <x:c r="Q398" s="32">
        <x:f t="shared" si="123"/>
        <x:v>0.410639569743664</x:v>
      </x:c>
      <x:c r="R398" s="49">
        <x:f t="shared" si="124"/>
        <x:v>16.3641184517442</x:v>
      </x:c>
      <x:c r="S398" s="33">
        <x:f>SUM(R$2:R398)</x:f>
        <x:v>46484.8260136827</x:v>
      </x:c>
      <x:c r="T398" s="5"/>
      <x:c r="U398" s="5"/>
      <x:c r="V398" s="5"/>
      <x:c r="W398" s="5">
        <x:f t="shared" si="92"/>
        <x:v>0.624626895706668</x:v>
      </x:c>
      <x:c r="X398" s="5">
        <x:f t="shared" si="93"/>
        <x:v>1.04832435226642</x:v>
      </x:c>
      <x:c r="Y398" s="5">
        <x:f t="shared" si="94"/>
        <x:v>0.321982719639946</x:v>
      </x:c>
      <x:c r="Z398" s="5">
        <x:f t="shared" si="95"/>
        <x:v>0.389217485362651</x:v>
      </x:c>
      <x:c r="AA398" s="5">
        <x:f t="shared" si="96"/>
        <x:v>1</x:v>
      </x:c>
      <x:c r="AB398" s="5">
        <x:f t="shared" si="97"/>
        <x:v>0.381159493561211</x:v>
      </x:c>
      <x:c r="AC398" s="5">
        <x:f t="shared" si="98"/>
        <x:v>0.666616566369334</x:v>
      </x:c>
      <x:c r="AD398" s="5">
        <x:f t="shared" si="99"/>
        <x:v>0.600208841730867</x:v>
      </x:c>
      <x:c r="AE398" s="5">
        <x:f t="shared" si="100"/>
        <x:v>0.499528350433018</x:v>
      </x:c>
      <x:c r="AF398" s="5">
        <x:f t="shared" si="101"/>
        <x:v>0.472823548493724</x:v>
      </x:c>
      <x:c r="AG398" s="5">
        <x:f t="shared" si="102"/>
        <x:v>0.633702974734266</x:v>
      </x:c>
      <x:c r="AH398" s="5">
        <x:f t="shared" si="103"/>
        <x:v>0.595268989350171</x:v>
      </x:c>
      <x:c r="AI398" s="5">
        <x:f t="shared" si="104"/>
        <x:v>1</x:v>
      </x:c>
      <x:c r="AJ398" s="5">
        <x:f t="shared" si="105"/>
        <x:v>0.413012486751193</x:v>
      </x:c>
      <x:c r="AK398" s="5">
        <x:f t="shared" si="106"/>
        <x:v>0.527999545236679</x:v>
      </x:c>
      <x:c r="AL398" s="5">
        <x:f t="shared" si="107"/>
        <x:v>0.509297400558116</x:v>
      </x:c>
    </x:row>
    <x:row r="399">
      <x:c r="A399" s="30">
        <x:f t="shared" si="125"/>
        <x:v>42765</x:v>
      </x:c>
      <x:c r="B399" s="31">
        <x:f t="shared" si="108"/>
        <x:v>3.64988187825245</x:v>
      </x:c>
      <x:c r="C399" s="31">
        <x:f t="shared" si="109"/>
        <x:v>2.05333574919709</x:v>
      </x:c>
      <x:c r="D399" s="31">
        <x:f t="shared" si="110"/>
        <x:v>0.0960357362773735</x:v>
      </x:c>
      <x:c r="E399" s="31">
        <x:f t="shared" si="111"/>
        <x:v>0.51329381959275</x:v>
      </x:c>
      <x:c r="F399" s="31">
        <x:f t="shared" si="112"/>
        <x:v>0</x:v>
      </x:c>
      <x:c r="G399" s="31">
        <x:f t="shared" si="113"/>
        <x:v>0.38568654862708</x:v>
      </x:c>
      <x:c r="H399" s="31">
        <x:f t="shared" si="114"/>
        <x:v>0.135789641094973</x:v>
      </x:c>
      <x:c r="I399" s="31">
        <x:f t="shared" si="115"/>
        <x:v>0.157735185074561</x:v>
      </x:c>
      <x:c r="J399" s="31">
        <x:f t="shared" si="116"/>
        <x:v>0.480176252276088</x:v>
      </x:c>
      <x:c r="K399" s="31">
        <x:f t="shared" si="117"/>
        <x:v>1.88198078901952</x:v>
      </x:c>
      <x:c r="L399" s="31">
        <x:f t="shared" si="118"/>
        <x:v>1.42203846470534</x:v>
      </x:c>
      <x:c r="M399" s="31">
        <x:f t="shared" si="119"/>
        <x:v>0.328289173823133</x:v>
      </x:c>
      <x:c r="N399" s="31">
        <x:f t="shared" si="120"/>
        <x:v>0</x:v>
      </x:c>
      <x:c r="O399" s="32">
        <x:f t="shared" si="121"/>
        <x:v>0.124873336742198</x:v>
      </x:c>
      <x:c r="P399" s="32">
        <x:f t="shared" si="122"/>
        <x:v>1.37254563088456</x:v>
      </x:c>
      <x:c r="Q399" s="32">
        <x:f t="shared" si="123"/>
        <x:v>0.552669368388635</x:v>
      </x:c>
      <x:c r="R399" s="49">
        <x:f t="shared" si="124"/>
        <x:v>13.1543315739557</x:v>
      </x:c>
      <x:c r="S399" s="33">
        <x:f>SUM(R$2:R399)</x:f>
        <x:v>46497.9803452567</x:v>
      </x:c>
      <x:c r="T399" s="5"/>
      <x:c r="U399" s="5"/>
      <x:c r="V399" s="5"/>
      <x:c r="W399" s="5">
        <x:f t="shared" si="92"/>
        <x:v>0.620293848001022</x:v>
      </x:c>
      <x:c r="X399" s="5">
        <x:f t="shared" si="93"/>
        <x:v>1.03429497188984</x:v>
      </x:c>
      <x:c r="Y399" s="5">
        <x:f t="shared" si="94"/>
        <x:v>0.315822727086431</x:v>
      </x:c>
      <x:c r="Z399" s="5">
        <x:f t="shared" si="95"/>
        <x:v>0.383612659038228</x:v>
      </x:c>
      <x:c r="AA399" s="5">
        <x:f t="shared" si="96"/>
        <x:v>1</x:v>
      </x:c>
      <x:c r="AB399" s="5">
        <x:f t="shared" si="97"/>
        <x:v>0.377946553895974</x:v>
      </x:c>
      <x:c r="AC399" s="5">
        <x:f t="shared" si="98"/>
        <x:v>0.680277889827713</x:v>
      </x:c>
      <x:c r="AD399" s="5">
        <x:f t="shared" si="99"/>
        <x:v>0.601074099133411</x:v>
      </x:c>
      <x:c r="AE399" s="5">
        <x:f t="shared" si="100"/>
        <x:v>0.490208039416299</x:v>
      </x:c>
      <x:c r="AF399" s="5">
        <x:f t="shared" si="101"/>
        <x:v>0.467785822320533</x:v>
      </x:c>
      <x:c r="AG399" s="5">
        <x:f t="shared" si="102"/>
        <x:v>0.637485075197309</x:v>
      </x:c>
      <x:c r="AH399" s="5">
        <x:f t="shared" si="103"/>
        <x:v>0.600585821922802</x:v>
      </x:c>
      <x:c r="AI399" s="5">
        <x:f t="shared" si="104"/>
        <x:v>1</x:v>
      </x:c>
      <x:c r="AJ399" s="5">
        <x:f t="shared" si="105"/>
        <x:v>0.416399851156935</x:v>
      </x:c>
      <x:c r="AK399" s="5">
        <x:f t="shared" si="106"/>
        <x:v>0.523325305441622</x:v>
      </x:c>
      <x:c r="AL399" s="5">
        <x:f t="shared" si="107"/>
        <x:v>0.502933097855864</x:v>
      </x:c>
    </x:row>
    <x:row r="400">
      <x:c r="A400" s="3">
        <x:f t="shared" si="125"/>
        <x:v>42766</x:v>
      </x:c>
      <x:c r="B400" s="16">
        <x:f t="shared" si="108"/>
        <x:v>3.78026155679883</x:v>
      </x:c>
      <x:c r="C400" s="16">
        <x:f t="shared" si="109"/>
        <x:v>7.51772133333315</x:v>
      </x:c>
      <x:c r="D400" s="16">
        <x:f t="shared" si="110"/>
        <x:v>0.0923320004679677</x:v>
      </x:c>
      <x:c r="E400" s="16">
        <x:f t="shared" si="111"/>
        <x:v>0.603530152705767</x:v>
      </x:c>
      <x:c r="F400" s="16">
        <x:f t="shared" si="112"/>
        <x:v>0</x:v>
      </x:c>
      <x:c r="G400" s="16">
        <x:f t="shared" si="113"/>
        <x:v>0.208227356975881</x:v>
      </x:c>
      <x:c r="H400" s="16">
        <x:f t="shared" si="114"/>
        <x:v>0.105181743594053</x:v>
      </x:c>
      <x:c r="I400" s="16">
        <x:f t="shared" si="115"/>
        <x:v>0.160806186783613</x:v>
      </x:c>
      <x:c r="J400" s="16">
        <x:f t="shared" si="116"/>
        <x:v>0.693584262428367</x:v>
      </x:c>
      <x:c r="K400" s="16">
        <x:f t="shared" si="117"/>
        <x:v>2.25413397908777</x:v>
      </x:c>
      <x:c r="L400" s="16">
        <x:f t="shared" si="118"/>
        <x:v>0.539360768399232</x:v>
      </x:c>
      <x:c r="M400" s="16">
        <x:f t="shared" si="119"/>
        <x:v>0.199418701305901</x:v>
      </x:c>
      <x:c r="N400" s="16">
        <x:f t="shared" si="120"/>
        <x:v>0</x:v>
      </x:c>
      <x:c r="O400" s="20">
        <x:f t="shared" si="121"/>
        <x:v>0.247588379672149</x:v>
      </x:c>
      <x:c r="P400" s="20">
        <x:f t="shared" si="122"/>
        <x:v>0.987973275700204</x:v>
      </x:c>
      <x:c r="Q400" s="20">
        <x:f t="shared" si="123"/>
        <x:v>1.70314840632978</x:v>
      </x:c>
      <x:c r="R400" s="35">
        <x:f t="shared" si="124"/>
        <x:v>19.0932681035827</x:v>
      </x:c>
      <x:c r="S400" s="14">
        <x:f>SUM(R$2:R400)</x:f>
        <x:v>46517.0736133602</x:v>
      </x:c>
      <x:c r="T400" s="5"/>
      <x:c r="U400" s="5"/>
      <x:c r="V400" s="5"/>
      <x:c r="W400" s="5">
        <x:f t="shared" ref="W400:W463" si="126">IF(ISERROR(B400/B393),1,B400/B393)</x:f>
      </x:c>
      <x:c r="X400" s="5">
        <x:f t="shared" ref="X400:X463" si="127">IF(ISERROR(C400/C393),1,C400/C393)</x:f>
      </x:c>
      <x:c r="Y400" s="5">
        <x:f t="shared" ref="Y400:Y463" si="128">IF(ISERROR(D400/D393),1,D400/D393)</x:f>
      </x:c>
      <x:c r="Z400" s="5">
        <x:f t="shared" ref="Z400:Z463" si="129">IF(ISERROR(E400/E393),1,E400/E393)</x:f>
      </x:c>
      <x:c r="AA400" s="5">
        <x:f t="shared" ref="AA400:AA463" si="130">IF(ISERROR(F400/F393),1,F400/F393)</x:f>
      </x:c>
      <x:c r="AB400" s="5">
        <x:f t="shared" ref="AB400:AB463" si="131">IF(ISERROR(G400/G393),1,G400/G393)</x:f>
      </x:c>
      <x:c r="AC400" s="5">
        <x:f t="shared" ref="AC400:AC463" si="132">IF(ISERROR(H400/H393),1,H400/H393)</x:f>
      </x:c>
      <x:c r="AD400" s="5">
        <x:f t="shared" ref="AD400:AD463" si="133">IF(ISERROR(I400/I393),1,I400/I393)</x:f>
      </x:c>
      <x:c r="AE400" s="5">
        <x:f t="shared" ref="AE400:AE463" si="134">IF(ISERROR(J400/J393),1,J400/J393)</x:f>
      </x:c>
      <x:c r="AF400" s="5">
        <x:f t="shared" ref="AF400:AF463" si="135">IF(ISERROR(K400/K393),1,K400/K393)</x:f>
      </x:c>
      <x:c r="AG400" s="5">
        <x:f t="shared" ref="AG400:AG463" si="136">IF(ISERROR(L400/L393),1,L400/L393)</x:f>
      </x:c>
      <x:c r="AH400" s="5">
        <x:f t="shared" ref="AH400:AH463" si="137">IF(ISERROR(M400/M393),1,M400/M393)</x:f>
      </x:c>
      <x:c r="AI400" s="5">
        <x:f t="shared" ref="AI400:AI463" si="138">IF(ISERROR(N400/N393),1,N400/N393)</x:f>
      </x:c>
      <x:c r="AJ400" s="5">
        <x:f t="shared" ref="AJ400:AJ463" si="139">IF(ISERROR(O400/O393),1,O400/O393)</x:f>
      </x:c>
      <x:c r="AK400" s="5">
        <x:f t="shared" ref="AK400:AK463" si="140">IF(ISERROR(P400/P393),1,P400/P393)</x:f>
      </x:c>
      <x:c r="AL400" s="5">
        <x:f t="shared" ref="AL400:AL463" si="141">IF(ISERROR(Q400/Q393),1,Q400/Q393)</x:f>
      </x:c>
    </x:row>
    <x:row r="401">
      <x:c r="A401" s="3">
        <x:f t="shared" si="125"/>
        <x:v>42767</x:v>
      </x:c>
      <x:c r="B401" s="16">
        <x:f t="shared" si="108"/>
        <x:v>3.3682010511633</x:v>
      </x:c>
      <x:c r="C401" s="16">
        <x:f t="shared" si="109"/>
        <x:v>16.0576354806127</x:v>
      </x:c>
      <x:c r="D401" s="16">
        <x:f t="shared" si="110"/>
        <x:v>0.24520328661641</x:v>
      </x:c>
      <x:c r="E401" s="16">
        <x:f t="shared" si="111"/>
        <x:v>0.591185935324274</x:v>
      </x:c>
      <x:c r="F401" s="16">
        <x:f t="shared" si="112"/>
        <x:v>0</x:v>
      </x:c>
      <x:c r="G401" s="16">
        <x:f t="shared" si="113"/>
        <x:v>0.575110460922565</x:v>
      </x:c>
      <x:c r="H401" s="16">
        <x:f t="shared" si="114"/>
        <x:v>0.197801530226065</x:v>
      </x:c>
      <x:c r="I401" s="16">
        <x:f t="shared" si="115"/>
        <x:v>0.161897283545974</x:v>
      </x:c>
      <x:c r="J401" s="16">
        <x:f t="shared" si="116"/>
        <x:v>1.50291998713608</x:v>
      </x:c>
      <x:c r="K401" s="16">
        <x:f t="shared" si="117"/>
        <x:v>2.61683976794439</x:v>
      </x:c>
      <x:c r="L401" s="16">
        <x:f t="shared" si="118"/>
        <x:v>0.534594188290232</x:v>
      </x:c>
      <x:c r="M401" s="16">
        <x:f t="shared" si="119"/>
        <x:v>0.208364240058552</x:v>
      </x:c>
      <x:c r="N401" s="16">
        <x:f t="shared" si="120"/>
        <x:v>1.04332948793142</x:v>
      </x:c>
      <x:c r="O401" s="20">
        <x:f t="shared" si="121"/>
        <x:v>0.33649396090402</x:v>
      </x:c>
      <x:c r="P401" s="20">
        <x:f t="shared" si="122"/>
        <x:v>1.5240699637149</x:v>
      </x:c>
      <x:c r="Q401" s="20">
        <x:f t="shared" si="123"/>
        <x:v>0.992838824089834</x:v>
      </x:c>
      <x:c r="R401" s="35">
        <x:f t="shared" si="124"/>
        <x:v>29.9564854484807</x:v>
      </x:c>
      <x:c r="S401" s="14">
        <x:f>SUM(R$2:R401)</x:f>
        <x:v>46547.0300988087</x:v>
      </x:c>
      <x:c r="T401" s="5"/>
      <x:c r="U401" s="5"/>
      <x:c r="V401" s="5"/>
      <x:c r="W401" s="5">
        <x:f t="shared" si="126"/>
        <x:v>0.610257039937921</x:v>
      </x:c>
      <x:c r="X401" s="5">
        <x:f t="shared" si="127"/>
        <x:v>0.99245557819267</x:v>
      </x:c>
      <x:c r="Y401" s="5">
        <x:f t="shared" si="128"/>
        <x:v>0.306191873817854</x:v>
      </x:c>
      <x:c r="Z401" s="5">
        <x:f t="shared" si="129"/>
        <x:v>0.376395476647324</x:v>
      </x:c>
      <x:c r="AA401" s="5">
        <x:f t="shared" si="130"/>
        <x:v>1</x:v>
      </x:c>
      <x:c r="AB401" s="5">
        <x:f t="shared" si="131"/>
        <x:v>0.370177971129293</x:v>
      </x:c>
      <x:c r="AC401" s="5">
        <x:f t="shared" si="132"/>
        <x:v>0.719253244367912</x:v>
      </x:c>
      <x:c r="AD401" s="5">
        <x:f t="shared" si="133"/>
        <x:v>0.615430231460419</x:v>
      </x:c>
      <x:c r="AE401" s="5">
        <x:f t="shared" si="134"/>
        <x:v>0.474614400420358</x:v>
      </x:c>
      <x:c r="AF401" s="5">
        <x:f t="shared" si="135"/>
        <x:v>0.458888943930315</x:v>
      </x:c>
      <x:c r="AG401" s="5">
        <x:f t="shared" si="136"/>
        <x:v>0.656610379430856</x:v>
      </x:c>
      <x:c r="AH401" s="5">
        <x:f t="shared" si="137"/>
        <x:v>0.629635692076103</x:v>
      </x:c>
      <x:c r="AI401" s="5">
        <x:f t="shared" si="138"/>
        <x:v>1.00462501335347</x:v>
      </x:c>
      <x:c r="AJ401" s="5">
        <x:f t="shared" si="139"/>
        <x:v>0.426037621343641</x:v>
      </x:c>
      <x:c r="AK401" s="5">
        <x:f t="shared" si="140"/>
        <x:v>0.519106124663173</x:v>
      </x:c>
      <x:c r="AL401" s="5">
        <x:f t="shared" si="141"/>
        <x:v>0.49297023358988</x:v>
      </x:c>
    </x:row>
    <x:row r="402">
      <x:c r="A402" s="3">
        <x:f t="shared" si="125"/>
        <x:v>42768</x:v>
      </x:c>
      <x:c r="B402" s="16">
        <x:f t="shared" si="108"/>
        <x:v>2.03889598252066</x:v>
      </x:c>
      <x:c r="C402" s="16">
        <x:f t="shared" si="109"/>
        <x:v>1.16847683532963</x:v>
      </x:c>
      <x:c r="D402" s="16">
        <x:f t="shared" si="110"/>
        <x:v>0.148135014279933</x:v>
      </x:c>
      <x:c r="E402" s="16">
        <x:f t="shared" si="111"/>
        <x:v>0.494685126605106</x:v>
      </x:c>
      <x:c r="F402" s="16">
        <x:f t="shared" si="112"/>
        <x:v>0</x:v>
      </x:c>
      <x:c r="G402" s="16">
        <x:f t="shared" si="113"/>
        <x:v>0.302922440751354</x:v>
      </x:c>
      <x:c r="H402" s="16">
        <x:f t="shared" si="114"/>
        <x:v>0</x:v>
      </x:c>
      <x:c r="I402" s="16">
        <x:f t="shared" si="115"/>
        <x:v>0.169518762808408</x:v>
      </x:c>
      <x:c r="J402" s="16">
        <x:f t="shared" si="116"/>
        <x:v>0.216688862824828</x:v>
      </x:c>
      <x:c r="K402" s="16">
        <x:f t="shared" si="117"/>
        <x:v>1.90581308542702</x:v>
      </x:c>
      <x:c r="L402" s="16">
        <x:f t="shared" si="118"/>
        <x:v>0</x:v>
      </x:c>
      <x:c r="M402" s="16">
        <x:f t="shared" si="119"/>
        <x:v>0</x:v>
      </x:c>
      <x:c r="N402" s="16">
        <x:f t="shared" si="120"/>
        <x:v>0</x:v>
      </x:c>
      <x:c r="O402" s="20">
        <x:f t="shared" si="121"/>
        <x:v>0.12462710749727</x:v>
      </x:c>
      <x:c r="P402" s="20">
        <x:f t="shared" si="122"/>
        <x:v>1.11829191893672</x:v>
      </x:c>
      <x:c r="Q402" s="20">
        <x:f t="shared" si="123"/>
        <x:v>1.10414881918479</x:v>
      </x:c>
      <x:c r="R402" s="35">
        <x:f t="shared" si="124"/>
        <x:v>8.79220395616573</x:v>
      </x:c>
      <x:c r="S402" s="14">
        <x:f>SUM(R$2:R402)</x:f>
        <x:v>46555.8223027649</x:v>
      </x:c>
      <x:c r="T402" s="5"/>
      <x:c r="U402" s="5"/>
      <x:c r="V402" s="5"/>
      <x:c r="W402" s="5">
        <x:f t="shared" si="126"/>
        <x:v>0.60832884267171</x:v>
      </x:c>
      <x:c r="X402" s="5">
        <x:f t="shared" si="127"/>
        <x:v>0.964400389248871</x:v>
      </x:c>
      <x:c r="Y402" s="5">
        <x:f t="shared" si="128"/>
        <x:v>0.302213252930757</x:v>
      </x:c>
      <x:c r="Z402" s="5">
        <x:f t="shared" si="129"/>
        <x:v>0.373681462212802</x:v>
      </x:c>
      <x:c r="AA402" s="5">
        <x:f t="shared" si="130"/>
        <x:v>1</x:v>
      </x:c>
      <x:c r="AB402" s="5">
        <x:f t="shared" si="131"/>
        <x:v>0.366595632315506</x:v>
      </x:c>
      <x:c r="AC402" s="5">
        <x:f t="shared" si="132"/>
        <x:v>1</x:v>
      </x:c>
      <x:c r="AD402" s="5">
        <x:f t="shared" si="133"/>
        <x:v>0.619436872613999</x:v>
      </x:c>
      <x:c r="AE402" s="5">
        <x:f t="shared" si="134"/>
        <x:v>0.467285907524732</x:v>
      </x:c>
      <x:c r="AF402" s="5">
        <x:f t="shared" si="135"/>
        <x:v>0.455516278267781</x:v>
      </x:c>
      <x:c r="AG402" s="5">
        <x:f t="shared" si="136"/>
        <x:v>1</x:v>
      </x:c>
      <x:c r="AH402" s="5">
        <x:f t="shared" si="137"/>
        <x:v>1</x:v>
      </x:c>
      <x:c r="AI402" s="5">
        <x:f t="shared" si="138"/>
        <x:v>1</x:v>
      </x:c>
      <x:c r="AJ402" s="5">
        <x:f t="shared" si="139"/>
        <x:v>0.432866627186481</x:v>
      </x:c>
      <x:c r="AK402" s="5">
        <x:f t="shared" si="140"/>
        <x:v>0.518692660615145</x:v>
      </x:c>
      <x:c r="AL402" s="5">
        <x:f t="shared" si="141"/>
        <x:v>0.489936346354282</x:v>
      </x:c>
    </x:row>
    <x:row r="403">
      <x:c r="A403" s="3">
        <x:f t="shared" si="125"/>
        <x:v>42769</x:v>
      </x:c>
      <x:c r="B403" s="16">
        <x:f t="shared" si="108"/>
        <x:v>2.77891949522779</x:v>
      </x:c>
      <x:c r="C403" s="16">
        <x:f t="shared" si="109"/>
        <x:v>0</x:v>
      </x:c>
      <x:c r="D403" s="37">
        <x:f t="shared" si="110"/>
        <x:v>0.119679747399199</x:v>
      </x:c>
      <x:c r="E403" s="16">
        <x:f t="shared" si="111"/>
        <x:v>0.505714042220617</x:v>
      </x:c>
      <x:c r="F403" s="16">
        <x:f t="shared" si="112"/>
        <x:v>0</x:v>
      </x:c>
      <x:c r="G403" s="16">
        <x:f t="shared" si="113"/>
        <x:v>0.0515225013231967</x:v>
      </x:c>
      <x:c r="H403" s="16">
        <x:f t="shared" si="114"/>
        <x:v>0</x:v>
      </x:c>
      <x:c r="I403" s="16">
        <x:f t="shared" si="115"/>
        <x:v>0</x:v>
      </x:c>
      <x:c r="J403" s="16">
        <x:f t="shared" si="116"/>
        <x:v>0.334553314873085</x:v>
      </x:c>
      <x:c r="K403" s="16">
        <x:f t="shared" si="117"/>
        <x:v>1.82706764211258</x:v>
      </x:c>
      <x:c r="L403" s="16">
        <x:f t="shared" si="118"/>
        <x:v>0.697177834104273</x:v>
      </x:c>
      <x:c r="M403" s="16">
        <x:f t="shared" si="119"/>
        <x:v>0.265893502458509</x:v>
      </x:c>
      <x:c r="N403" s="16">
        <x:f t="shared" si="120"/>
        <x:v>0.953110482158458</x:v>
      </x:c>
      <x:c r="O403" s="20">
        <x:f t="shared" si="121"/>
        <x:v>0.0422726918968511</x:v>
      </x:c>
      <x:c r="P403" s="20">
        <x:f t="shared" si="122"/>
        <x:v>0.273836960824435</x:v>
      </x:c>
      <x:c r="Q403" s="20">
        <x:f t="shared" si="123"/>
        <x:v>0.997411994537667</x:v>
      </x:c>
      <x:c r="R403" s="35">
        <x:f t="shared" si="124"/>
        <x:v>8.84716020913667</x:v>
      </x:c>
      <x:c r="S403" s="14">
        <x:f>SUM(R$2:R403)</x:f>
        <x:v>46564.669462974</x:v>
      </x:c>
      <x:c r="T403" s="5"/>
      <x:c r="U403" s="5"/>
      <x:c r="V403" s="5"/>
      <x:c r="W403" s="5">
        <x:f t="shared" si="126"/>
        <x:v>0.60623945406791</x:v>
      </x:c>
      <x:c r="X403" s="5">
        <x:f t="shared" si="127"/>
        <x:v>1</x:v>
      </x:c>
      <x:c r="Y403" s="5">
        <x:f t="shared" si="128"/>
        <x:v>0.299262460413003</x:v>
      </x:c>
      <x:c r="Z403" s="5">
        <x:f t="shared" si="129"/>
        <x:v>0.370723530797964</x:v>
      </x:c>
      <x:c r="AA403" s="5">
        <x:f t="shared" si="130"/>
        <x:v>1</x:v>
      </x:c>
      <x:c r="AB403" s="5">
        <x:f t="shared" si="131"/>
        <x:v>0.363387661824206</x:v>
      </x:c>
      <x:c r="AC403" s="5">
        <x:f t="shared" si="132"/>
        <x:v>1</x:v>
      </x:c>
      <x:c r="AD403" s="5">
        <x:f t="shared" si="133"/>
        <x:v>1</x:v>
      </x:c>
      <x:c r="AE403" s="5">
        <x:f t="shared" si="134"/>
        <x:v>0.461882571035458</x:v>
      </x:c>
      <x:c r="AF403" s="5">
        <x:f t="shared" si="135"/>
        <x:v>0.451993030673247</x:v>
      </x:c>
      <x:c r="AG403" s="5">
        <x:f t="shared" si="136"/>
        <x:v>0.671302229442517</x:v>
      </x:c>
      <x:c r="AH403" s="5">
        <x:f t="shared" si="137"/>
        <x:v>0.647568166830578</x:v>
      </x:c>
      <x:c r="AI403" s="5">
        <x:f t="shared" si="138"/>
        <x:v>0.985996651598572</x:v>
      </x:c>
      <x:c r="AJ403" s="5">
        <x:f t="shared" si="139"/>
        <x:v>0.441371933151496</x:v>
      </x:c>
      <x:c r="AK403" s="5">
        <x:f t="shared" si="140"/>
        <x:v>0.517803772495649</x:v>
      </x:c>
      <x:c r="AL403" s="5">
        <x:f t="shared" si="141"/>
        <x:v>0.487664467542594</x:v>
      </x:c>
    </x:row>
    <x:row r="404">
      <x:c r="A404" s="3">
        <x:f t="shared" si="125"/>
        <x:v>42770</x:v>
      </x:c>
      <x:c r="B404" s="16">
        <x:f t="shared" si="108"/>
        <x:v>0.230281404307283</x:v>
      </x:c>
      <x:c r="C404" s="16">
        <x:f t="shared" si="109"/>
        <x:v>0</x:v>
      </x:c>
      <x:c r="D404" s="37">
        <x:f t="shared" si="110"/>
        <x:v>0.0295652464032293</x:v>
      </x:c>
      <x:c r="E404" s="16">
        <x:f t="shared" si="111"/>
        <x:v>0.170833011049302</x:v>
      </x:c>
      <x:c r="F404" s="16">
        <x:f t="shared" si="112"/>
        <x:v>0</x:v>
      </x:c>
      <x:c r="G404" s="16">
        <x:f t="shared" si="113"/>
        <x:v>0.104664921614194</x:v>
      </x:c>
      <x:c r="H404" s="16">
        <x:f t="shared" si="114"/>
        <x:v>0</x:v>
      </x:c>
      <x:c r="I404" s="16">
        <x:f t="shared" si="115"/>
        <x:v>0.199748976883427</x:v>
      </x:c>
      <x:c r="J404" s="16">
        <x:f t="shared" si="116"/>
        <x:v>0.113819295391533</x:v>
      </x:c>
      <x:c r="K404" s="16">
        <x:f t="shared" si="117"/>
        <x:v>1.05062339751171</x:v>
      </x:c>
      <x:c r="L404" s="16">
        <x:f t="shared" si="118"/>
        <x:v>0</x:v>
      </x:c>
      <x:c r="M404" s="16">
        <x:f t="shared" si="119"/>
        <x:v>0</x:v>
      </x:c>
      <x:c r="N404" s="16">
        <x:f t="shared" si="120"/>
        <x:v>0</x:v>
      </x:c>
      <x:c r="O404" s="20">
        <x:f t="shared" si="121"/>
        <x:v>0</x:v>
      </x:c>
      <x:c r="P404" s="20">
        <x:f t="shared" si="122"/>
        <x:v>0.284825380980908</x:v>
      </x:c>
      <x:c r="Q404" s="20">
        <x:f t="shared" si="123"/>
        <x:v>0.347547491739633</x:v>
      </x:c>
      <x:c r="R404" s="35">
        <x:f t="shared" si="124"/>
        <x:v>2.53190912588122</x:v>
      </x:c>
      <x:c r="S404" s="14">
        <x:f>SUM(R$2:R404)</x:f>
        <x:v>46567.2013720999</x:v>
      </x:c>
      <x:c r="T404" s="5"/>
      <x:c r="U404" s="5"/>
      <x:c r="V404" s="5"/>
      <x:c r="W404" s="5">
        <x:f t="shared" si="126"/>
        <x:v>0.603582329912975</x:v>
      </x:c>
      <x:c r="X404" s="5">
        <x:f t="shared" si="127"/>
        <x:v>1</x:v>
      </x:c>
      <x:c r="Y404" s="5">
        <x:f t="shared" si="128"/>
        <x:v>0.296336029865568</x:v>
      </x:c>
      <x:c r="Z404" s="5">
        <x:f t="shared" si="129"/>
        <x:v>0.366982572654564</x:v>
      </x:c>
      <x:c r="AA404" s="5">
        <x:f t="shared" si="130"/>
        <x:v>1</x:v>
      </x:c>
      <x:c r="AB404" s="5">
        <x:f t="shared" si="131"/>
        <x:v>0.359477761606571</x:v>
      </x:c>
      <x:c r="AC404" s="5">
        <x:f t="shared" si="132"/>
        <x:v>1</x:v>
      </x:c>
      <x:c r="AD404" s="5">
        <x:f t="shared" si="133"/>
        <x:v>0.624520255783527</x:v>
      </x:c>
      <x:c r="AE404" s="5">
        <x:f t="shared" si="134"/>
        <x:v>0.456724578104564</x:v>
      </x:c>
      <x:c r="AF404" s="5">
        <x:f t="shared" si="135"/>
        <x:v>0.448725647037122</x:v>
      </x:c>
      <x:c r="AG404" s="5">
        <x:f t="shared" si="136"/>
        <x:v>1</x:v>
      </x:c>
      <x:c r="AH404" s="5">
        <x:f t="shared" si="137"/>
        <x:v>1</x:v>
      </x:c>
      <x:c r="AI404" s="5">
        <x:f t="shared" si="138"/>
        <x:v>1</x:v>
      </x:c>
      <x:c r="AJ404" s="5">
        <x:f t="shared" si="139"/>
        <x:v>1</x:v>
      </x:c>
      <x:c r="AK404" s="5">
        <x:f t="shared" si="140"/>
        <x:v>0.515453462586264</x:v>
      </x:c>
      <x:c r="AL404" s="5">
        <x:f t="shared" si="141"/>
        <x:v>0.484334450430253</x:v>
      </x:c>
    </x:row>
    <x:row r="405">
      <x:c r="A405" s="30">
        <x:f t="shared" si="125"/>
        <x:v>42771</x:v>
      </x:c>
      <x:c r="B405" s="31">
        <x:f t="shared" si="108"/>
        <x:v>1.08617315423944</x:v>
      </x:c>
      <x:c r="C405" s="31">
        <x:f t="shared" si="109"/>
        <x:v>4.52267740321741</x:v>
      </x:c>
      <x:c r="D405" s="31">
        <x:f t="shared" si="110"/>
        <x:v>0.171668359288482</x:v>
      </x:c>
      <x:c r="E405" s="31">
        <x:f t="shared" si="111"/>
        <x:v>0.403249253950495</x:v>
      </x:c>
      <x:c r="F405" s="31">
        <x:f t="shared" si="112"/>
        <x:v>0</x:v>
      </x:c>
      <x:c r="G405" s="31">
        <x:f t="shared" si="113"/>
        <x:v>0.231308835962787</x:v>
      </x:c>
      <x:c r="H405" s="31">
        <x:f t="shared" si="114"/>
        <x:v>0.0998985098963564</x:v>
      </x:c>
      <x:c r="I405" s="31">
        <x:f t="shared" si="115"/>
        <x:v>0.368652419648654</x:v>
      </x:c>
      <x:c r="J405" s="31">
        <x:f t="shared" si="116"/>
        <x:v>0.286502887436305</x:v>
      </x:c>
      <x:c r="K405" s="31">
        <x:f t="shared" si="117"/>
        <x:v>1.07862964364652</x:v>
      </x:c>
      <x:c r="L405" s="31">
        <x:f t="shared" si="118"/>
        <x:v>0.686803851360671</x:v>
      </x:c>
      <x:c r="M405" s="31">
        <x:f t="shared" si="119"/>
        <x:v>0.436352567121878</x:v>
      </x:c>
      <x:c r="N405" s="31">
        <x:f t="shared" si="120"/>
        <x:v>0</x:v>
      </x:c>
      <x:c r="O405" s="32">
        <x:f t="shared" si="121"/>
        <x:v>0.172709532327268</x:v>
      </x:c>
      <x:c r="P405" s="32">
        <x:f t="shared" si="122"/>
        <x:v>0.586206437235246</x:v>
      </x:c>
      <x:c r="Q405" s="32">
        <x:f t="shared" si="123"/>
        <x:v>0.198711764500806</x:v>
      </x:c>
      <x:c r="R405" s="49">
        <x:f t="shared" si="124"/>
        <x:v>10.3295446198323</x:v>
      </x:c>
      <x:c r="S405" s="33">
        <x:f>SUM(R$2:R405)</x:f>
        <x:v>46577.5309167197</x:v>
      </x:c>
      <x:c r="T405" s="5"/>
      <x:c r="U405" s="5"/>
      <x:c r="V405" s="5"/>
      <x:c r="W405" s="5">
        <x:f t="shared" si="126"/>
        <x:v>0.600163017337601</x:v>
      </x:c>
      <x:c r="X405" s="5">
        <x:f t="shared" si="127"/>
        <x:v>0.931282513657598</x:v>
      </x:c>
      <x:c r="Y405" s="5">
        <x:f t="shared" si="128"/>
        <x:v>0.294015708931698</x:v>
      </x:c>
      <x:c r="Z405" s="5">
        <x:f t="shared" si="129"/>
        <x:v>0.363089480914736</x:v>
      </x:c>
      <x:c r="AA405" s="5">
        <x:f t="shared" si="130"/>
        <x:v>1</x:v>
      </x:c>
      <x:c r="AB405" s="5">
        <x:f t="shared" si="131"/>
        <x:v>0.356356566044416</x:v>
      </x:c>
      <x:c r="AC405" s="5">
        <x:f t="shared" si="132"/>
        <x:v>0.749066278636381</x:v>
      </x:c>
      <x:c r="AD405" s="5">
        <x:f t="shared" si="133"/>
        <x:v>0.629902680493091</x:v>
      </x:c>
      <x:c r="AE405" s="5">
        <x:f t="shared" si="134"/>
        <x:v>0.45176482454725</x:v>
      </x:c>
      <x:c r="AF405" s="5">
        <x:f t="shared" si="135"/>
        <x:v>0.448026606398523</x:v>
      </x:c>
      <x:c r="AG405" s="5">
        <x:f t="shared" si="136"/>
        <x:v>0.685001314562896</x:v>
      </x:c>
      <x:c r="AH405" s="5">
        <x:f t="shared" si="137"/>
        <x:v>0.665133443404466</x:v>
      </x:c>
      <x:c r="AI405" s="5">
        <x:f t="shared" si="138"/>
        <x:v>1</x:v>
      </x:c>
      <x:c r="AJ405" s="5">
        <x:f t="shared" si="139"/>
        <x:v>0.451599381995848</x:v>
      </x:c>
      <x:c r="AK405" s="5">
        <x:f t="shared" si="140"/>
        <x:v>0.51318676262607</x:v>
      </x:c>
      <x:c r="AL405" s="5">
        <x:f t="shared" si="141"/>
        <x:v>0.48390797950828</x:v>
      </x:c>
    </x:row>
    <x:row r="406">
      <x:c r="A406" s="30">
        <x:f t="shared" si="125"/>
        <x:v>42772</x:v>
      </x:c>
      <x:c r="B406" s="31">
        <x:f t="shared" si="108"/>
        <x:v>2.18952377637836</x:v>
      </x:c>
      <x:c r="C406" s="31">
        <x:f t="shared" si="109"/>
        <x:v>1.93965394849855</x:v>
      </x:c>
      <x:c r="D406" s="31">
        <x:f t="shared" si="110"/>
        <x:v>0.0283483997417368</x:v>
      </x:c>
      <x:c r="E406" s="31">
        <x:f t="shared" si="111"/>
        <x:v>0.187256463037081</x:v>
      </x:c>
      <x:c r="F406" s="31">
        <x:f t="shared" si="112"/>
        <x:v>0</x:v>
      </x:c>
      <x:c r="G406" s="31">
        <x:f t="shared" si="113"/>
        <x:v>0.137250887146301</x:v>
      </x:c>
      <x:c r="H406" s="31">
        <x:f t="shared" si="114"/>
        <x:v>0.104898760005342</x:v>
      </x:c>
      <x:c r="I406" s="31">
        <x:f t="shared" si="115"/>
        <x:v>0.100227888703561</x:v>
      </x:c>
      <x:c r="J406" s="31">
        <x:f t="shared" si="116"/>
        <x:v>0.218598269725055</x:v>
      </x:c>
      <x:c r="K406" s="31">
        <x:f t="shared" si="117"/>
        <x:v>0.84614422614488</x:v>
      </x:c>
      <x:c r="L406" s="31">
        <x:f t="shared" si="118"/>
        <x:v>0.997555977541921</x:v>
      </x:c>
      <x:c r="M406" s="31">
        <x:f t="shared" si="119"/>
        <x:v>0.224029236622534</x:v>
      </x:c>
      <x:c r="N406" s="31">
        <x:f t="shared" si="120"/>
        <x:v>0</x:v>
      </x:c>
      <x:c r="O406" s="32">
        <x:f t="shared" si="121"/>
        <x:v>0.057910590266372</x:v>
      </x:c>
      <x:c r="P406" s="32">
        <x:f t="shared" si="122"/>
        <x:v>0.703626259206381</x:v>
      </x:c>
      <x:c r="Q406" s="32">
        <x:f t="shared" si="123"/>
        <x:v>0.268813775337761</x:v>
      </x:c>
      <x:c r="R406" s="49">
        <x:f t="shared" si="124"/>
        <x:v>8.00383845835584</x:v>
      </x:c>
      <x:c r="S406" s="33">
        <x:f>SUM(R$2:R406)</x:f>
        <x:v>46585.5347551781</x:v>
      </x:c>
      <x:c r="T406" s="5"/>
      <x:c r="U406" s="5"/>
      <x:c r="V406" s="5"/>
      <x:c r="W406" s="5">
        <x:f t="shared" si="126"/>
        <x:v>0.599888941454374</x:v>
      </x:c>
      <x:c r="X406" s="5">
        <x:f t="shared" si="127"/>
        <x:v>0.944635551812221</x:v>
      </x:c>
      <x:c r="Y406" s="5">
        <x:f t="shared" si="128"/>
        <x:v>0.295185946821504</x:v>
      </x:c>
      <x:c r="Z406" s="5">
        <x:f t="shared" si="129"/>
        <x:v>0.364813399050179</x:v>
      </x:c>
      <x:c r="AA406" s="5">
        <x:f t="shared" si="130"/>
        <x:v>1</x:v>
      </x:c>
      <x:c r="AB406" s="5">
        <x:f t="shared" si="131"/>
        <x:v>0.355861223666913</x:v>
      </x:c>
      <x:c r="AC406" s="5">
        <x:f t="shared" si="132"/>
        <x:v>0.772509295697859</x:v>
      </x:c>
      <x:c r="AD406" s="5">
        <x:f t="shared" si="133"/>
        <x:v>0.635418715590839</x:v>
      </x:c>
      <x:c r="AE406" s="5">
        <x:f t="shared" si="134"/>
        <x:v>0.45524589916489</x:v>
      </x:c>
      <x:c r="AF406" s="5">
        <x:f t="shared" si="135"/>
        <x:v>0.449603009277107</x:v>
      </x:c>
      <x:c r="AG406" s="5">
        <x:f t="shared" si="136"/>
        <x:v>0.701497183304833</x:v>
      </x:c>
      <x:c r="AH406" s="5">
        <x:f t="shared" si="137"/>
        <x:v>0.682414330066304</x:v>
      </x:c>
      <x:c r="AI406" s="5">
        <x:f t="shared" si="138"/>
        <x:v>1</x:v>
      </x:c>
      <x:c r="AJ406" s="5">
        <x:f t="shared" si="139"/>
        <x:v>0.463754647526789</x:v>
      </x:c>
      <x:c r="AK406" s="5">
        <x:f t="shared" si="140"/>
        <x:v>0.512643254529116</x:v>
      </x:c>
      <x:c r="AL406" s="5">
        <x:f t="shared" si="141"/>
        <x:v>0.486391666904781</x:v>
      </x:c>
    </x:row>
    <x:row r="407">
      <x:c r="A407" s="3">
        <x:f t="shared" si="125"/>
        <x:v>42773</x:v>
      </x:c>
      <x:c r="B407" s="16">
        <x:f t="shared" si="108"/>
        <x:v>2.26725121709011</x:v>
      </x:c>
      <x:c r="C407" s="16">
        <x:f t="shared" si="109"/>
        <x:v>7.20182061287309</x:v>
      </x:c>
      <x:c r="D407" s="16">
        <x:f t="shared" si="110"/>
        <x:v>0.0274913332954455</x:v>
      </x:c>
      <x:c r="E407" s="16">
        <x:f t="shared" si="111"/>
        <x:v>0.221401632102775</x:v>
      </x:c>
      <x:c r="F407" s="16">
        <x:f t="shared" si="112"/>
        <x:v>0</x:v>
      </x:c>
      <x:c r="G407" s="16">
        <x:f t="shared" si="113"/>
        <x:v>0.074382657651625</x:v>
      </x:c>
      <x:c r="H407" s="16">
        <x:f t="shared" si="114"/>
        <x:v>0.0839382466758496</x:v>
      </x:c>
      <x:c r="I407" s="16">
        <x:f t="shared" si="115"/>
        <x:v>0.103291521929007</x:v>
      </x:c>
      <x:c r="J407" s="16">
        <x:f t="shared" si="116"/>
        <x:v>0.318386525022287</x:v>
      </x:c>
      <x:c r="K407" s="16">
        <x:f t="shared" si="117"/>
        <x:v>1.01799641968477</x:v>
      </x:c>
      <x:c r="L407" s="16">
        <x:f t="shared" si="118"/>
        <x:v>0.387468854050441</x:v>
      </x:c>
      <x:c r="M407" s="16">
        <x:f t="shared" si="119"/>
        <x:v>0.139687028512893</x:v>
      </x:c>
      <x:c r="N407" s="16">
        <x:f t="shared" si="120"/>
        <x:v>0</x:v>
      </x:c>
      <x:c r="O407" s="20">
        <x:f t="shared" si="121"/>
        <x:v>0.118143984281412</x:v>
      </x:c>
      <x:c r="P407" s="20">
        <x:f t="shared" si="122"/>
        <x:v>0.506217740171618</x:v>
      </x:c>
      <x:c r="Q407" s="20">
        <x:f t="shared" si="123"/>
        <x:v>0.83039867616287</x:v>
      </x:c>
      <x:c r="R407" s="35">
        <x:f t="shared" si="124"/>
        <x:v>13.2978764495042</x:v>
      </x:c>
      <x:c r="S407" s="14">
        <x:f>SUM(R$2:R407)</x:f>
        <x:v>46598.8326316276</x:v>
      </x:c>
      <x:c r="T407" s="5"/>
      <x:c r="U407" s="5"/>
      <x:c r="V407" s="5"/>
      <x:c r="W407" s="5">
        <x:f t="shared" si="126"/>
        <x:v>0.59976040890939</x:v>
      </x:c>
      <x:c r="X407" s="5">
        <x:f t="shared" si="127"/>
        <x:v>0.957979192570045</x:v>
      </x:c>
      <x:c r="Y407" s="5">
        <x:f t="shared" si="128"/>
        <x:v>0.297744369840475</x:v>
      </x:c>
      <x:c r="Z407" s="5">
        <x:f t="shared" si="129"/>
        <x:v>0.366844359159488</x:v>
      </x:c>
      <x:c r="AA407" s="5">
        <x:f t="shared" si="130"/>
        <x:v>1</x:v>
      </x:c>
      <x:c r="AB407" s="5">
        <x:f t="shared" si="131"/>
        <x:v>0.357218468946137</x:v>
      </x:c>
      <x:c r="AC407" s="5">
        <x:f t="shared" si="132"/>
        <x:v>0.798030568877117</x:v>
      </x:c>
      <x:c r="AD407" s="5">
        <x:f t="shared" si="133"/>
        <x:v>0.642335497128607</x:v>
      </x:c>
      <x:c r="AE407" s="5">
        <x:f t="shared" si="134"/>
        <x:v>0.459045197922393</x:v>
      </x:c>
      <x:c r="AF407" s="5">
        <x:f t="shared" si="135"/>
        <x:v>0.451613093600031</x:v>
      </x:c>
      <x:c r="AG407" s="5">
        <x:f t="shared" si="136"/>
        <x:v>0.71838531230295</x:v>
      </x:c>
      <x:c r="AH407" s="5">
        <x:f t="shared" si="137"/>
        <x:v>0.700471057118246</x:v>
      </x:c>
      <x:c r="AI407" s="5">
        <x:f t="shared" si="138"/>
        <x:v>1</x:v>
      </x:c>
      <x:c r="AJ407" s="5">
        <x:f t="shared" si="139"/>
        <x:v>0.477179035776458</x:v>
      </x:c>
      <x:c r="AK407" s="5">
        <x:f t="shared" si="140"/>
        <x:v>0.512379993085185</x:v>
      </x:c>
      <x:c r="AL407" s="5">
        <x:f t="shared" si="141"/>
        <x:v>0.487566833915752</x:v>
      </x:c>
    </x:row>
    <x:row r="408">
      <x:c r="A408" s="3">
        <x:f t="shared" si="125"/>
        <x:v>42774</x:v>
      </x:c>
      <x:c r="B408" s="16">
        <x:f t="shared" si="108"/>
        <x:v>2.02781655821956</x:v>
      </x:c>
      <x:c r="C408" s="16">
        <x:f t="shared" si="109"/>
        <x:v>15.5652624899116</x:v>
      </x:c>
      <x:c r="D408" s="16">
        <x:f t="shared" si="110"/>
        <x:v>0.0735342818970814</x:v>
      </x:c>
      <x:c r="E408" s="16">
        <x:f t="shared" si="111"/>
        <x:v>0.217899119184586</x:v>
      </x:c>
      <x:c r="F408" s="16">
        <x:f t="shared" si="112"/>
        <x:v>0</x:v>
      </x:c>
      <x:c r="G408" s="16">
        <x:f t="shared" si="113"/>
        <x:v>0.206755091043587</x:v>
      </x:c>
      <x:c r="H408" s="16">
        <x:f t="shared" si="114"/>
        <x:v>0.162985538831933</x:v>
      </x:c>
      <x:c r="I408" s="16">
        <x:f t="shared" si="115"/>
        <x:v>0.105573299372269</x:v>
      </x:c>
      <x:c r="J408" s="16">
        <x:f t="shared" si="116"/>
        <x:v>0.694860148123605</x:v>
      </x:c>
      <x:c r="K408" s="16">
        <x:f t="shared" si="117"/>
        <x:v>1.18752981269008</x:v>
      </x:c>
      <x:c r="L408" s="16">
        <x:f t="shared" si="118"/>
        <x:v>0.394904085714231</x:v>
      </x:c>
      <x:c r="M408" s="16">
        <x:f t="shared" si="119"/>
        <x:v>0.150059056478063</x:v>
      </x:c>
      <x:c r="N408" s="16">
        <x:f t="shared" si="120"/>
        <x:v>1.02027443343584</x:v>
      </x:c>
      <x:c r="O408" s="20">
        <x:f t="shared" si="121"/>
        <x:v>0.165081385390604</x:v>
      </x:c>
      <x:c r="P408" s="20">
        <x:f t="shared" si="122"/>
        <x:v>0.781841457003676</x:v>
      </x:c>
      <x:c r="Q408" s="20">
        <x:f t="shared" si="123"/>
        <x:v>0.484971094907639</x:v>
      </x:c>
      <x:c r="R408" s="35">
        <x:f t="shared" si="124"/>
        <x:v>23.2393478522043</x:v>
      </x:c>
      <x:c r="S408" s="14">
        <x:f>SUM(R$2:R408)</x:f>
        <x:v>46622.0719794798</x:v>
      </x:c>
      <x:c r="T408" s="5"/>
      <x:c r="U408" s="5"/>
      <x:c r="V408" s="5"/>
      <x:c r="W408" s="5">
        <x:f t="shared" si="126"/>
        <x:v>0.602047362202207</x:v>
      </x:c>
      <x:c r="X408" s="5">
        <x:f t="shared" si="127"/>
        <x:v>0.969337142364731</x:v>
      </x:c>
      <x:c r="Y408" s="5">
        <x:f t="shared" si="128"/>
        <x:v>0.299891094086828</x:v>
      </x:c>
      <x:c r="Z408" s="5">
        <x:f t="shared" si="129"/>
        <x:v>0.368579673779054</x:v>
      </x:c>
      <x:c r="AA408" s="5">
        <x:f t="shared" si="130"/>
        <x:v>1</x:v>
      </x:c>
      <x:c r="AB408" s="5">
        <x:f t="shared" si="131"/>
        <x:v>0.359505008328175</x:v>
      </x:c>
      <x:c r="AC408" s="5">
        <x:f t="shared" si="132"/>
        <x:v>0.82398522724096</x:v>
      </x:c>
      <x:c r="AD408" s="5">
        <x:f t="shared" si="133"/>
        <x:v>0.652100498908552</x:v>
      </x:c>
      <x:c r="AE408" s="5">
        <x:f t="shared" si="134"/>
        <x:v>0.462340080690331</x:v>
      </x:c>
      <x:c r="AF408" s="5">
        <x:f t="shared" si="135"/>
        <x:v>0.453803028843038</x:v>
      </x:c>
      <x:c r="AG408" s="5">
        <x:f t="shared" si="136"/>
        <x:v>0.738698800630875</x:v>
      </x:c>
      <x:c r="AH408" s="5">
        <x:f t="shared" si="137"/>
        <x:v>0.720176631248699</x:v>
      </x:c>
      <x:c r="AI408" s="5">
        <x:f t="shared" si="138"/>
        <x:v>0.977902422233562</x:v>
      </x:c>
      <x:c r="AJ408" s="5">
        <x:f t="shared" si="139"/>
        <x:v>0.490592416419892</x:v>
      </x:c>
      <x:c r="AK408" s="5">
        <x:f t="shared" si="140"/>
        <x:v>0.512995778158339</x:v>
      </x:c>
      <x:c r="AL408" s="5">
        <x:f t="shared" si="141"/>
        <x:v>0.488469108117551</x:v>
      </x:c>
    </x:row>
    <x:row r="409">
      <x:c r="A409" s="3">
        <x:f t="shared" si="125"/>
        <x:v>42775</x:v>
      </x:c>
      <x:c r="B409" s="16">
        <x:f t="shared" si="108"/>
        <x:v>1.23110029641965</x:v>
      </x:c>
      <x:c r="C409" s="16">
        <x:f t="shared" si="109"/>
        <x:v>1.14391872691338</x:v>
      </x:c>
      <x:c r="D409" s="16">
        <x:f t="shared" si="110"/>
        <x:v>0.0446707434664162</x:v>
      </x:c>
      <x:c r="E409" s="16">
        <x:f t="shared" si="111"/>
        <x:v>0.183179297437139</x:v>
      </x:c>
      <x:c r="F409" s="16">
        <x:f t="shared" si="112"/>
        <x:v>0</x:v>
      </x:c>
      <x:c r="G409" s="16">
        <x:f t="shared" si="113"/>
        <x:v>0.109410425143178</x:v>
      </x:c>
      <x:c r="H409" s="16">
        <x:f t="shared" si="114"/>
        <x:v>0</x:v>
      </x:c>
      <x:c r="I409" s="16">
        <x:f t="shared" si="115"/>
        <x:v>0.11274444058046</x:v>
      </x:c>
      <x:c r="J409" s="16">
        <x:f t="shared" si="116"/>
        <x:v>0.100808278707665</x:v>
      </x:c>
      <x:c r="K409" s="16">
        <x:f t="shared" si="117"/>
        <x:v>0.867645881916137</x:v>
      </x:c>
      <x:c r="L409" s="16">
        <x:f t="shared" si="118"/>
        <x:v>0</x:v>
      </x:c>
      <x:c r="M409" s="16">
        <x:f t="shared" si="119"/>
        <x:v>0</x:v>
      </x:c>
      <x:c r="N409" s="16">
        <x:f t="shared" si="120"/>
        <x:v>0</x:v>
      </x:c>
      <x:c r="O409" s="20">
        <x:f t="shared" si="121"/>
        <x:v>0.0628485770204316</x:v>
      </x:c>
      <x:c r="P409" s="20">
        <x:f t="shared" si="122"/>
        <x:v>0.5740388028691</x:v>
      </x:c>
      <x:c r="Q409" s="20">
        <x:f t="shared" si="123"/>
        <x:v>0.5407859213098</x:v>
      </x:c>
      <x:c r="R409" s="35">
        <x:f t="shared" si="124"/>
        <x:v>4.97115139178335</x:v>
      </x:c>
      <x:c r="S409" s="14">
        <x:f>SUM(R$2:R409)</x:f>
        <x:v>46627.0431308716</x:v>
      </x:c>
      <x:c r="T409" s="5"/>
      <x:c r="U409" s="5"/>
      <x:c r="V409" s="5"/>
      <x:c r="W409" s="5">
        <x:f t="shared" si="126"/>
        <x:v>0.603807308942586</x:v>
      </x:c>
      <x:c r="X409" s="5">
        <x:f t="shared" si="127"/>
        <x:v>0.978982802505173</x:v>
      </x:c>
      <x:c r="Y409" s="5">
        <x:f t="shared" si="128"/>
        <x:v>0.30155425227152</x:v>
      </x:c>
      <x:c r="Z409" s="5">
        <x:f t="shared" si="129"/>
        <x:v>0.370294734135734</x:v>
      </x:c>
      <x:c r="AA409" s="5">
        <x:f t="shared" si="130"/>
        <x:v>1</x:v>
      </x:c>
      <x:c r="AB409" s="5">
        <x:f t="shared" si="131"/>
        <x:v>0.36118296443077</x:v>
      </x:c>
      <x:c r="AC409" s="5">
        <x:f t="shared" si="132"/>
        <x:v>1</x:v>
      </x:c>
      <x:c r="AD409" s="5">
        <x:f t="shared" si="133"/>
        <x:v>0.665085319834977</x:v>
      </x:c>
      <x:c r="AE409" s="5">
        <x:f t="shared" si="134"/>
        <x:v>0.465221319607729</x:v>
      </x:c>
      <x:c r="AF409" s="5">
        <x:f t="shared" si="135"/>
        <x:v>0.455262842169923</x:v>
      </x:c>
      <x:c r="AG409" s="5">
        <x:f t="shared" si="136"/>
        <x:v>1</x:v>
      </x:c>
      <x:c r="AH409" s="5">
        <x:f t="shared" si="137"/>
        <x:v>1</x:v>
      </x:c>
      <x:c r="AI409" s="5">
        <x:f t="shared" si="138"/>
        <x:v>1</x:v>
      </x:c>
      <x:c r="AJ409" s="5">
        <x:f t="shared" si="139"/>
        <x:v>0.504292992772929</x:v>
      </x:c>
      <x:c r="AK409" s="5">
        <x:f t="shared" si="140"/>
        <x:v>0.51331749174661</x:v>
      </x:c>
      <x:c r="AL409" s="5">
        <x:f t="shared" si="141"/>
        <x:v>0.489776298188744</x:v>
      </x:c>
    </x:row>
    <x:row r="410">
      <x:c r="A410" s="3">
        <x:f t="shared" si="125"/>
        <x:v>42776</x:v>
      </x:c>
      <x:c r="B410" s="16">
        <x:f t="shared" si="108"/>
        <x:v>1.68184580719391</x:v>
      </x:c>
      <x:c r="C410" s="16">
        <x:f t="shared" si="109"/>
        <x:v>0</x:v>
      </x:c>
      <x:c r="D410" s="37">
        <x:f t="shared" si="110"/>
        <x:v>0.0362282416429034</x:v>
      </x:c>
      <x:c r="E410" s="16">
        <x:f t="shared" si="111"/>
        <x:v>0.187838989390089</x:v>
      </x:c>
      <x:c r="F410" s="16">
        <x:f t="shared" si="112"/>
        <x:v>0</x:v>
      </x:c>
      <x:c r="G410" s="16">
        <x:f t="shared" si="113"/>
        <x:v>0.0187066259853373</x:v>
      </x:c>
      <x:c r="H410" s="16">
        <x:f t="shared" si="114"/>
        <x:v>0</x:v>
      </x:c>
      <x:c r="I410" s="16">
        <x:f t="shared" si="115"/>
        <x:v>0</x:v>
      </x:c>
      <x:c r="J410" s="16">
        <x:f t="shared" si="116"/>
        <x:v>0.156553519479374</x:v>
      </x:c>
      <x:c r="K410" s="16">
        <x:f t="shared" si="117"/>
        <x:v>0.834286175406188</x:v>
      </x:c>
      <x:c r="L410" s="16">
        <x:f t="shared" si="118"/>
        <x:v>0.52931191432848</x:v>
      </x:c>
      <x:c r="M410" s="16">
        <x:f t="shared" si="119"/>
        <x:v>0.196867274200727</x:v>
      </x:c>
      <x:c r="N410" s="16">
        <x:f t="shared" si="120"/>
        <x:v>0.942751584974038</x:v>
      </x:c>
      <x:c r="O410" s="20">
        <x:f t="shared" si="121"/>
        <x:v>0.0219170456293376</x:v>
      </x:c>
      <x:c r="P410" s="20">
        <x:f t="shared" si="122"/>
        <x:v>0.140681092424895</x:v>
      </x:c>
      <x:c r="Q410" s="20">
        <x:f t="shared" si="123"/>
        <x:v>0.489209359035474</x:v>
      </x:c>
      <x:c r="R410" s="35">
        <x:f t="shared" si="124"/>
        <x:v>5.23619762969075</x:v>
      </x:c>
      <x:c r="S410" s="14">
        <x:f>SUM(R$2:R410)</x:f>
        <x:v>46632.2793285013</x:v>
      </x:c>
      <x:c r="T410" s="5"/>
      <x:c r="U410" s="5"/>
      <x:c r="V410" s="5"/>
      <x:c r="W410" s="5">
        <x:f t="shared" si="126"/>
        <x:v>0.605215735857813</x:v>
      </x:c>
      <x:c r="X410" s="5">
        <x:f t="shared" si="127"/>
        <x:v>1</x:v>
      </x:c>
      <x:c r="Y410" s="5">
        <x:f t="shared" si="128"/>
        <x:v>0.302709877236472</x:v>
      </x:c>
      <x:c r="Z410" s="5">
        <x:f t="shared" si="129"/>
        <x:v>0.371433208706797</x:v>
      </x:c>
      <x:c r="AA410" s="5">
        <x:f t="shared" si="130"/>
        <x:v>1</x:v>
      </x:c>
      <x:c r="AB410" s="5">
        <x:f t="shared" si="131"/>
        <x:v>0.363076820901844</x:v>
      </x:c>
      <x:c r="AC410" s="5">
        <x:f t="shared" si="132"/>
        <x:v>1</x:v>
      </x:c>
      <x:c r="AD410" s="5">
        <x:f t="shared" si="133"/>
        <x:v>1</x:v>
      </x:c>
      <x:c r="AE410" s="5">
        <x:f t="shared" si="134"/>
        <x:v>0.467947895057516</x:v>
      </x:c>
      <x:c r="AF410" s="5">
        <x:f t="shared" si="135"/>
        <x:v>0.456625773549099</x:v>
      </x:c>
      <x:c r="AG410" s="5">
        <x:f t="shared" si="136"/>
        <x:v>0.759220801975919</x:v>
      </x:c>
      <x:c r="AH410" s="5">
        <x:f t="shared" si="137"/>
        <x:v>0.740398965677796</x:v>
      </x:c>
      <x:c r="AI410" s="5">
        <x:f t="shared" si="138"/>
        <x:v>0.989131483308251</x:v>
      </x:c>
      <x:c r="AJ410" s="5">
        <x:f t="shared" si="139"/>
        <x:v>0.518468179949766</x:v>
      </x:c>
      <x:c r="AK410" s="5">
        <x:f t="shared" si="140"/>
        <x:v>0.51374033659061</x:v>
      </x:c>
      <x:c r="AL410" s="5">
        <x:f t="shared" si="141"/>
        <x:v>0.490478720643658</x:v>
      </x:c>
    </x:row>
    <x:row r="411">
      <x:c r="A411" s="3">
        <x:f t="shared" si="125"/>
        <x:v>42777</x:v>
      </x:c>
      <x:c r="B411" s="16">
        <x:f t="shared" si="108"/>
        <x:v>0.139559888598704</x:v>
      </x:c>
      <x:c r="C411" s="16">
        <x:f t="shared" si="109"/>
        <x:v>0</x:v>
      </x:c>
      <x:c r="D411" s="37">
        <x:f t="shared" si="110"/>
        <x:v>0.0089683924905482</x:v>
      </x:c>
      <x:c r="E411" s="16">
        <x:f t="shared" si="111"/>
        <x:v>0.0636140579554417</x:v>
      </x:c>
      <x:c r="F411" s="16">
        <x:f t="shared" si="112"/>
        <x:v>0</x:v>
      </x:c>
      <x:c r="G411" s="16">
        <x:f t="shared" si="113"/>
        <x:v>0.0381807087747167</x:v>
      </x:c>
      <x:c r="H411" s="16">
        <x:f t="shared" si="114"/>
        <x:v>0</x:v>
      </x:c>
      <x:c r="I411" s="16">
        <x:f t="shared" si="115"/>
        <x:v>0.135217714435753</x:v>
      </x:c>
      <x:c r="J411" s="16">
        <x:f t="shared" si="116"/>
        <x:v>0.0533906814935493</x:v>
      </x:c>
      <x:c r="K411" s="16">
        <x:f t="shared" si="117"/>
        <x:v>0.480150308302258</x:v>
      </x:c>
      <x:c r="L411" s="16">
        <x:f t="shared" si="118"/>
        <x:v>0</x:v>
      </x:c>
      <x:c r="M411" s="16">
        <x:f t="shared" si="119"/>
        <x:v>0</x:v>
      </x:c>
      <x:c r="N411" s="16">
        <x:f t="shared" si="120"/>
        <x:v>0</x:v>
      </x:c>
      <x:c r="O411" s="20">
        <x:f t="shared" si="121"/>
        <x:v>0</x:v>
      </x:c>
      <x:c r="P411" s="20">
        <x:f t="shared" si="122"/>
        <x:v>0.147009706184911</x:v>
      </x:c>
      <x:c r="Q411" s="20">
        <x:f t="shared" si="123"/>
        <x:v>0.170761777980176</x:v>
      </x:c>
      <x:c r="R411" s="35">
        <x:f t="shared" si="124"/>
        <x:v>1.23685323621606</x:v>
      </x:c>
      <x:c r="S411" s="14">
        <x:f>SUM(R$2:R411)</x:f>
        <x:v>46633.5161817375</x:v>
      </x:c>
      <x:c r="T411" s="5"/>
      <x:c r="U411" s="5"/>
      <x:c r="V411" s="5"/>
      <x:c r="W411" s="5">
        <x:f t="shared" si="126"/>
        <x:v>0.606040635449998</x:v>
      </x:c>
      <x:c r="X411" s="5">
        <x:f t="shared" si="127"/>
        <x:v>1</x:v>
      </x:c>
      <x:c r="Y411" s="5">
        <x:f t="shared" si="128"/>
        <x:v>0.303342389514758</x:v>
      </x:c>
      <x:c r="Z411" s="5">
        <x:f t="shared" si="129"/>
        <x:v>0.372375675899565</x:v>
      </x:c>
      <x:c r="AA411" s="5">
        <x:f t="shared" si="130"/>
        <x:v>1</x:v>
      </x:c>
      <x:c r="AB411" s="5">
        <x:f t="shared" si="131"/>
        <x:v>0.36478992374785</x:v>
      </x:c>
      <x:c r="AC411" s="5">
        <x:f t="shared" si="132"/>
        <x:v>1</x:v>
      </x:c>
      <x:c r="AD411" s="5">
        <x:f t="shared" si="133"/>
        <x:v>0.676938207872104</x:v>
      </x:c>
      <x:c r="AE411" s="5">
        <x:f t="shared" si="134"/>
        <x:v>0.469082867802758</x:v>
      </x:c>
      <x:c r="AF411" s="5">
        <x:f t="shared" si="135"/>
        <x:v>0.457014672849896</x:v>
      </x:c>
      <x:c r="AG411" s="5">
        <x:f t="shared" si="136"/>
        <x:v>1</x:v>
      </x:c>
      <x:c r="AH411" s="5">
        <x:f t="shared" si="137"/>
        <x:v>1</x:v>
      </x:c>
      <x:c r="AI411" s="5">
        <x:f t="shared" si="138"/>
        <x:v>1</x:v>
      </x:c>
      <x:c r="AJ411" s="5">
        <x:f t="shared" si="139"/>
        <x:v>1</x:v>
      </x:c>
      <x:c r="AK411" s="5">
        <x:f t="shared" si="140"/>
        <x:v>0.516139768438561</x:v>
      </x:c>
      <x:c r="AL411" s="5">
        <x:f t="shared" si="141"/>
        <x:v>0.491333650907494</x:v>
      </x:c>
    </x:row>
    <x:row r="412">
      <x:c r="A412" s="30">
        <x:f t="shared" si="125"/>
        <x:v>42778</x:v>
      </x:c>
      <x:c r="B412" s="31">
        <x:f t="shared" si="108"/>
        <x:v>0.65984691424893</x:v>
      </x:c>
      <x:c r="C412" s="31">
        <x:f t="shared" si="109"/>
        <x:v>4.4697963128018</x:v>
      </x:c>
      <x:c r="D412" s="31">
        <x:f t="shared" si="110"/>
        <x:v>0.0520733906923311</x:v>
      </x:c>
      <x:c r="E412" s="31">
        <x:f t="shared" si="111"/>
        <x:v>0.150281994024894</x:v>
      </x:c>
      <x:c r="F412" s="31">
        <x:f t="shared" si="112"/>
        <x:v>0</x:v>
      </x:c>
      <x:c r="G412" s="31">
        <x:f t="shared" si="113"/>
        <x:v>0.0844403919655152</x:v>
      </x:c>
      <x:c r="H412" s="31">
        <x:f t="shared" si="114"/>
        <x:v>0.0849441996983412</x:v>
      </x:c>
      <x:c r="I412" s="31">
        <x:f t="shared" si="115"/>
        <x:v>0.252043866852326</x:v>
      </x:c>
      <x:c r="J412" s="31">
        <x:f t="shared" si="116"/>
        <x:v>0.134300462169304</x:v>
      </x:c>
      <x:c r="K412" s="31">
        <x:f t="shared" si="117"/>
        <x:v>0.492394543846285</x:v>
      </x:c>
      <x:c r="L412" s="31">
        <x:f t="shared" si="118"/>
        <x:v>0.532118744352325</x:v>
      </x:c>
      <x:c r="M412" s="31">
        <x:f t="shared" si="119"/>
        <x:v>0.330220543792171</x:v>
      </x:c>
      <x:c r="N412" s="31">
        <x:f t="shared" si="120"/>
        <x:v>0</x:v>
      </x:c>
      <x:c r="O412" s="32">
        <x:f t="shared" si="121"/>
        <x:v>0.0919780663141695</x:v>
      </x:c>
      <x:c r="P412" s="32">
        <x:f t="shared" si="122"/>
        <x:v>0.303034214681976</x:v>
      </x:c>
      <x:c r="Q412" s="32">
        <x:f t="shared" si="123"/>
        <x:v>0.0976833043658071</x:v>
      </x:c>
      <x:c r="R412" s="49">
        <x:f t="shared" si="124"/>
        <x:v>7.73515694980617</x:v>
      </x:c>
      <x:c r="S412" s="33">
        <x:f>SUM(R$2:R412)</x:f>
        <x:v>46641.2513386873</x:v>
      </x:c>
      <x:c r="T412" s="5"/>
      <x:c r="U412" s="5"/>
      <x:c r="V412" s="5"/>
      <x:c r="W412" s="5">
        <x:f t="shared" si="126"/>
        <x:v>0.607496983030268</x:v>
      </x:c>
      <x:c r="X412" s="5">
        <x:f t="shared" si="127"/>
        <x:v>0.988307569675877</x:v>
      </x:c>
      <x:c r="Y412" s="5">
        <x:f t="shared" si="128"/>
        <x:v>0.303337149071389</x:v>
      </x:c>
      <x:c r="Z412" s="5">
        <x:f t="shared" si="129"/>
        <x:v>0.37267767405056</x:v>
      </x:c>
      <x:c r="AA412" s="5">
        <x:f t="shared" si="130"/>
        <x:v>1</x:v>
      </x:c>
      <x:c r="AB412" s="5">
        <x:f t="shared" si="131"/>
        <x:v>0.365054761587663</x:v>
      </x:c>
      <x:c r="AC412" s="5">
        <x:f t="shared" si="132"/>
        <x:v>0.850304972381168</x:v>
      </x:c>
      <x:c r="AD412" s="5">
        <x:f t="shared" si="133"/>
        <x:v>0.683689712636467</x:v>
      </x:c>
      <x:c r="AE412" s="5">
        <x:f t="shared" si="134"/>
        <x:v>0.468757796373558</x:v>
      </x:c>
      <x:c r="AF412" s="5">
        <x:f t="shared" si="135"/>
        <x:v>0.456500103391973</x:v>
      </x:c>
      <x:c r="AG412" s="5">
        <x:f t="shared" si="136"/>
        <x:v>0.774775422849058</x:v>
      </x:c>
      <x:c r="AH412" s="5">
        <x:f t="shared" si="137"/>
        <x:v>0.756774609967945</x:v>
      </x:c>
      <x:c r="AI412" s="5">
        <x:f t="shared" si="138"/>
        <x:v>1</x:v>
      </x:c>
      <x:c r="AJ412" s="5">
        <x:f t="shared" si="139"/>
        <x:v>0.532559292326031</x:v>
      </x:c>
      <x:c r="AK412" s="5">
        <x:f t="shared" si="140"/>
        <x:v>0.516941124207354</x:v>
      </x:c>
      <x:c r="AL412" s="5">
        <x:f t="shared" si="141"/>
        <x:v>0.491582894506536</x:v>
      </x:c>
    </x:row>
    <x:row r="413">
      <x:c r="A413" s="30">
        <x:f t="shared" si="125"/>
        <x:v>42779</x:v>
      </x:c>
      <x:c r="B413" s="31">
        <x:f t="shared" si="108"/>
        <x:v>1.32745006334488</x:v>
      </x:c>
      <x:c r="C413" s="31">
        <x:f t="shared" si="109"/>
        <x:v>1.90865955204369</x:v>
      </x:c>
      <x:c r="D413" s="31">
        <x:f t="shared" si="110"/>
        <x:v>0.00856136760925954</x:v>
      </x:c>
      <x:c r="E413" s="31">
        <x:f t="shared" si="111"/>
        <x:v>0.0695650754837651</x:v>
      </x:c>
      <x:c r="F413" s="31">
        <x:f t="shared" si="112"/>
        <x:v>0</x:v>
      </x:c>
      <x:c r="G413" s="31">
        <x:f t="shared" si="113"/>
        <x:v>0.0499462049741293</x:v>
      </x:c>
      <x:c r="H413" s="31">
        <x:f t="shared" si="114"/>
        <x:v>0.0905722719447327</x:v>
      </x:c>
      <x:c r="I413" s="31">
        <x:f t="shared" si="115"/>
        <x:v>0.0691224272428974</x:v>
      </x:c>
      <x:c r="J413" s="31">
        <x:f t="shared" si="116"/>
        <x:v>0.101989186787684</x:v>
      </x:c>
      <x:c r="K413" s="31">
        <x:f t="shared" si="117"/>
        <x:v>0.385278356089399</x:v>
      </x:c>
      <x:c r="L413" s="31">
        <x:f t="shared" si="118"/>
        <x:v>0.782933830307317</x:v>
      </x:c>
      <x:c r="M413" s="31">
        <x:f t="shared" si="119"/>
        <x:v>0.172124065373381</x:v>
      </x:c>
      <x:c r="N413" s="31">
        <x:f t="shared" si="120"/>
        <x:v>0</x:v>
      </x:c>
      <x:c r="O413" s="32">
        <x:f t="shared" si="121"/>
        <x:v>0.0313353248329631</x:v>
      </x:c>
      <x:c r="P413" s="32">
        <x:f t="shared" si="122"/>
        <x:v>0.363177564068705</x:v>
      </x:c>
      <x:c r="Q413" s="32">
        <x:f t="shared" si="123"/>
        <x:v>0.13180411781734</x:v>
      </x:c>
      <x:c r="R413" s="49">
        <x:f t="shared" si="124"/>
        <x:v>5.49251940792014</x:v>
      </x:c>
      <x:c r="S413" s="33">
        <x:f>SUM(R$2:R413)</x:f>
        <x:v>46646.7438580952</x:v>
      </x:c>
      <x:c r="T413" s="5"/>
      <x:c r="U413" s="5"/>
      <x:c r="V413" s="5"/>
      <x:c r="W413" s="5">
        <x:f t="shared" si="126"/>
        <x:v>0.606273417839097</x:v>
      </x:c>
      <x:c r="X413" s="5">
        <x:f t="shared" si="127"/>
        <x:v>0.984020656633695</x:v>
      </x:c>
      <x:c r="Y413" s="5">
        <x:f t="shared" si="128"/>
        <x:v>0.302005322602207</x:v>
      </x:c>
      <x:c r="Z413" s="5">
        <x:f t="shared" si="129"/>
        <x:v>0.371496258956839</x:v>
      </x:c>
      <x:c r="AA413" s="5">
        <x:f t="shared" si="130"/>
        <x:v>1</x:v>
      </x:c>
      <x:c r="AB413" s="5">
        <x:f t="shared" si="131"/>
        <x:v>0.363904423589553</x:v>
      </x:c>
      <x:c r="AC413" s="5">
        <x:f t="shared" si="132"/>
        <x:v>0.863425572810585</x:v>
      </x:c>
      <x:c r="AD413" s="5">
        <x:f t="shared" si="133"/>
        <x:v>0.689652631986867</x:v>
      </x:c>
      <x:c r="AE413" s="5">
        <x:f t="shared" si="134"/>
        <x:v>0.466559899655025</x:v>
      </x:c>
      <x:c r="AF413" s="5">
        <x:f t="shared" si="135"/>
        <x:v>0.455334143027563</x:v>
      </x:c>
      <x:c r="AG413" s="5">
        <x:f t="shared" si="136"/>
        <x:v>0.784852026285828</x:v>
      </x:c>
      <x:c r="AH413" s="5">
        <x:f t="shared" si="137"/>
        <x:v>0.768310725726358</x:v>
      </x:c>
      <x:c r="AI413" s="5">
        <x:f t="shared" si="138"/>
        <x:v>1</x:v>
      </x:c>
      <x:c r="AJ413" s="5">
        <x:f t="shared" si="139"/>
        <x:v>0.54109834986709</x:v>
      </x:c>
      <x:c r="AK413" s="5">
        <x:f t="shared" si="140"/>
        <x:v>0.516151236990974</x:v>
      </x:c>
      <x:c r="AL413" s="5">
        <x:f t="shared" si="141"/>
        <x:v>0.490317572645709</x:v>
      </x:c>
    </x:row>
    <x:row r="414">
      <x:c r="A414" s="3">
        <x:f t="shared" si="125"/>
        <x:v>42780</x:v>
      </x:c>
      <x:c r="B414" s="16">
        <x:f t="shared" si="108"/>
        <x:v>1.37230358467445</x:v>
      </x:c>
      <x:c r="C414" s="16">
        <x:f t="shared" si="109"/>
        <x:v>7.06087834844391</x:v>
      </x:c>
      <x:c r="D414" s="16">
        <x:f t="shared" si="110"/>
        <x:v>0.00827539620408769</x:v>
      </x:c>
      <x:c r="E414" s="16">
        <x:f t="shared" si="111"/>
        <x:v>0.0820582644278886</x:v>
      </x:c>
      <x:c r="F414" s="16">
        <x:f t="shared" si="112"/>
        <x:v>0</x:v>
      </x:c>
      <x:c r="G414" s="16">
        <x:f t="shared" si="113"/>
        <x:v>0.0269935716598249</x:v>
      </x:c>
      <x:c r="H414" s="16">
        <x:f t="shared" si="114"/>
        <x:v>0.0735725069591206</x:v>
      </x:c>
      <x:c r="I414" s="16">
        <x:f t="shared" si="115"/>
        <x:v>0.0718887993508886</x:v>
      </x:c>
      <x:c r="J414" s="16">
        <x:f t="shared" si="116"/>
        <x:v>0.148008581662922</x:v>
      </x:c>
      <x:c r="K414" s="16">
        <x:f t="shared" si="117"/>
        <x:v>0.462623115580915</x:v>
      </x:c>
      <x:c r="L414" s="16">
        <x:f t="shared" si="118"/>
        <x:v>0.308184294057221</x:v>
      </x:c>
      <x:c r="M414" s="16">
        <x:f t="shared" si="119"/>
        <x:v>0.108996541781294</x:v>
      </x:c>
      <x:c r="N414" s="16">
        <x:f t="shared" si="120"/>
        <x:v>0</x:v>
      </x:c>
      <x:c r="O414" s="20">
        <x:f t="shared" si="121"/>
        <x:v>0.0649798276179331</x:v>
      </x:c>
      <x:c r="P414" s="20">
        <x:f t="shared" si="122"/>
        <x:v>0.261025509867862</x:v>
      </x:c>
      <x:c r="Q414" s="20">
        <x:f t="shared" si="123"/>
        <x:v>0.406410783550559</x:v>
      </x:c>
      <x:c r="R414" s="35">
        <x:f t="shared" si="124"/>
        <x:v>10.4561991258389</x:v>
      </x:c>
      <x:c r="S414" s="14">
        <x:f>SUM(R$2:R414)</x:f>
        <x:v>46657.2000572211</x:v>
      </x:c>
      <x:c r="T414" s="5"/>
      <x:c r="U414" s="5"/>
      <x:c r="V414" s="5"/>
      <x:c r="W414" s="5">
        <x:f t="shared" si="126"/>
        <x:v>0.605271958541816</x:v>
      </x:c>
      <x:c r="X414" s="5">
        <x:f t="shared" si="127"/>
        <x:v>0.980429634115399</x:v>
      </x:c>
      <x:c r="Y414" s="5">
        <x:f t="shared" si="128"/>
        <x:v>0.301018365139048</x:v>
      </x:c>
      <x:c r="Z414" s="5">
        <x:f t="shared" si="129"/>
        <x:v>0.370630801808169</x:v>
      </x:c>
      <x:c r="AA414" s="5">
        <x:f t="shared" si="130"/>
        <x:v>1</x:v>
      </x:c>
      <x:c r="AB414" s="5">
        <x:f t="shared" si="131"/>
        <x:v>0.362901414281951</x:v>
      </x:c>
      <x:c r="AC414" s="5">
        <x:f t="shared" si="132"/>
        <x:v>0.876507550166504</x:v>
      </x:c>
      <x:c r="AD414" s="5">
        <x:f t="shared" si="133"/>
        <x:v>0.695979670047828</x:v>
      </x:c>
      <x:c r="AE414" s="5">
        <x:f t="shared" si="134"/>
        <x:v>0.464870746814934</x:v>
      </x:c>
      <x:c r="AF414" s="5">
        <x:f t="shared" si="135"/>
        <x:v>0.454444737363779</x:v>
      </x:c>
      <x:c r="AG414" s="5">
        <x:f t="shared" si="136"/>
        <x:v>0.795378237077865</x:v>
      </x:c>
      <x:c r="AH414" s="5">
        <x:f t="shared" si="137"/>
        <x:v>0.78029107599804</x:v>
      </x:c>
      <x:c r="AI414" s="5">
        <x:f t="shared" si="138"/>
        <x:v>1</x:v>
      </x:c>
      <x:c r="AJ414" s="5">
        <x:f t="shared" si="139"/>
        <x:v>0.550005385489244</x:v>
      </x:c>
      <x:c r="AK414" s="5">
        <x:f t="shared" si="140"/>
        <x:v>0.515638803530214</x:v>
      </x:c>
      <x:c r="AL414" s="5">
        <x:f t="shared" si="141"/>
        <x:v>0.489416463702126</x:v>
      </x:c>
    </x:row>
    <x:row r="415">
      <x:c r="A415" s="3">
        <x:f t="shared" si="125"/>
        <x:v>42781</x:v>
      </x:c>
      <x:c r="B415" s="16">
        <x:f t="shared" si="108"/>
        <x:v>1.22601404348502</x:v>
      </x:c>
      <x:c r="C415" s="16">
        <x:f t="shared" si="109"/>
        <x:v>15.2226388543964</x:v>
      </x:c>
      <x:c r="D415" s="16">
        <x:f t="shared" si="110"/>
        <x:v>0.0220855388285852</x:v>
      </x:c>
      <x:c r="E415" s="16">
        <x:f t="shared" si="111"/>
        <x:v>0.080622959060131</x:v>
      </x:c>
      <x:c r="F415" s="16">
        <x:f t="shared" si="112"/>
        <x:v>0</x:v>
      </x:c>
      <x:c r="G415" s="16">
        <x:f t="shared" si="113"/>
        <x:v>0.0748673565031427</x:v>
      </x:c>
      <x:c r="H415" s="16">
        <x:f t="shared" si="114"/>
        <x:v>0.144976599688362</x:v>
      </x:c>
      <x:c r="I415" s="16">
        <x:f t="shared" si="115"/>
        <x:v>0.0741312353444547</x:v>
      </x:c>
      <x:c r="J415" s="16">
        <x:f t="shared" si="116"/>
        <x:v>0.322184017338918</x:v>
      </x:c>
      <x:c r="K415" s="16">
        <x:f t="shared" si="117"/>
        <x:v>0.538913914577642</x:v>
      </x:c>
      <x:c r="L415" s="16">
        <x:f t="shared" si="118"/>
        <x:v>0.318341258047794</x:v>
      </x:c>
      <x:c r="M415" s="16">
        <x:f t="shared" si="119"/>
        <x:v>0.118880800745174</x:v>
      </x:c>
      <x:c r="N415" s="16">
        <x:f t="shared" si="120"/>
        <x:v>1.01718850923416</x:v>
      </x:c>
      <x:c r="O415" s="20">
        <x:f t="shared" si="121"/>
        <x:v>0.09232560721173</x:v>
      </x:c>
      <x:c r="P415" s="20">
        <x:f t="shared" si="122"/>
        <x:v>0.402882376182629</x:v>
      </x:c>
      <x:c r="Q415" s="20">
        <x:f t="shared" si="123"/>
        <x:v>0.23708666517731</x:v>
      </x:c>
      <x:c r="R415" s="35">
        <x:f t="shared" si="124"/>
        <x:v>19.8931397358214</x:v>
      </x:c>
      <x:c r="S415" s="14">
        <x:f>SUM(R$2:R415)</x:f>
        <x:v>46677.0931969569</x:v>
      </x:c>
      <x:c r="T415" s="5"/>
      <x:c r="U415" s="5"/>
      <x:c r="V415" s="5"/>
      <x:c r="W415" s="5">
        <x:f t="shared" si="126"/>
        <x:v>0.604598102582548</x:v>
      </x:c>
      <x:c r="X415" s="5">
        <x:f t="shared" si="127"/>
        <x:v>0.977987930769734</x:v>
      </x:c>
      <x:c r="Y415" s="5">
        <x:f t="shared" si="128"/>
        <x:v>0.300343435181649</x:v>
      </x:c>
      <x:c r="Z415" s="5">
        <x:f t="shared" si="129"/>
        <x:v>0.370001307769555</x:v>
      </x:c>
      <x:c r="AA415" s="5">
        <x:f t="shared" si="130"/>
        <x:v>1</x:v>
      </x:c>
      <x:c r="AB415" s="5">
        <x:f t="shared" si="131"/>
        <x:v>0.362106471600061</x:v>
      </x:c>
      <x:c r="AC415" s="5">
        <x:f t="shared" si="132"/>
        <x:v>0.889505907869892</x:v>
      </x:c>
      <x:c r="AD415" s="5">
        <x:f t="shared" si="133"/>
        <x:v>0.702177878168377</x:v>
      </x:c>
      <x:c r="AE415" s="5">
        <x:f t="shared" si="134"/>
        <x:v>0.463667427480107</x:v>
      </x:c>
      <x:c r="AF415" s="5">
        <x:f t="shared" si="135"/>
        <x:v>0.453810850741385</x:v>
      </x:c>
      <x:c r="AG415" s="5">
        <x:f t="shared" si="136"/>
        <x:v>0.806122979133114</x:v>
      </x:c>
      <x:c r="AH415" s="5">
        <x:f t="shared" si="137"/>
        <x:v>0.792226764151038</x:v>
      </x:c>
      <x:c r="AI415" s="5">
        <x:f t="shared" si="138"/>
        <x:v>0.996975397892418</x:v>
      </x:c>
      <x:c r="AJ415" s="5">
        <x:f t="shared" si="139"/>
        <x:v>0.559273275986119</x:v>
      </x:c>
      <x:c r="AK415" s="5">
        <x:f t="shared" si="140"/>
        <x:v>0.515299326447376</x:v>
      </x:c>
      <x:c r="AL415" s="5">
        <x:f t="shared" si="141"/>
        <x:v>0.488867620496974</x:v>
      </x:c>
    </x:row>
    <x:row r="416">
      <x:c r="A416" s="3">
        <x:f t="shared" si="125"/>
        <x:v>42782</x:v>
      </x:c>
      <x:c r="B416" s="16">
        <x:f t="shared" ref="B416:B447" si="142">SUM(W402:W415)/14*B409</x:f>
      </x:c>
      <x:c r="C416" s="16">
        <x:f t="shared" ref="C416:C447" si="143">SUM(X402:X415)/14*C409</x:f>
      </x:c>
      <x:c r="D416" s="16">
        <x:f t="shared" ref="D416:D447" si="144">SUM(Y402:Y415)/14*D409</x:f>
      </x:c>
      <x:c r="E416" s="16">
        <x:f t="shared" ref="E416:E447" si="145">SUM(Z402:Z415)/14*E409</x:f>
      </x:c>
      <x:c r="F416" s="16">
        <x:f t="shared" ref="F416:F447" si="146">SUM(AA402:AA415)/14*F409</x:f>
      </x:c>
      <x:c r="G416" s="16">
        <x:f t="shared" ref="G416:G447" si="147">SUM(AB402:AB415)/14*G409</x:f>
      </x:c>
      <x:c r="H416" s="16">
        <x:f t="shared" ref="H416:H447" si="148">SUM(AC402:AC415)/14*H409</x:f>
      </x:c>
      <x:c r="I416" s="16">
        <x:f t="shared" ref="I416:I447" si="149">SUM(AD402:AD415)/14*I409</x:f>
      </x:c>
      <x:c r="J416" s="16">
        <x:f t="shared" ref="J416:J447" si="150">SUM(AE402:AE415)/14*J409</x:f>
      </x:c>
      <x:c r="K416" s="16">
        <x:f t="shared" ref="K416:K447" si="151">SUM(AF402:AF415)/14*K409</x:f>
      </x:c>
      <x:c r="L416" s="16">
        <x:f t="shared" ref="L416:L447" si="152">SUM(AG402:AG415)/14*L409</x:f>
      </x:c>
      <x:c r="M416" s="16">
        <x:f t="shared" ref="M416:M447" si="153">SUM(AH402:AH415)/14*M409</x:f>
      </x:c>
      <x:c r="N416" s="16">
        <x:f t="shared" ref="N416:N447" si="154">SUM(AI402:AI415)/14*N409</x:f>
      </x:c>
      <x:c r="O416" s="20">
        <x:f t="shared" ref="O416:O447" si="155">SUM(AJ402:AJ415)/14*O409</x:f>
      </x:c>
      <x:c r="P416" s="20">
        <x:f t="shared" ref="P416:P447" si="156">SUM(AK402:AK415)/14*P409</x:f>
      </x:c>
      <x:c r="Q416" s="20">
        <x:f t="shared" ref="Q416:Q447" si="157">SUM(AL402:AL415)/14*Q409</x:f>
      </x:c>
      <x:c r="R416" s="35">
        <x:f t="shared" si="124"/>
        <x:v>3.09759378379829</x:v>
      </x:c>
      <x:c r="S416" s="14">
        <x:f>SUM(R$2:R416)</x:f>
        <x:v>46680.1907907407</x:v>
      </x:c>
      <x:c r="T416" s="5"/>
      <x:c r="U416" s="5"/>
      <x:c r="V416" s="5"/>
      <x:c r="W416" s="5">
        <x:f t="shared" si="126"/>
        <x:v>0.60419389277145</x:v>
      </x:c>
      <x:c r="X416" s="5">
        <x:f t="shared" si="127"/>
        <x:v>0.976954527382382</x:v>
      </x:c>
      <x:c r="Y416" s="5">
        <x:f t="shared" si="128"/>
        <x:v>0.299925689564777</x:v>
      </x:c>
      <x:c r="Z416" s="5">
        <x:f t="shared" si="129"/>
        <x:v>0.369544581421143</x:v>
      </x:c>
      <x:c r="AA416" s="5">
        <x:f t="shared" si="130"/>
        <x:v>1</x:v>
      </x:c>
      <x:c r="AB416" s="5">
        <x:f t="shared" si="131"/>
        <x:v>0.361529935919401</x:v>
      </x:c>
      <x:c r="AC416" s="5">
        <x:f t="shared" si="132"/>
        <x:v>1</x:v>
      </x:c>
      <x:c r="AD416" s="5">
        <x:f t="shared" si="133"/>
        <x:v>0.708374138647517</x:v>
      </x:c>
      <x:c r="AE416" s="5">
        <x:f t="shared" si="134"/>
        <x:v>0.462885500841518</x:v>
      </x:c>
      <x:c r="AF416" s="5">
        <x:f t="shared" si="135"/>
        <x:v>0.453448129799319</x:v>
      </x:c>
      <x:c r="AG416" s="5">
        <x:f t="shared" si="136"/>
        <x:v>1</x:v>
      </x:c>
      <x:c r="AH416" s="5">
        <x:f t="shared" si="137"/>
        <x:v>1</x:v>
      </x:c>
      <x:c r="AI416" s="5">
        <x:f t="shared" si="138"/>
        <x:v>1</x:v>
      </x:c>
      <x:c r="AJ416" s="5">
        <x:f t="shared" si="139"/>
        <x:v>0.568790108460582</x:v>
      </x:c>
      <x:c r="AK416" s="5">
        <x:f t="shared" si="140"/>
        <x:v>0.515027412289105</x:v>
      </x:c>
      <x:c r="AL416" s="5">
        <x:f t="shared" si="141"/>
        <x:v>0.488574576704624</x:v>
      </x:c>
    </x:row>
    <x:row r="417">
      <x:c r="A417" s="3">
        <x:f t="shared" si="125"/>
        <x:v>42783</x:v>
      </x:c>
      <x:c r="B417" s="16">
        <x:f t="shared" si="142"/>
        <x:v>1.01566422613606</x:v>
      </x:c>
      <x:c r="C417" s="16">
        <x:f t="shared" si="143"/>
        <x:v>0</x:v>
      </x:c>
      <x:c r="D417" s="37">
        <x:f t="shared" si="144"/>
        <x:v>0.0108598607565817</x:v>
      </x:c>
      <x:c r="E417" s="16">
        <x:f t="shared" si="145"/>
        <x:v>0.0693593758867928</x:v>
      </x:c>
      <x:c r="F417" s="16">
        <x:f t="shared" si="146"/>
        <x:v>0</x:v>
      </x:c>
      <x:c r="G417" s="16">
        <x:f t="shared" si="147"/>
        <x:v>0.00675623657318741</x:v>
      </x:c>
      <x:c r="H417" s="16">
        <x:f t="shared" si="148"/>
        <x:v>0</x:v>
      </x:c>
      <x:c r="I417" s="16">
        <x:f t="shared" si="149"/>
        <x:v>0</x:v>
      </x:c>
      <x:c r="J417" s="16">
        <x:f t="shared" si="150"/>
        <x:v>0.072417147190327</x:v>
      </x:c>
      <x:c r="K417" s="16">
        <x:f t="shared" si="151"/>
        <x:v>0.378182261121368</x:v>
      </x:c>
      <x:c r="L417" s="16">
        <x:f t="shared" si="152"/>
        <x:v>0.432343268723743</x:v>
      </x:c>
      <x:c r="M417" s="16">
        <x:f t="shared" si="153"/>
        <x:v>0.158249870833617</x:v>
      </x:c>
      <x:c r="N417" s="16">
        <x:f t="shared" si="154"/>
        <x:v>0.939385016036032</x:v>
      </x:c>
      <x:c r="O417" s="20">
        <x:f t="shared" si="155"/>
        <x:v>0.0126789874135881</x:v>
      </x:c>
      <x:c r="P417" s="20">
        <x:f t="shared" si="156"/>
        <x:v>0.0724177881939897</x:v>
      </x:c>
      <x:c r="Q417" s="20">
        <x:f t="shared" si="157"/>
        <x:v>0.238967670478021</x:v>
      </x:c>
      <x:c r="R417" s="35">
        <x:f t="shared" si="124"/>
        <x:v>3.40728170934331</x:v>
      </x:c>
      <x:c r="S417" s="14">
        <x:f>SUM(R$2:R417)</x:f>
        <x:v>46683.59807245</x:v>
      </x:c>
      <x:c r="T417" s="5"/>
      <x:c r="U417" s="5"/>
      <x:c r="V417" s="5"/>
      <x:c r="W417" s="5">
        <x:f t="shared" si="126"/>
        <x:v>0.603898539207145</x:v>
      </x:c>
      <x:c r="X417" s="5">
        <x:f t="shared" si="127"/>
        <x:v>1</x:v>
      </x:c>
      <x:c r="Y417" s="5">
        <x:f t="shared" si="128"/>
        <x:v>0.299762292181493</x:v>
      </x:c>
      <x:c r="Z417" s="5">
        <x:f t="shared" si="129"/>
        <x:v>0.369249089936025</x:v>
      </x:c>
      <x:c r="AA417" s="5">
        <x:f t="shared" si="130"/>
        <x:v>1</x:v>
      </x:c>
      <x:c r="AB417" s="5">
        <x:f t="shared" si="131"/>
        <x:v>0.361168100462537</x:v>
      </x:c>
      <x:c r="AC417" s="5">
        <x:f t="shared" si="132"/>
        <x:v>1</x:v>
      </x:c>
      <x:c r="AD417" s="5">
        <x:f t="shared" si="133"/>
        <x:v>1</x:v>
      </x:c>
      <x:c r="AE417" s="5">
        <x:f t="shared" si="134"/>
        <x:v>0.462571186078431</x:v>
      </x:c>
      <x:c r="AF417" s="5">
        <x:f t="shared" si="135"/>
        <x:v>0.453300404908715</x:v>
      </x:c>
      <x:c r="AG417" s="5">
        <x:f t="shared" si="136"/>
        <x:v>0.816802450540418</x:v>
      </x:c>
      <x:c r="AH417" s="5">
        <x:f t="shared" si="137"/>
        <x:v>0.803840412156391</x:v>
      </x:c>
      <x:c r="AI417" s="5">
        <x:f t="shared" si="138"/>
        <x:v>0.996428996788057</x:v>
      </x:c>
      <x:c r="AJ417" s="5">
        <x:f t="shared" si="139"/>
        <x:v>0.578498928551589</x:v>
      </x:c>
      <x:c r="AK417" s="5">
        <x:f t="shared" si="140"/>
        <x:v>0.514765608837245</x:v>
      </x:c>
      <x:c r="AL417" s="5">
        <x:f t="shared" si="141"/>
        <x:v>0.488477307443934</x:v>
      </x:c>
    </x:row>
    <x:row r="418">
      <x:c r="A418" s="3">
        <x:f t="shared" si="125"/>
        <x:v>42784</x:v>
      </x:c>
      <x:c r="B418" s="16">
        <x:f t="shared" si="142"/>
        <x:v>0.0842566772982987</x:v>
      </x:c>
      <x:c r="C418" s="16">
        <x:f t="shared" si="143"/>
        <x:v>0</x:v>
      </x:c>
      <x:c r="D418" s="37">
        <x:f t="shared" si="144"/>
        <x:v>0.0026887060821128</x:v>
      </x:c>
      <x:c r="E418" s="16">
        <x:f t="shared" si="145"/>
        <x:v>0.0234827333524384</x:v>
      </x:c>
      <x:c r="F418" s="16">
        <x:f t="shared" si="146"/>
        <x:v>0</x:v>
      </x:c>
      <x:c r="G418" s="16">
        <x:f t="shared" si="147"/>
        <x:v>0.013783600889195</x:v>
      </x:c>
      <x:c r="H418" s="16">
        <x:f t="shared" si="148"/>
        <x:v>0</x:v>
      </x:c>
      <x:c r="I418" s="16">
        <x:f t="shared" si="149"/>
        <x:v>0.0966437244105425</x:v>
      </x:c>
      <x:c r="J418" s="16">
        <x:f t="shared" si="150"/>
        <x:v>0.0246996169801805</x:v>
      </x:c>
      <x:c r="K418" s="16">
        <x:f t="shared" si="151"/>
        <x:v>0.217697167466331</x:v>
      </x:c>
      <x:c r="L418" s="16">
        <x:f t="shared" si="152"/>
        <x:v>0</x:v>
      </x:c>
      <x:c r="M418" s="16">
        <x:f t="shared" si="153"/>
        <x:v>0</x:v>
      </x:c>
      <x:c r="N418" s="16">
        <x:f t="shared" si="154"/>
        <x:v>0</x:v>
      </x:c>
      <x:c r="O418" s="20">
        <x:f t="shared" si="155"/>
        <x:v>0</x:v>
      </x:c>
      <x:c r="P418" s="20">
        <x:f t="shared" si="156"/>
        <x:v>0.0756436380844911</x:v>
      </x:c>
      <x:c r="Q418" s="20">
        <x:f t="shared" si="157"/>
        <x:v>0.0834231679497213</x:v>
      </x:c>
      <x:c r="R418" s="35">
        <x:f t="shared" si="124"/>
        <x:v>0.622319032513312</x:v>
      </x:c>
      <x:c r="S418" s="14">
        <x:f>SUM(R$2:R418)</x:f>
        <x:v>46684.2203914825</x:v>
      </x:c>
      <x:c r="T418" s="5"/>
      <x:c r="U418" s="5"/>
      <x:c r="V418" s="5"/>
      <x:c r="W418" s="5">
        <x:f t="shared" si="126"/>
        <x:v>0.603731331002805</x:v>
      </x:c>
      <x:c r="X418" s="5">
        <x:f t="shared" si="127"/>
        <x:v>1</x:v>
      </x:c>
      <x:c r="Y418" s="5">
        <x:f t="shared" si="128"/>
        <x:v>0.29979799445067</x:v>
      </x:c>
      <x:c r="Z418" s="5">
        <x:f t="shared" si="129"/>
        <x:v>0.369143772731601</x:v>
      </x:c>
      <x:c r="AA418" s="5">
        <x:f t="shared" si="130"/>
        <x:v>1</x:v>
      </x:c>
      <x:c r="AB418" s="5">
        <x:f t="shared" si="131"/>
        <x:v>0.361009560365275</x:v>
      </x:c>
      <x:c r="AC418" s="5">
        <x:f t="shared" si="132"/>
        <x:v>1</x:v>
      </x:c>
      <x:c r="AD418" s="5">
        <x:f t="shared" si="133"/>
        <x:v>0.714726800507054</x:v>
      </x:c>
      <x:c r="AE418" s="5">
        <x:f t="shared" si="134"/>
        <x:v>0.462620372867215</x:v>
      </x:c>
      <x:c r="AF418" s="5">
        <x:f t="shared" si="135"/>
        <x:v>0.453393788782677</x:v>
      </x:c>
      <x:c r="AG418" s="5">
        <x:f t="shared" si="136"/>
        <x:v>1</x:v>
      </x:c>
      <x:c r="AH418" s="5">
        <x:f t="shared" si="137"/>
        <x:v>1</x:v>
      </x:c>
      <x:c r="AI418" s="5">
        <x:f t="shared" si="138"/>
        <x:v>1</x:v>
      </x:c>
      <x:c r="AJ418" s="5">
        <x:f t="shared" si="139"/>
        <x:v>1</x:v>
      </x:c>
      <x:c r="AK418" s="5">
        <x:f t="shared" si="140"/>
        <x:v>0.514548597147359</x:v>
      </x:c>
      <x:c r="AL418" s="5">
        <x:f t="shared" si="141"/>
        <x:v>0.488535367436887</x:v>
      </x:c>
    </x:row>
    <x:row r="419">
      <x:c r="A419" s="30">
        <x:f t="shared" si="125"/>
        <x:v>42785</x:v>
      </x:c>
      <x:c r="B419" s="31">
        <x:f t="shared" si="142"/>
        <x:v>0.39837727850541</x:v>
      </x:c>
      <x:c r="C419" s="31">
        <x:f t="shared" si="143"/>
        <x:v>4.37079591857876</x:v>
      </x:c>
      <x:c r="D419" s="31">
        <x:f t="shared" si="144"/>
        <x:v>0.015624374967693</x:v>
      </x:c>
      <x:c r="E419" s="31">
        <x:f t="shared" si="145"/>
        <x:v>0.0554988614949104</x:v>
      </x:c>
      <x:c r="F419" s="31">
        <x:f t="shared" si="146"/>
        <x:v>0</x:v>
      </x:c>
      <x:c r="G419" s="31">
        <x:f t="shared" si="147"/>
        <x:v>0.0304930277582276</x:v>
      </x:c>
      <x:c r="H419" s="31">
        <x:f t="shared" si="148"/>
        <x:v>0.0765913657743606</x:v>
      </x:c>
      <x:c r="I419" s="31">
        <x:f t="shared" si="149"/>
        <x:v>0.181766506996182</x:v>
      </x:c>
      <x:c r="J419" s="31">
        <x:f t="shared" si="150"/>
        <x:v>0.0621866875965369</x:v>
      </x:c>
      <x:c r="K419" s="31">
        <x:f t="shared" si="151"/>
        <x:v>0.223412811205057</x:v>
      </x:c>
      <x:c r="L419" s="31">
        <x:f t="shared" si="152"/>
        <x:v>0.440166136862155</x:v>
      </x:c>
      <x:c r="M419" s="31">
        <x:f t="shared" si="153"/>
        <x:v>0.269130639869485</x:v>
      </x:c>
      <x:c r="N419" s="31">
        <x:f t="shared" si="154"/>
        <x:v>0</x:v>
      </x:c>
      <x:c r="O419" s="32">
        <x:f t="shared" si="155"/>
        <x:v>0.0541101182327349</x:v>
      </x:c>
      <x:c r="P419" s="32">
        <x:f t="shared" si="156"/>
        <x:v>0.155906243967429</x:v>
      </x:c>
      <x:c r="Q419" s="32">
        <x:f t="shared" si="157"/>
        <x:v>0.0477510603804113</x:v>
      </x:c>
      <x:c r="R419" s="49">
        <x:f t="shared" si="124"/>
        <x:v>6.38181103218936</x:v>
      </x:c>
      <x:c r="S419" s="33">
        <x:f>SUM(R$2:R419)</x:f>
        <x:v>46690.6022025147</x:v>
      </x:c>
      <x:c r="T419" s="5"/>
      <x:c r="U419" s="5"/>
      <x:c r="V419" s="5"/>
      <x:c r="W419" s="5">
        <x:f t="shared" si="126"/>
        <x:v>0.603741973937793</x:v>
      </x:c>
      <x:c r="X419" s="5">
        <x:f t="shared" si="127"/>
        <x:v>0.977851251534775</x:v>
      </x:c>
      <x:c r="Y419" s="5">
        <x:f t="shared" si="128"/>
        <x:v>0.300045277635321</x:v>
      </x:c>
      <x:c r="Z419" s="5">
        <x:f t="shared" si="129"/>
        <x:v>0.369298144165675</x:v>
      </x:c>
      <x:c r="AA419" s="5">
        <x:f t="shared" si="130"/>
        <x:v>1</x:v>
      </x:c>
      <x:c r="AB419" s="5">
        <x:f t="shared" si="131"/>
        <x:v>0.361118974562325</x:v>
      </x:c>
      <x:c r="AC419" s="5">
        <x:f t="shared" si="132"/>
        <x:v>0.901666812405748</x:v>
      </x:c>
      <x:c r="AD419" s="5">
        <x:f t="shared" si="133"/>
        <x:v>0.721170125130163</x:v>
      </x:c>
      <x:c r="AE419" s="5">
        <x:f t="shared" si="134"/>
        <x:v>0.463041501064547</x:v>
      </x:c>
      <x:c r="AF419" s="5">
        <x:f t="shared" si="135"/>
        <x:v>0.453727227478788</x:v>
      </x:c>
      <x:c r="AG419" s="5">
        <x:f t="shared" si="136"/>
        <x:v>0.827195323475983</x:v>
      </x:c>
      <x:c r="AH419" s="5">
        <x:f t="shared" si="137"/>
        <x:v>0.815002715393949</x:v>
      </x:c>
      <x:c r="AI419" s="5">
        <x:f t="shared" si="138"/>
        <x:v>1</x:v>
      </x:c>
      <x:c r="AJ419" s="5">
        <x:f t="shared" si="139"/>
        <x:v>0.58829371393731</x:v>
      </x:c>
      <x:c r="AK419" s="5">
        <x:f t="shared" si="140"/>
        <x:v>0.514483963901723</x:v>
      </x:c>
      <x:c r="AL419" s="5">
        <x:f t="shared" si="141"/>
        <x:v>0.48883543293736</x:v>
      </x:c>
    </x:row>
    <x:row r="420">
      <x:c r="A420" s="30">
        <x:f t="shared" si="125"/>
        <x:v>42786</x:v>
      </x:c>
      <x:c r="B420" s="31">
        <x:f t="shared" si="142"/>
        <x:v>0.801776670559515</x:v>
      </x:c>
      <x:c r="C420" s="31">
        <x:f t="shared" si="143"/>
        <x:v>1.872733979318</x:v>
      </x:c>
      <x:c r="D420" s="31">
        <x:f t="shared" si="144"/>
        <x:v>0.00257248516084382</x:v>
      </x:c>
      <x:c r="E420" s="31">
        <x:f t="shared" si="145"/>
        <x:v>0.0257211037125927</x:v>
      </x:c>
      <x:c r="F420" s="31">
        <x:f t="shared" si="146"/>
        <x:v>0</x:v>
      </x:c>
      <x:c r="G420" s="31">
        <x:f t="shared" si="147"/>
        <x:v>0.0180535126258234</x:v>
      </x:c>
      <x:c r="H420" s="31">
        <x:f t="shared" si="148"/>
        <x:v>0.0826532529541444</x:v>
      </x:c>
      <x:c r="I420" s="31">
        <x:f t="shared" si="149"/>
        <x:v>0.0502996457398874</x:v>
      </x:c>
      <x:c r="J420" s="31">
        <x:f t="shared" si="150"/>
        <x:v>0.0473073760759263</x:v>
      </x:c>
      <x:c r="K420" s="31">
        <x:f t="shared" si="151"/>
        <x:v>0.174968160738778</x:v>
      </x:c>
      <x:c r="L420" s="31">
        <x:f t="shared" si="152"/>
        <x:v>0.655591238738857</x:v>
      </x:c>
      <x:c r="M420" s="31">
        <x:f t="shared" si="153"/>
        <x:v>0.142124159833192</x:v>
      </x:c>
      <x:c r="N420" s="31">
        <x:f t="shared" si="154"/>
        <x:v>0</x:v>
      </x:c>
      <x:c r="O420" s="32">
        <x:f t="shared" si="155"/>
        <x:v>0.0187403290015737</x:v>
      </x:c>
      <x:c r="P420" s="32">
        <x:f t="shared" si="156"/>
        <x:v>0.186882683790768</x:v>
      </x:c>
      <x:c r="Q420" s="32">
        <x:f t="shared" si="157"/>
        <x:v>0.0644769128999023</x:v>
      </x:c>
      <x:c r="R420" s="49">
        <x:f t="shared" si="124"/>
        <x:v>4.1439015111498</x:v>
      </x:c>
      <x:c r="S420" s="33">
        <x:f>SUM(R$2:R420)</x:f>
        <x:v>46694.7461040259</x:v>
      </x:c>
      <x:c r="T420" s="5"/>
      <x:c r="U420" s="5"/>
      <x:c r="V420" s="5"/>
      <x:c r="W420" s="5">
        <x:f t="shared" si="126"/>
        <x:v>0.603997613694949</x:v>
      </x:c>
      <x:c r="X420" s="5">
        <x:f t="shared" si="127"/>
        <x:v>0.981177589954574</x:v>
      </x:c>
      <x:c r="Y420" s="5">
        <x:f t="shared" si="128"/>
        <x:v>0.300475961114151</x:v>
      </x:c>
      <x:c r="Z420" s="5">
        <x:f t="shared" si="129"/>
        <x:v>0.36974162011217</x:v>
      </x:c>
      <x:c r="AA420" s="5">
        <x:f t="shared" si="130"/>
        <x:v>1</x:v>
      </x:c>
      <x:c r="AB420" s="5">
        <x:f t="shared" si="131"/>
        <x:v>0.361459146599318</x:v>
      </x:c>
      <x:c r="AC420" s="5">
        <x:f t="shared" si="132"/>
        <x:v>0.912566850532131</x:v>
      </x:c>
      <x:c r="AD420" s="5">
        <x:f t="shared" si="133"/>
        <x:v>0.727689228318525</x:v>
      </x:c>
      <x:c r="AE420" s="5">
        <x:f t="shared" si="134"/>
        <x:v>0.463846977958639</x:v>
      </x:c>
      <x:c r="AF420" s="5">
        <x:f t="shared" si="135"/>
        <x:v>0.454134414698807</x:v>
      </x:c>
      <x:c r="AG420" s="5">
        <x:f t="shared" si="136"/>
        <x:v>0.837352038398346</x:v>
      </x:c>
      <x:c r="AH420" s="5">
        <x:f t="shared" si="137"/>
        <x:v>0.825707663393198</x:v>
      </x:c>
      <x:c r="AI420" s="5">
        <x:f t="shared" si="138"/>
        <x:v>1</x:v>
      </x:c>
      <x:c r="AJ420" s="5">
        <x:f t="shared" si="139"/>
        <x:v>0.598057594790271</x:v>
      </x:c>
      <x:c r="AK420" s="5">
        <x:f t="shared" si="140"/>
        <x:v>0.514576621135698</x:v>
      </x:c>
      <x:c r="AL420" s="5">
        <x:f t="shared" si="141"/>
        <x:v>0.489187393896581</x:v>
      </x:c>
    </x:row>
    <x:row r="421">
      <x:c r="A421" s="3">
        <x:f t="shared" si="125"/>
        <x:v>42787</x:v>
      </x:c>
      <x:c r="B421" s="16">
        <x:f t="shared" si="142"/>
        <x:v>0.829270829382963</x:v>
      </x:c>
      <x:c r="C421" s="16">
        <x:f t="shared" si="143"/>
        <x:v>6.94640552131201</x:v>
      </x:c>
      <x:c r="D421" s="16">
        <x:f t="shared" si="144"/>
        <x:v>0.00248968455403771</x:v>
      </x:c>
      <x:c r="E421" s="16">
        <x:f t="shared" si="145"/>
        <x:v>0.0303692414379507</x:v>
      </x:c>
      <x:c r="F421" s="16">
        <x:f t="shared" si="146"/>
        <x:v>0</x:v>
      </x:c>
      <x:c r="G421" s="16">
        <x:f t="shared" si="147"/>
        <x:v>0.00976786679967229</x:v>
      </x:c>
      <x:c r="H421" s="16">
        <x:f t="shared" si="148"/>
        <x:v>0.0678758584919895</x:v>
      </x:c>
      <x:c r="I421" s="16">
        <x:f t="shared" si="149"/>
        <x:v>0.0527865060940709</x:v>
      </x:c>
      <x:c r="J421" s="16">
        <x:f t="shared" si="150"/>
        <x:v>0.0687442642786505</x:v>
      </x:c>
      <x:c r="K421" s="16">
        <x:f t="shared" si="151"/>
        <x:v>0.210242815884345</x:v>
      </x:c>
      <x:c r="L421" s="16">
        <x:f t="shared" si="152"/>
        <x:v>0.261049342017686</x:v>
      </x:c>
      <x:c r="M421" s="16">
        <x:f t="shared" si="153"/>
        <x:v>0.0911148853888101</x:v>
      </x:c>
      <x:c r="N421" s="16">
        <x:f t="shared" si="154"/>
        <x:v>0</x:v>
      </x:c>
      <x:c r="O421" s="20">
        <x:f t="shared" si="155"/>
        <x:v>0.0394850352980505</x:v>
      </x:c>
      <x:c r="P421" s="20">
        <x:f t="shared" si="156"/>
        <x:v>0.13435367189833</x:v>
      </x:c>
      <x:c r="Q421" s="20">
        <x:f t="shared" si="157"/>
        <x:v>0.19889219017066</x:v>
      </x:c>
      <x:c r="R421" s="35">
        <x:f t="shared" si="124"/>
        <x:v>8.94284771300922</x:v>
      </x:c>
      <x:c r="S421" s="14">
        <x:f>SUM(R$2:R421)</x:f>
        <x:v>46703.6889517389</x:v>
      </x:c>
      <x:c r="T421" s="5"/>
      <x:c r="U421" s="5"/>
      <x:c r="V421" s="5"/>
      <x:c r="W421" s="5">
        <x:f t="shared" si="126"/>
        <x:v>0.604291090283562</x:v>
      </x:c>
      <x:c r="X421" s="5">
        <x:f t="shared" si="127"/>
        <x:v>0.98378773553617</x:v>
      </x:c>
      <x:c r="Y421" s="5">
        <x:f t="shared" si="128"/>
        <x:v>0.300853819277911</x:v>
      </x:c>
      <x:c r="Z421" s="5">
        <x:f t="shared" si="129"/>
        <x:v>0.370093635902312</x:v>
      </x:c>
      <x:c r="AA421" s="5">
        <x:f t="shared" si="130"/>
        <x:v>1</x:v>
      </x:c>
      <x:c r="AB421" s="5">
        <x:f t="shared" si="131"/>
        <x:v>0.361858998237347</x:v>
      </x:c>
      <x:c r="AC421" s="5">
        <x:f t="shared" si="132"/>
        <x:v>0.922570961591722</x:v>
      </x:c>
      <x:c r="AD421" s="5">
        <x:f t="shared" si="133"/>
        <x:v>0.734279979227646</x:v>
      </x:c>
      <x:c r="AE421" s="5">
        <x:f t="shared" si="134"/>
        <x:v>0.464461340729621</x:v>
      </x:c>
      <x:c r="AF421" s="5">
        <x:f t="shared" si="135"/>
        <x:v>0.454458086514642</x:v>
      </x:c>
      <x:c r="AG421" s="5">
        <x:f t="shared" si="136"/>
        <x:v>0.847055956619311</x:v>
      </x:c>
      <x:c r="AH421" s="5">
        <x:f t="shared" si="137"/>
        <x:v>0.835942901487975</x:v>
      </x:c>
      <x:c r="AI421" s="5">
        <x:f t="shared" si="138"/>
        <x:v>1</x:v>
      </x:c>
      <x:c r="AJ421" s="5">
        <x:f t="shared" si="139"/>
        <x:v>0.607650662451949</x:v>
      </x:c>
      <x:c r="AK421" s="5">
        <x:f t="shared" si="140"/>
        <x:v>0.514714718750454</x:v>
      </x:c>
      <x:c r="AL421" s="5">
        <x:f t="shared" si="141"/>
        <x:v>0.489387088681709</x:v>
      </x:c>
    </x:row>
    <x:row r="422">
      <x:c r="A422" s="3">
        <x:f t="shared" si="125"/>
        <x:v>42788</x:v>
      </x:c>
      <x:c r="B422" s="16">
        <x:f t="shared" si="142"/>
        <x:v>0.741266125825614</x:v>
      </x:c>
      <x:c r="C422" s="16">
        <x:f t="shared" si="143"/>
        <x:v>15.0039078452324</x:v>
      </x:c>
      <x:c r="D422" s="16">
        <x:f t="shared" si="144"/>
        <x:v>0.00664942398355374</x:v>
      </x:c>
      <x:c r="E422" s="16">
        <x:f t="shared" si="145"/>
        <x:v>0.0298567559347537</x:v>
      </x:c>
      <x:c r="F422" s="16">
        <x:f t="shared" si="146"/>
        <x:v>0</x:v>
      </x:c>
      <x:c r="G422" s="16">
        <x:f t="shared" si="147"/>
        <x:v>0.0271162426363919</x:v>
      </x:c>
      <x:c r="H422" s="16">
        <x:f t="shared" si="148"/>
        <x:v>0.135040875458478</x:v>
      </x:c>
      <x:c r="I422" s="16">
        <x:f t="shared" si="149"/>
        <x:v>0.0549199360946393</x:v>
      </x:c>
      <x:c r="J422" s="16">
        <x:f t="shared" si="150"/>
        <x:v>0.149766663129755</x:v>
      </x:c>
      <x:c r="K422" s="16">
        <x:f t="shared" si="151"/>
        <x:v>0.245023301148539</x:v>
      </x:c>
      <x:c r="L422" s="16">
        <x:f t="shared" si="152"/>
        <x:v>0.272578657066033</x:v>
      </x:c>
      <x:c r="M422" s="16">
        <x:f t="shared" si="153"/>
        <x:v>0.100527918744499</x:v>
      </x:c>
      <x:c r="N422" s="16">
        <x:f t="shared" si="154"/>
        <x:v>1.01431410163275</x:v>
      </x:c>
      <x:c r="O422" s="20">
        <x:f t="shared" si="155"/>
        <x:v>0.0569621358232517</x:v>
      </x:c>
      <x:c r="P422" s="20">
        <x:f t="shared" si="156"/>
        <x:v>0.207436676076625</x:v>
      </x:c>
      <x:c r="Q422" s="20">
        <x:f t="shared" si="157"/>
        <x:v>0.116057978417253</x:v>
      </x:c>
      <x:c r="R422" s="35">
        <x:f t="shared" si="124"/>
        <x:v>18.1614246372045</x:v>
      </x:c>
      <x:c r="S422" s="14">
        <x:f>SUM(R$2:R422)</x:f>
        <x:v>46721.8503763761</x:v>
      </x:c>
      <x:c r="T422" s="5"/>
      <x:c r="U422" s="5"/>
      <x:c r="V422" s="5"/>
      <x:c r="W422" s="5">
        <x:f t="shared" si="126"/>
        <x:v>0.604614710381717</x:v>
      </x:c>
      <x:c r="X422" s="5">
        <x:f t="shared" si="127"/>
        <x:v>0.985631202890893</x:v>
      </x:c>
      <x:c r="Y422" s="5">
        <x:f t="shared" si="128"/>
        <x:v>0.301075922809157</x:v>
      </x:c>
      <x:c r="Z422" s="5">
        <x:f t="shared" si="129"/>
        <x:v>0.370325727098228</x:v>
      </x:c>
      <x:c r="AA422" s="5">
        <x:f t="shared" si="130"/>
        <x:v>1</x:v>
      </x:c>
      <x:c r="AB422" s="5">
        <x:f t="shared" si="131"/>
        <x:v>0.362190464615291</x:v>
      </x:c>
      <x:c r="AC422" s="5">
        <x:f t="shared" si="132"/>
        <x:v>0.931466703928479</x:v>
      </x:c>
      <x:c r="AD422" s="5">
        <x:f t="shared" si="133"/>
        <x:v>0.74084744223472</x:v>
      </x:c>
      <x:c r="AE422" s="5">
        <x:f t="shared" si="134"/>
        <x:v>0.464848208072995</x:v>
      </x:c>
      <x:c r="AF422" s="5">
        <x:f t="shared" si="135"/>
        <x:v>0.454661300294257</x:v>
      </x:c>
      <x:c r="AG422" s="5">
        <x:f t="shared" si="136"/>
        <x:v>0.856246716927623</x:v>
      </x:c>
      <x:c r="AH422" s="5">
        <x:f t="shared" si="137"/>
        <x:v>0.845619461800099</x:v>
      </x:c>
      <x:c r="AI422" s="5">
        <x:f t="shared" si="138"/>
        <x:v>0.997174164301592</x:v>
      </x:c>
      <x:c r="AJ422" s="5">
        <x:f t="shared" si="139"/>
        <x:v>0.616970064357341</x:v>
      </x:c>
      <x:c r="AK422" s="5">
        <x:f t="shared" si="140"/>
        <x:v>0.514881484869402</x:v>
      </x:c>
      <x:c r="AL422" s="5">
        <x:f t="shared" si="141"/>
        <x:v>0.489517106879278</x:v>
      </x:c>
    </x:row>
    <x:row r="423">
      <x:c r="A423" s="3">
        <x:f t="shared" si="125"/>
        <x:v>42789</x:v>
      </x:c>
      <x:c r="B423" s="16">
        <x:f t="shared" si="142"/>
        <x:v>0.449862901116504</x:v>
      </x:c>
      <x:c r="C423" s="16">
        <x:f t="shared" si="143"/>
        <x:v>1.10279931650962</x:v>
      </x:c>
      <x:c r="D423" s="16">
        <x:f t="shared" si="144"/>
        <x:v>0.00403492004419535</x:v>
      </x:c>
      <x:c r="E423" s="16">
        <x:f t="shared" si="145"/>
        <x:v>0.0250768711636121</x:v>
      </x:c>
      <x:c r="F423" s="16">
        <x:f t="shared" si="146"/>
        <x:v>0</x:v>
      </x:c>
      <x:c r="G423" s="16">
        <x:f t="shared" si="147"/>
        <x:v>0.0143340833807216</x:v>
      </x:c>
      <x:c r="H423" s="16">
        <x:f t="shared" si="148"/>
        <x:v>0</x:v>
      </x:c>
      <x:c r="I423" s="16">
        <x:f t="shared" si="149"/>
        <x:v>0.059674234385952</x:v>
      </x:c>
      <x:c r="J423" s="16">
        <x:f t="shared" si="150"/>
        <x:v>0.0216994278115972</x:v>
      </x:c>
      <x:c r="K423" s="16">
        <x:f t="shared" si="151"/>
        <x:v>0.17890260710501</x:v>
      </x:c>
      <x:c r="L423" s="16">
        <x:f t="shared" si="152"/>
        <x:v>0</x:v>
      </x:c>
      <x:c r="M423" s="16">
        <x:f t="shared" si="153"/>
        <x:v>0</x:v>
      </x:c>
      <x:c r="N423" s="16">
        <x:f t="shared" si="154"/>
        <x:v>0</x:v>
      </x:c>
      <x:c r="O423" s="20">
        <x:f t="shared" si="155"/>
        <x:v>0.0223779223951869</x:v>
      </x:c>
      <x:c r="P423" s="20">
        <x:f t="shared" si="156"/>
        <x:v>0.152262328402853</x:v>
      </x:c>
      <x:c r="Q423" s="20">
        <x:f t="shared" si="157"/>
        <x:v>0.129357174825669</x:v>
      </x:c>
      <x:c r="R423" s="35">
        <x:f t="shared" si="124"/>
        <x:v>2.16038178714092</x:v>
      </x:c>
      <x:c r="S423" s="14">
        <x:f>SUM(R$2:R423)</x:f>
        <x:v>46724.0107581632</x:v>
      </x:c>
      <x:c r="T423" s="5"/>
      <x:c r="U423" s="5"/>
      <x:c r="V423" s="5"/>
      <x:c r="W423" s="5">
        <x:f t="shared" si="126"/>
        <x:v>0.604798092394539</x:v>
      </x:c>
      <x:c r="X423" s="5">
        <x:f t="shared" si="127"/>
        <x:v>0.986795064357048</x:v>
      </x:c>
      <x:c r="Y423" s="5">
        <x:f t="shared" si="128"/>
        <x:v>0.30116055343218</x:v>
      </x:c>
      <x:c r="Z423" s="5">
        <x:f t="shared" si="129"/>
        <x:v>0.370450445192455</x:v>
      </x:c>
      <x:c r="AA423" s="5">
        <x:f t="shared" si="130"/>
        <x:v>1</x:v>
      </x:c>
      <x:c r="AB423" s="5">
        <x:f t="shared" si="131"/>
        <x:v>0.362382282921513</x:v>
      </x:c>
      <x:c r="AC423" s="5">
        <x:f t="shared" si="132"/>
        <x:v>1</x:v>
      </x:c>
      <x:c r="AD423" s="5">
        <x:f t="shared" si="133"/>
        <x:v>0.74718650961516</x:v>
      </x:c>
      <x:c r="AE423" s="5">
        <x:f t="shared" si="134"/>
        <x:v>0.4650273600289</x:v>
      </x:c>
      <x:c r="AF423" s="5">
        <x:f t="shared" si="135"/>
        <x:v>0.454722605397916</x:v>
      </x:c>
      <x:c r="AG423" s="5">
        <x:f t="shared" si="136"/>
        <x:v>1</x:v>
      </x:c>
      <x:c r="AH423" s="5">
        <x:f t="shared" si="137"/>
        <x:v>1</x:v>
      </x:c>
      <x:c r="AI423" s="5">
        <x:f t="shared" si="138"/>
        <x:v>1</x:v>
      </x:c>
      <x:c r="AJ423" s="5">
        <x:f t="shared" si="139"/>
        <x:v>0.625997039210016</x:v>
      </x:c>
      <x:c r="AK423" s="5">
        <x:f t="shared" si="140"/>
        <x:v>0.515016178205906</x:v>
      </x:c>
      <x:c r="AL423" s="5">
        <x:f t="shared" si="141"/>
        <x:v>0.489591963933687</x:v>
      </x:c>
    </x:row>
    <x:row r="424">
      <x:c r="A424" s="3">
        <x:f t="shared" si="125"/>
        <x:v>42790</x:v>
      </x:c>
      <x:c r="B424" s="16">
        <x:f t="shared" si="142"/>
        <x:v>0.614343665288181</x:v>
      </x:c>
      <x:c r="C424" s="16">
        <x:f t="shared" si="143"/>
        <x:v>0</x:v>
      </x:c>
      <x:c r="D424" s="37">
        <x:f t="shared" si="144"/>
        <x:v>0.00327025628175034</x:v>
      </x:c>
      <x:c r="E424" s="16">
        <x:f t="shared" si="145"/>
        <x:v>0.0256949831056556</x:v>
      </x:c>
      <x:c r="F424" s="16">
        <x:f t="shared" si="146"/>
        <x:v>0</x:v>
      </x:c>
      <x:c r="G424" s="16">
        <x:f t="shared" si="147"/>
        <x:v>0.00244891921045305</x:v>
      </x:c>
      <x:c r="H424" s="16">
        <x:f t="shared" si="148"/>
        <x:v>0</x:v>
      </x:c>
      <x:c r="I424" s="16">
        <x:f t="shared" si="149"/>
        <x:v>0</x:v>
      </x:c>
      <x:c r="J424" s="16">
        <x:f t="shared" si="150"/>
        <x:v>0.0336749514930728</x:v>
      </x:c>
      <x:c r="K424" s="16">
        <x:f t="shared" si="151"/>
        <x:v>0.171953429666385</x:v>
      </x:c>
      <x:c r="L424" s="16">
        <x:f t="shared" si="152"/>
        <x:v>0.373822579456419</x:v>
      </x:c>
      <x:c r="M424" s="16">
        <x:f t="shared" si="153"/>
        <x:v>0.135237121442242</x:v>
      </x:c>
      <x:c r="N424" s="16">
        <x:f t="shared" si="154"/>
        <x:v>0.938023581589712</x:v>
      </x:c>
      <x:c r="O424" s="20">
        <x:f t="shared" si="155"/>
        <x:v>0.00804722887201282</x:v>
      </x:c>
      <x:c r="P424" s="20">
        <x:f t="shared" si="156"/>
        <x:v>0.0373051193038089</x:v>
      </x:c>
      <x:c r="Q424" s="20">
        <x:f t="shared" si="157"/>
        <x:v>0.116993504682598</x:v>
      </x:c>
      <x:c r="R424" s="35">
        <x:f t="shared" si="124"/>
        <x:v>2.46081534039229</x:v>
      </x:c>
      <x:c r="S424" s="14">
        <x:f>SUM(R$2:R424)</x:f>
        <x:v>46726.4715735036</x:v>
      </x:c>
      <x:c r="T424" s="5"/>
      <x:c r="U424" s="5"/>
      <x:c r="V424" s="5"/>
      <x:c r="W424" s="5">
        <x:f t="shared" si="126"/>
        <x:v>0.604868862641107</x:v>
      </x:c>
      <x:c r="X424" s="5">
        <x:f t="shared" si="127"/>
        <x:v>1</x:v>
      </x:c>
      <x:c r="Y424" s="5">
        <x:f t="shared" si="128"/>
        <x:v>0.301132432086513</x:v>
      </x:c>
      <x:c r="Z424" s="5">
        <x:f t="shared" si="129"/>
        <x:v>0.370461567410792</x:v>
      </x:c>
      <x:c r="AA424" s="5">
        <x:f t="shared" si="130"/>
        <x:v>1</x:v>
      </x:c>
      <x:c r="AB424" s="5">
        <x:f t="shared" si="131"/>
        <x:v>0.362467948527995</x:v>
      </x:c>
      <x:c r="AC424" s="5">
        <x:f t="shared" si="132"/>
        <x:v>1</x:v>
      </x:c>
      <x:c r="AD424" s="5">
        <x:f t="shared" si="133"/>
        <x:v>1</x:v>
      </x:c>
      <x:c r="AE424" s="5">
        <x:f t="shared" si="134"/>
        <x:v>0.465013505773269</x:v>
      </x:c>
      <x:c r="AF424" s="5">
        <x:f t="shared" si="135"/>
        <x:v>0.454684017057058</x:v>
      </x:c>
      <x:c r="AG424" s="5">
        <x:f t="shared" si="136"/>
        <x:v>0.864642996663105</x:v>
      </x:c>
      <x:c r="AH424" s="5">
        <x:f t="shared" si="137"/>
        <x:v>0.854579663982342</x:v>
      </x:c>
      <x:c r="AI424" s="5">
        <x:f t="shared" si="138"/>
        <x:v>0.998550717306451</x:v>
      </x:c>
      <x:c r="AJ424" s="5">
        <x:f t="shared" si="139"/>
        <x:v>0.634690185384093</x:v>
      </x:c>
      <x:c r="AK424" s="5">
        <x:f t="shared" si="140"/>
        <x:v>0.515137512952999</x:v>
      </x:c>
      <x:c r="AL424" s="5">
        <x:f t="shared" si="141"/>
        <x:v>0.489578797201182</x:v>
      </x:c>
    </x:row>
    <x:row r="425">
      <x:c r="A425" s="3">
        <x:f t="shared" si="125"/>
        <x:v>42791</x:v>
      </x:c>
      <x:c r="B425" s="16">
        <x:f t="shared" si="142"/>
        <x:v>0.0509621529684348</x:v>
      </x:c>
      <x:c r="C425" s="16">
        <x:f t="shared" si="143"/>
        <x:v>0</x:v>
      </x:c>
      <x:c r="D425" s="37">
        <x:f t="shared" si="144"/>
        <x:v>0.000809353652646079</x:v>
      </x:c>
      <x:c r="E425" s="16">
        <x:f t="shared" si="145"/>
        <x:v>0.00869782043387201</x:v>
      </x:c>
      <x:c r="F425" s="16">
        <x:f t="shared" si="146"/>
        <x:v>0</x:v>
      </x:c>
      <x:c r="G425" s="16">
        <x:f t="shared" si="147"/>
        <x:v>0.00499551407664992</x:v>
      </x:c>
      <x:c r="H425" s="16">
        <x:f t="shared" si="148"/>
        <x:v>0</x:v>
      </x:c>
      <x:c r="I425" s="16">
        <x:f t="shared" si="149"/>
        <x:v>0.072777641744158</x:v>
      </x:c>
      <x:c r="J425" s="16">
        <x:f t="shared" si="150"/>
        <x:v>0.011480478462397</x:v>
      </x:c>
      <x:c r="K425" s="16">
        <x:f t="shared" si="151"/>
        <x:v>0.098953228684947</x:v>
      </x:c>
      <x:c r="L425" s="16">
        <x:f t="shared" si="152"/>
        <x:v>0</x:v>
      </x:c>
      <x:c r="M425" s="16">
        <x:f t="shared" si="153"/>
        <x:v>0</x:v>
      </x:c>
      <x:c r="N425" s="16">
        <x:f t="shared" si="154"/>
        <x:v>0</x:v>
      </x:c>
      <x:c r="O425" s="20">
        <x:f t="shared" si="155"/>
        <x:v>0</x:v>
      </x:c>
      <x:c r="P425" s="20">
        <x:f t="shared" si="156"/>
        <x:v>0.0389744247009255</x:v>
      </x:c>
      <x:c r="Q425" s="20">
        <x:f t="shared" si="157"/>
        <x:v>0.040836851761788</x:v>
      </x:c>
      <x:c r="R425" s="35">
        <x:f t="shared" si="124"/>
        <x:v>0.328487466485818</x:v>
      </x:c>
      <x:c r="S425" s="14">
        <x:f>SUM(R$2:R425)</x:f>
        <x:v>46726.8000609701</x:v>
      </x:c>
      <x:c r="T425" s="5"/>
      <x:c r="U425" s="5"/>
      <x:c r="V425" s="5"/>
      <x:c r="W425" s="5">
        <x:f t="shared" si="126"/>
        <x:v>0.604844085982771</x:v>
      </x:c>
      <x:c r="X425" s="5">
        <x:f t="shared" si="127"/>
        <x:v>1</x:v>
      </x:c>
      <x:c r="Y425" s="5">
        <x:f t="shared" si="128"/>
        <x:v>0.301019757432945</x:v>
      </x:c>
      <x:c r="Z425" s="5">
        <x:f t="shared" si="129"/>
        <x:v>0.370392164461078</x:v>
      </x:c>
      <x:c r="AA425" s="5">
        <x:f t="shared" si="130"/>
        <x:v>1</x:v>
      </x:c>
      <x:c r="AB425" s="5">
        <x:f t="shared" si="131"/>
        <x:v>0.362424457644149</x:v>
      </x:c>
      <x:c r="AC425" s="5">
        <x:f t="shared" si="132"/>
        <x:v>1</x:v>
      </x:c>
      <x:c r="AD425" s="5">
        <x:f t="shared" si="133"/>
        <x:v>0.753050880313745</x:v>
      </x:c>
      <x:c r="AE425" s="5">
        <x:f t="shared" si="134"/>
        <x:v>0.46480390653868</x:v>
      </x:c>
      <x:c r="AF425" s="5">
        <x:f t="shared" si="135"/>
        <x:v>0.45454532016477</x:v>
      </x:c>
      <x:c r="AG425" s="5">
        <x:f t="shared" si="136"/>
        <x:v>1</x:v>
      </x:c>
      <x:c r="AH425" s="5">
        <x:f t="shared" si="137"/>
        <x:v>1</x:v>
      </x:c>
      <x:c r="AI425" s="5">
        <x:f t="shared" si="138"/>
        <x:v>1</x:v>
      </x:c>
      <x:c r="AJ425" s="5">
        <x:f t="shared" si="139"/>
        <x:v>1</x:v>
      </x:c>
      <x:c r="AK425" s="5">
        <x:f t="shared" si="140"/>
        <x:v>0.515237311264598</x:v>
      </x:c>
      <x:c r="AL425" s="5">
        <x:f t="shared" si="141"/>
        <x:v>0.489514516955291</x:v>
      </x:c>
    </x:row>
    <x:row r="426">
      <x:c r="A426" s="30">
        <x:f t="shared" si="125"/>
        <x:v>42792</x:v>
      </x:c>
      <x:c r="B426" s="31">
        <x:f t="shared" si="142"/>
        <x:v>0.240922092456741</x:v>
      </x:c>
      <x:c r="C426" s="31">
        <x:f t="shared" si="143"/>
        <x:v>4.3155188256381</x:v>
      </x:c>
      <x:c r="D426" s="31">
        <x:f t="shared" si="144"/>
        <x:v>0.00470065344320502</x:v>
      </x:c>
      <x:c r="E426" s="31">
        <x:f t="shared" si="145"/>
        <x:v>0.0205484803894684</x:v>
      </x:c>
      <x:c r="F426" s="31">
        <x:f t="shared" si="146"/>
        <x:v>0</x:v>
      </x:c>
      <x:c r="G426" s="31">
        <x:f t="shared" si="147"/>
        <x:v>0.0110462668883778</x:v>
      </x:c>
      <x:c r="H426" s="31">
        <x:f t="shared" si="148"/>
        <x:v>0.0719303179625772</x:v>
      </x:c>
      <x:c r="I426" s="31">
        <x:f t="shared" si="149"/>
        <x:v>0.137867623434162</x:v>
      </x:c>
      <x:c r="J426" s="31">
        <x:f t="shared" si="150"/>
        <x:v>0.0288856085847589</x:v>
      </x:c>
      <x:c r="K426" s="31">
        <x:f t="shared" si="151"/>
        <x:v>0.101511841724882</x:v>
      </x:c>
      <x:c r="L426" s="31">
        <x:f t="shared" si="152"/>
        <x:v>0.383901087618615</x:v>
      </x:c>
      <x:c r="M426" s="31">
        <x:f t="shared" si="153"/>
        <x:v>0.232188537815264</x:v>
      </x:c>
      <x:c r="N426" s="31">
        <x:f t="shared" si="154"/>
        <x:v>0</x:v>
      </x:c>
      <x:c r="O426" s="32">
        <x:f t="shared" si="155"/>
        <x:v>0.034792360004811</x:v>
      </x:c>
      <x:c r="P426" s="32">
        <x:f t="shared" si="156"/>
        <x:v>0.0803186640434023</x:v>
      </x:c>
      <x:c r="Q426" s="32">
        <x:f t="shared" si="157"/>
        <x:v>0.0233686325722777</x:v>
      </x:c>
      <x:c r="R426" s="49">
        <x:f t="shared" si="124"/>
        <x:v>5.68750099257664</x:v>
      </x:c>
      <x:c r="S426" s="33">
        <x:f>SUM(R$2:R426)</x:f>
        <x:v>46732.4875619627</x:v>
      </x:c>
      <x:c r="T426" s="5"/>
      <x:c r="U426" s="5"/>
      <x:c r="V426" s="5"/>
      <x:c r="W426" s="5">
        <x:f t="shared" si="126"/>
        <x:v>0.604758618163683</x:v>
      </x:c>
      <x:c r="X426" s="5">
        <x:f t="shared" si="127"/>
        <x:v>0.987353083060753</x:v>
      </x:c>
      <x:c r="Y426" s="5">
        <x:f t="shared" si="128"/>
        <x:v>0.300853855141387</x:v>
      </x:c>
      <x:c r="Z426" s="5">
        <x:f t="shared" si="129"/>
        <x:v>0.370250485072614</x:v>
      </x:c>
      <x:c r="AA426" s="5">
        <x:f t="shared" si="130"/>
        <x:v>1</x:v>
      </x:c>
      <x:c r="AB426" s="5">
        <x:f t="shared" si="131"/>
        <x:v>0.362255495779598</x:v>
      </x:c>
      <x:c r="AC426" s="5">
        <x:f t="shared" si="132"/>
        <x:v>0.939143952263302</x:v>
      </x:c>
      <x:c r="AD426" s="5">
        <x:f t="shared" si="133"/>
        <x:v>0.758487499773862</x:v>
      </x:c>
      <x:c r="AE426" s="5">
        <x:f t="shared" si="134"/>
        <x:v>0.464498266448388</x:v>
      </x:c>
      <x:c r="AF426" s="5">
        <x:f t="shared" si="135"/>
        <x:v>0.454368937830118</x:v>
      </x:c>
      <x:c r="AG426" s="5">
        <x:f t="shared" si="136"/>
        <x:v>0.872173153426475</x:v>
      </x:c>
      <x:c r="AH426" s="5">
        <x:f t="shared" si="137"/>
        <x:v>0.862735428146952</x:v>
      </x:c>
      <x:c r="AI426" s="5">
        <x:f t="shared" si="138"/>
        <x:v>1</x:v>
      </x:c>
      <x:c r="AJ426" s="5">
        <x:f t="shared" si="139"/>
        <x:v>0.642991757200831</x:v>
      </x:c>
      <x:c r="AK426" s="5">
        <x:f t="shared" si="140"/>
        <x:v>0.515172850037886</x:v>
      </x:c>
      <x:c r="AL426" s="5">
        <x:f t="shared" si="141"/>
        <x:v>0.489384578815848</x:v>
      </x:c>
    </x:row>
    <x:row r="427">
      <x:c r="A427" s="30">
        <x:f t="shared" si="125"/>
        <x:v>42793</x:v>
      </x:c>
      <x:c r="B427" s="31">
        <x:f t="shared" si="142"/>
        <x:v>0.484724525858772</x:v>
      </x:c>
      <x:c r="C427" s="31">
        <x:f t="shared" si="143"/>
        <x:v>1.84892198969534</x:v>
      </x:c>
      <x:c r="D427" s="31">
        <x:f t="shared" si="144"/>
        <x:v>0.000773485775306377</x:v>
      </x:c>
      <x:c r="E427" s="31">
        <x:f t="shared" si="145"/>
        <x:v>0.00951879184194535</x:v>
      </x:c>
      <x:c r="F427" s="31">
        <x:f t="shared" si="146"/>
        <x:v>0</x:v>
      </x:c>
      <x:c r="G427" s="31">
        <x:f t="shared" si="147"/>
        <x:v>0.00653637441107311</x:v>
      </x:c>
      <x:c r="H427" s="31">
        <x:f t="shared" si="148"/>
        <x:v>0.0781477905522298</x:v>
      </x:c>
      <x:c r="I427" s="31">
        <x:f t="shared" si="149"/>
        <x:v>0.0384203884078395</x:v>
      </x:c>
      <x:c r="J427" s="31">
        <x:f t="shared" si="150"/>
        <x:v>0.0219598008071985</x:v>
      </x:c>
      <x:c r="K427" s="31">
        <x:f t="shared" si="151"/>
        <x:v>0.0794734626262115</x:v>
      </x:c>
      <x:c r="L427" s="31">
        <x:f t="shared" si="152"/>
        <x:v>0.576350013681038</x:v>
      </x:c>
      <x:c r="M427" s="31">
        <x:f t="shared" si="153"/>
        <x:v>0.123691233045067</x:v>
      </x:c>
      <x:c r="N427" s="31">
        <x:f t="shared" si="154"/>
        <x:v>0</x:v>
      </x:c>
      <x:c r="O427" s="32">
        <x:f t="shared" si="155"/>
        <x:v>0.0121977014126871</x:v>
      </x:c>
      <x:c r="P427" s="32">
        <x:f t="shared" si="156"/>
        <x:v>0.0962532805581855</x:v>
      </x:c>
      <x:c r="Q427" s="32">
        <x:f t="shared" si="157"/>
        <x:v>0.031543882533628</x:v>
      </x:c>
      <x:c r="R427" s="49">
        <x:f t="shared" si="124"/>
        <x:v>3.40851272120652</x:v>
      </x:c>
      <x:c r="S427" s="33">
        <x:f>SUM(R$2:R427)</x:f>
        <x:v>46735.8960746839</x:v>
      </x:c>
      <x:c r="T427" s="5"/>
      <x:c r="U427" s="5"/>
      <x:c r="V427" s="5"/>
      <x:c r="W427" s="5">
        <x:f t="shared" si="126"/>
        <x:v>0.604563020673213</x:v>
      </x:c>
      <x:c r="X427" s="5">
        <x:f t="shared" si="127"/>
        <x:v>0.987284905445388</x:v>
      </x:c>
      <x:c r="Y427" s="5">
        <x:f t="shared" si="128"/>
        <x:v>0.300676477003529</x:v>
      </x:c>
      <x:c r="Z427" s="5">
        <x:f t="shared" si="129"/>
        <x:v>0.370077114431333</x:v>
      </x:c>
      <x:c r="AA427" s="5">
        <x:f t="shared" si="130"/>
        <x:v>1</x:v>
      </x:c>
      <x:c r="AB427" s="5">
        <x:f t="shared" si="131"/>
        <x:v>0.362055548221879</x:v>
      </x:c>
      <x:c r="AC427" s="5">
        <x:f t="shared" si="132"/>
        <x:v>0.945489593683454</x:v>
      </x:c>
      <x:c r="AD427" s="5">
        <x:f t="shared" si="133"/>
        <x:v>0.763830198855105</x:v>
      </x:c>
      <x:c r="AE427" s="5">
        <x:f t="shared" si="134"/>
        <x:v>0.464194014310876</x:v>
      </x:c>
      <x:c r="AF427" s="5">
        <x:f t="shared" si="135"/>
        <x:v>0.454216711718557</x:v>
      </x:c>
      <x:c r="AG427" s="5">
        <x:f t="shared" si="136"/>
        <x:v>0.879130134182005</x:v>
      </x:c>
      <x:c r="AH427" s="5">
        <x:f t="shared" si="137"/>
        <x:v>0.870304058016882</x:v>
      </x:c>
      <x:c r="AI427" s="5">
        <x:f t="shared" si="138"/>
        <x:v>1</x:v>
      </x:c>
      <x:c r="AJ427" s="5">
        <x:f t="shared" si="139"/>
        <x:v>0.650879790406174</x:v>
      </x:c>
      <x:c r="AK427" s="5">
        <x:f t="shared" si="140"/>
        <x:v>0.515046544740067</x:v>
      </x:c>
      <x:c r="AL427" s="5">
        <x:f t="shared" si="141"/>
        <x:v>0.489227556266513</x:v>
      </x:c>
    </x:row>
    <x:row r="428">
      <x:c r="A428" s="3">
        <x:f t="shared" si="125"/>
        <x:v>42794</x:v>
      </x:c>
      <x:c r="B428" s="16">
        <x:f t="shared" si="142"/>
        <x:v>0.501245164533921</x:v>
      </x:c>
      <x:c r="C428" s="16">
        <x:f t="shared" si="143"/>
        <x:v>6.8597009465773</x:v>
      </x:c>
      <x:c r="D428" s="16">
        <x:f t="shared" si="144"/>
        <x:v>0.000748353265818038</x:v>
      </x:c>
      <x:c r="E428" s="16">
        <x:f t="shared" si="145"/>
        <x:v>0.0112358827857731</x:v>
      </x:c>
      <x:c r="F428" s="16">
        <x:f t="shared" si="146"/>
        <x:v>0</x:v>
      </x:c>
      <x:c r="G428" s="16">
        <x:f t="shared" si="147"/>
        <x:v>0.00353522039994789</x:v>
      </x:c>
      <x:c r="H428" s="16">
        <x:f t="shared" si="148"/>
        <x:v>0.0645737868570819</x:v>
      </x:c>
      <x:c r="I428" s="16">
        <x:f t="shared" si="149"/>
        <x:v>0.040599611345667</x:v>
      </x:c>
      <x:c r="J428" s="16">
        <x:f t="shared" si="150"/>
        <x:v>0.0318990587786866</x:v>
      </x:c>
      <x:c r="K428" s="16">
        <x:f t="shared" si="151"/>
        <x:v>0.0954790196430825</x:v>
      </x:c>
      <x:c r="L428" s="16">
        <x:f t="shared" si="152"/>
        <x:v>0.231254288649916</x:v>
      </x:c>
      <x:c r="M428" s="16">
        <x:f t="shared" si="153"/>
        <x:v>0.0799614481269155</x:v>
      </x:c>
      <x:c r="N428" s="16">
        <x:f t="shared" si="154"/>
        <x:v>0</x:v>
      </x:c>
      <x:c r="O428" s="20">
        <x:f t="shared" si="155"/>
        <x:v>0.0260096346457438</x:v>
      </x:c>
      <x:c r="P428" s="20">
        <x:f t="shared" si="156"/>
        <x:v>0.0691877930943595</x:v>
      </x:c>
      <x:c r="Q428" s="20">
        <x:f t="shared" si="157"/>
        <x:v>0.097288054747331</x:v>
      </x:c>
      <x:c r="R428" s="35">
        <x:f t="shared" si="124"/>
        <x:v>8.11271826345155</x:v>
      </x:c>
      <x:c r="S428" s="14">
        <x:f>SUM(R$2:R428)</x:f>
        <x:v>46744.0087929473</x:v>
      </x:c>
      <x:c r="T428" s="5"/>
      <x:c r="U428" s="5"/>
      <x:c r="V428" s="5"/>
      <x:c r="W428" s="5">
        <x:f t="shared" si="126"/>
        <x:v>0.604440849447078</x:v>
      </x:c>
      <x:c r="X428" s="5">
        <x:f t="shared" si="127"/>
        <x:v>0.987518066074794</x:v>
      </x:c>
      <x:c r="Y428" s="5">
        <x:f t="shared" si="128"/>
        <x:v>0.300581559460766</x:v>
      </x:c>
      <x:c r="Z428" s="5">
        <x:f t="shared" si="129"/>
        <x:v>0.369975746965225</x:v>
      </x:c>
      <x:c r="AA428" s="5">
        <x:f t="shared" si="130"/>
        <x:v>1</x:v>
      </x:c>
      <x:c r="AB428" s="5">
        <x:f t="shared" si="131"/>
        <x:v>0.361923485695617</x:v>
      </x:c>
      <x:c r="AC428" s="5">
        <x:f t="shared" si="132"/>
        <x:v>0.951351309460088</x:v>
      </x:c>
      <x:c r="AD428" s="5">
        <x:f t="shared" si="133"/>
        <x:v>0.76912859648855</x:v>
      </x:c>
      <x:c r="AE428" s="5">
        <x:f t="shared" si="134"/>
        <x:v>0.46402502250058</x:v>
      </x:c>
      <x:c r="AF428" s="5">
        <x:f t="shared" si="135"/>
        <x:v>0.454136895196485</x:v>
      </x:c>
      <x:c r="AG428" s="5">
        <x:f t="shared" si="136"/>
        <x:v>0.885864284746018</x:v>
      </x:c>
      <x:c r="AH428" s="5">
        <x:f t="shared" si="137"/>
        <x:v>0.877589296037633</x:v>
      </x:c>
      <x:c r="AI428" s="5">
        <x:f t="shared" si="138"/>
        <x:v>1</x:v>
      </x:c>
      <x:c r="AJ428" s="5">
        <x:f t="shared" si="139"/>
        <x:v>0.658721321873251</x:v>
      </x:c>
      <x:c r="AK428" s="5">
        <x:f t="shared" si="140"/>
        <x:v>0.514967638150716</x:v>
      </x:c>
      <x:c r="AL428" s="5">
        <x:f t="shared" si="141"/>
        <x:v>0.489149697953714</x:v>
      </x:c>
    </x:row>
    <x:row r="429">
      <x:c r="A429" s="3">
        <x:f t="shared" si="125"/>
        <x:v>42795</x:v>
      </x:c>
      <x:c r="B429" s="16">
        <x:f t="shared" si="142"/>
        <x:v>0.448007521544751</x:v>
      </x:c>
      <x:c r="C429" s="16">
        <x:f t="shared" si="143"/>
        <x:v>14.824226786023</x:v>
      </x:c>
      <x:c r="D429" s="16">
        <x:f t="shared" si="144"/>
        <x:v>0.00199848676576717</x:v>
      </x:c>
      <x:c r="E429" s="16">
        <x:f t="shared" si="145"/>
        <x:v>0.0110448785923068</x:v>
      </x:c>
      <x:c r="F429" s="16">
        <x:f t="shared" si="146"/>
        <x:v>0</x:v>
      </x:c>
      <x:c r="G429" s="16">
        <x:f t="shared" si="147"/>
        <x:v>0.00981211092901476</x:v>
      </x:c>
      <x:c r="H429" s="16">
        <x:f t="shared" si="148"/>
        <x:v>0.12919323989646</x:v>
      </x:c>
      <x:c r="I429" s="16">
        <x:f t="shared" si="149"/>
        <x:v>0.0425274458223905</x:v>
      </x:c>
      <x:c r="J429" s="16">
        <x:f t="shared" si="150"/>
        <x:v>0.0694864319923006</x:v>
      </x:c>
      <x:c r="K429" s="16">
        <x:f t="shared" si="151"/>
        <x:v>0.111268733484101</x:v>
      </x:c>
      <x:c r="L429" s="16">
        <x:f t="shared" si="152"/>
        <x:v>0.24322945174716</x:v>
      </x:c>
      <x:c r="M429" s="16">
        <x:f t="shared" si="153"/>
        <x:v>0.0889208816972648</x:v>
      </x:c>
      <x:c r="N429" s="16">
        <x:f t="shared" si="154"/>
        <x:v>1.01352650675022</x:v>
      </x:c>
      <x:c r="O429" s="20">
        <x:f t="shared" si="155"/>
        <x:v>0.0379645085443916</x:v>
      </x:c>
      <x:c r="P429" s="20">
        <x:f t="shared" si="156"/>
        <x:v>0.106813230551056</x:v>
      </x:c>
      <x:c r="Q429" s="20">
        <x:f t="shared" si="157"/>
        <x:v>0.056767513638384</x:v>
      </x:c>
      <x:c r="R429" s="35">
        <x:f t="shared" si="124"/>
        <x:v>17.1947877279786</x:v>
      </x:c>
      <x:c r="S429" s="14">
        <x:f>SUM(R$2:R429)</x:f>
        <x:v>46761.2035806753</x:v>
      </x:c>
      <x:c r="T429" s="5"/>
      <x:c r="U429" s="5"/>
      <x:c r="V429" s="5"/>
      <x:c r="W429" s="5">
        <x:f t="shared" si="126"/>
        <x:v>0.60438148451174</x:v>
      </x:c>
      <x:c r="X429" s="5">
        <x:f t="shared" si="127"/>
        <x:v>0.988024382643322</x:v>
      </x:c>
      <x:c r="Y429" s="5">
        <x:f t="shared" si="128"/>
        <x:v>0.300550359055175</x:v>
      </x:c>
      <x:c r="Z429" s="5">
        <x:f t="shared" si="129"/>
        <x:v>0.369928957333586</x:v>
      </x:c>
      <x:c r="AA429" s="5">
        <x:f t="shared" si="130"/>
        <x:v>1</x:v>
      </x:c>
      <x:c r="AB429" s="5">
        <x:f t="shared" si="131"/>
        <x:v>0.361853633653736</x:v>
      </x:c>
      <x:c r="AC429" s="5">
        <x:f t="shared" si="132"/>
        <x:v>0.956697292266773</x:v>
      </x:c>
      <x:c r="AD429" s="5">
        <x:f t="shared" si="133"/>
        <x:v>0.774353519805745</x:v>
      </x:c>
      <x:c r="AE429" s="5">
        <x:f t="shared" si="134"/>
        <x:v>0.463964613620983</x:v>
      </x:c>
      <x:c r="AF429" s="5">
        <x:f t="shared" si="135"/>
        <x:v>0.45411490647025</x:v>
      </x:c>
      <x:c r="AG429" s="5">
        <x:f t="shared" si="136"/>
        <x:v>0.892327573865171</x:v>
      </x:c>
      <x:c r="AH429" s="5">
        <x:f t="shared" si="137"/>
        <x:v>0.884539168897604</x:v>
      </x:c>
      <x:c r="AI429" s="5">
        <x:f t="shared" si="138"/>
        <x:v>0.999223519734894</x:v>
      </x:c>
      <x:c r="AJ429" s="5">
        <x:f t="shared" si="139"/>
        <x:v>0.66648674590068</x:v>
      </x:c>
      <x:c r="AK429" s="5">
        <x:f t="shared" si="140"/>
        <x:v>0.514919697766467</x:v>
      </x:c>
      <x:c r="AL429" s="5">
        <x:f t="shared" si="141"/>
        <x:v>0.489130643257399</x:v>
      </x:c>
    </x:row>
    <x:row r="430">
      <x:c r="A430" s="3">
        <x:f t="shared" si="125"/>
        <x:v>42796</x:v>
      </x:c>
      <x:c r="B430" s="16">
        <x:f t="shared" si="142"/>
        <x:v>0.271881847401139</x:v>
      </x:c>
      <x:c r="C430" s="16">
        <x:f t="shared" si="143"/>
        <x:v>1.09038319903578</x:v>
      </x:c>
      <x:c r="D430" s="16">
        <x:f t="shared" si="144"/>
        <x:v>0.00121275630527647</x:v>
      </x:c>
      <x:c r="E430" s="16">
        <x:f t="shared" si="145"/>
        <x:v>0.00927653120827504</x:v>
      </x:c>
      <x:c r="F430" s="16">
        <x:f t="shared" si="146"/>
        <x:v>0</x:v>
      </x:c>
      <x:c r="G430" s="16">
        <x:f t="shared" si="147"/>
        <x:v>0.00518658128496656</x:v>
      </x:c>
      <x:c r="H430" s="16">
        <x:f t="shared" si="148"/>
        <x:v>0</x:v>
      </x:c>
      <x:c r="I430" s="16">
        <x:f t="shared" si="149"/>
        <x:v>0.0465165981639052</x:v>
      </x:c>
      <x:c r="J430" s="16">
        <x:f t="shared" si="150"/>
        <x:v>0.0100682272667763</x:v>
      </x:c>
      <x:c r="K430" s="16">
        <x:f t="shared" si="151"/>
        <x:v>0.0812462261472468</x:v>
      </x:c>
      <x:c r="L430" s="16">
        <x:f t="shared" si="152"/>
        <x:v>0</x:v>
      </x:c>
      <x:c r="M430" s="16">
        <x:f t="shared" si="153"/>
        <x:v>0</x:v>
      </x:c>
      <x:c r="N430" s="16">
        <x:f t="shared" si="154"/>
        <x:v>0</x:v>
      </x:c>
      <x:c r="O430" s="20">
        <x:f t="shared" si="155"/>
        <x:v>0.0150859611564337</x:v>
      </x:c>
      <x:c r="P430" s="20">
        <x:f t="shared" si="156"/>
        <x:v>0.0783987433262093</x:v>
      </x:c>
      <x:c r="Q430" s="20">
        <x:f t="shared" si="157"/>
        <x:v>0.063274988409668</x:v>
      </x:c>
      <x:c r="R430" s="35">
        <x:f t="shared" si="124"/>
        <x:v>1.67253165970567</x:v>
      </x:c>
      <x:c r="S430" s="14">
        <x:f>SUM(R$2:R430)</x:f>
        <x:v>46762.876112335</x:v>
      </x:c>
      <x:c r="T430" s="5"/>
      <x:c r="U430" s="5"/>
      <x:c r="V430" s="5"/>
      <x:c r="W430" s="5">
        <x:f t="shared" si="126"/>
        <x:v>0.604366011792396</x:v>
      </x:c>
      <x:c r="X430" s="5">
        <x:f t="shared" si="127"/>
        <x:v>0.988741272062864</x:v>
      </x:c>
      <x:c r="Y430" s="5">
        <x:f t="shared" si="128"/>
        <x:v>0.300565139331855</x:v>
      </x:c>
      <x:c r="Z430" s="5">
        <x:f t="shared" si="129"/>
        <x:v>0.369923789445303</x:v>
      </x:c>
      <x:c r="AA430" s="5">
        <x:f t="shared" si="130"/>
        <x:v>1</x:v>
      </x:c>
      <x:c r="AB430" s="5">
        <x:f t="shared" si="131"/>
        <x:v>0.361835573800427</x:v>
      </x:c>
      <x:c r="AC430" s="5">
        <x:f t="shared" si="132"/>
        <x:v>1</x:v>
      </x:c>
      <x:c r="AD430" s="5">
        <x:f t="shared" si="133"/>
        <x:v>0.779508922779842</x:v>
      </x:c>
      <x:c r="AE430" s="5">
        <x:f t="shared" si="134"/>
        <x:v>0.463985841202474</x:v>
      </x:c>
      <x:c r="AF430" s="5">
        <x:f t="shared" si="135"/>
        <x:v>0.454136624736597</x:v>
      </x:c>
      <x:c r="AG430" s="5">
        <x:f t="shared" si="136"/>
        <x:v>1</x:v>
      </x:c>
      <x:c r="AH430" s="5">
        <x:f t="shared" si="137"/>
        <x:v>1</x:v>
      </x:c>
      <x:c r="AI430" s="5">
        <x:f t="shared" si="138"/>
        <x:v>1</x:v>
      </x:c>
      <x:c r="AJ430" s="5">
        <x:f t="shared" si="139"/>
        <x:v>0.674144850894578</x:v>
      </x:c>
      <x:c r="AK430" s="5">
        <x:f t="shared" si="140"/>
        <x:v>0.514892581432116</x:v>
      </x:c>
      <x:c r="AL430" s="5">
        <x:f t="shared" si="141"/>
        <x:v>0.489149430597429</x:v>
      </x:c>
    </x:row>
    <x:row r="431">
      <x:c r="A431" s="3">
        <x:f t="shared" si="125"/>
        <x:v>42797</x:v>
      </x:c>
      <x:c r="B431" s="16">
        <x:f t="shared" si="142"/>
        <x:v>0.371295983733726</x:v>
      </x:c>
      <x:c r="C431" s="16">
        <x:f t="shared" si="143"/>
        <x:v>0</x:v>
      </x:c>
      <x:c r="D431" s="37">
        <x:f t="shared" si="144"/>
        <x:v>0.000983074403876426</x:v>
      </x:c>
      <x:c r="E431" s="16">
        <x:f t="shared" si="145"/>
        <x:v>0.00950588150187531</x:v>
      </x:c>
      <x:c r="F431" s="16">
        <x:f t="shared" si="146"/>
        <x:v>0</x:v>
      </x:c>
      <x:c r="G431" s="16">
        <x:f t="shared" si="147"/>
        <x:v>0.000886159550739332</x:v>
      </x:c>
      <x:c r="H431" s="16">
        <x:f t="shared" si="148"/>
        <x:v>0</x:v>
      </x:c>
      <x:c r="I431" s="16">
        <x:f t="shared" si="149"/>
        <x:v>0</x:v>
      </x:c>
      <x:c r="J431" s="16">
        <x:f t="shared" si="150"/>
        <x:v>0.0156273474037003</x:v>
      </x:c>
      <x:c r="K431" s="16">
        <x:f t="shared" si="151"/>
        <x:v>0.0780988065224148</x:v>
      </x:c>
      <x:c r="L431" s="16">
        <x:f t="shared" si="152"/>
        <x:v>0.335873997094062</x:v>
      </x:c>
      <x:c r="M431" s="16">
        <x:f t="shared" si="153"/>
        <x:v>0.120514249854006</x:v>
      </x:c>
      <x:c r="N431" s="16">
        <x:f t="shared" si="154"/>
        <x:v>0.937445852740585</x:v>
      </x:c>
      <x:c r="O431" s="20">
        <x:f t="shared" si="155"/>
        <x:v>0.00548555603126036</x:v>
      </x:c>
      <x:c r="P431" s="20">
        <x:f t="shared" si="156"/>
        <x:v>0.0192077699017422</x:v>
      </x:c>
      <x:c r="Q431" s="20">
        <x:f t="shared" si="157"/>
        <x:v>0.0572321100684904</x:v>
      </x:c>
      <x:c r="R431" s="35">
        <x:f t="shared" si="124"/>
        <x:v>1.95215678880648</x:v>
      </x:c>
      <x:c r="S431" s="14">
        <x:f>SUM(R$2:R431)</x:f>
        <x:v>46764.8282691238</x:v>
      </x:c>
      <x:c r="T431" s="5"/>
      <x:c r="U431" s="5"/>
      <x:c r="V431" s="5"/>
      <x:c r="W431" s="5">
        <x:f t="shared" si="126"/>
        <x:v>0.604378306008179</x:v>
      </x:c>
      <x:c r="X431" s="5">
        <x:f t="shared" si="127"/>
        <x:v>1</x:v>
      </x:c>
      <x:c r="Y431" s="5">
        <x:f t="shared" si="128"/>
        <x:v>0.300610814315218</x:v>
      </x:c>
      <x:c r="Z431" s="5">
        <x:f t="shared" si="129"/>
        <x:v>0.369950875732743</x:v>
      </x:c>
      <x:c r="AA431" s="5">
        <x:f t="shared" si="130"/>
        <x:v>1</x:v>
      </x:c>
      <x:c r="AB431" s="5">
        <x:f t="shared" si="131"/>
        <x:v>0.361857405077643</x:v>
      </x:c>
      <x:c r="AC431" s="5">
        <x:f t="shared" si="132"/>
        <x:v>1</x:v>
      </x:c>
      <x:c r="AD431" s="5">
        <x:f t="shared" si="133"/>
        <x:v>1</x:v>
      </x:c>
      <x:c r="AE431" s="5">
        <x:f t="shared" si="134"/>
        <x:v>0.464064436942543</x:v>
      </x:c>
      <x:c r="AF431" s="5">
        <x:f t="shared" si="135"/>
        <x:v>0.454185802946403</x:v>
      </x:c>
      <x:c r="AG431" s="5">
        <x:f t="shared" si="136"/>
        <x:v>0.898485044917461</x:v>
      </x:c>
      <x:c r="AH431" s="5">
        <x:f t="shared" si="137"/>
        <x:v>0.891132912093788</x:v>
      </x:c>
      <x:c r="AI431" s="5">
        <x:f t="shared" si="138"/>
        <x:v>0.9993840998665</x:v>
      </x:c>
      <x:c r="AJ431" s="5">
        <x:f t="shared" si="139"/>
        <x:v>0.681670189639863</x:v>
      </x:c>
      <x:c r="AK431" s="5">
        <x:f t="shared" si="140"/>
        <x:v>0.514882950656617</x:v>
      </x:c>
      <x:c r="AL431" s="5">
        <x:f t="shared" si="141"/>
        <x:v>0.489190491589772</x:v>
      </x:c>
    </x:row>
    <x:row r="432">
      <x:c r="A432" s="3">
        <x:f t="shared" si="125"/>
        <x:v>42798</x:v>
      </x:c>
      <x:c r="B432" s="16">
        <x:f t="shared" si="142"/>
        <x:v>0.0308021661065282</x:v>
      </x:c>
      <x:c r="C432" s="16">
        <x:f t="shared" si="143"/>
        <x:v>0</x:v>
      </x:c>
      <x:c r="D432" s="37">
        <x:f t="shared" si="144"/>
        <x:v>0.000243349514482954</x:v>
      </x:c>
      <x:c r="E432" s="16">
        <x:f t="shared" si="145"/>
        <x:v>0.00321820228696587</x:v>
      </x:c>
      <x:c r="F432" s="16">
        <x:f t="shared" si="146"/>
        <x:v>0</x:v>
      </x:c>
      <x:c r="G432" s="16">
        <x:f t="shared" si="147"/>
        <x:v>0.00180790972015594</x:v>
      </x:c>
      <x:c r="H432" s="16">
        <x:f t="shared" si="148"/>
        <x:v>0</x:v>
      </x:c>
      <x:c r="I432" s="16">
        <x:f t="shared" si="149"/>
        <x:v>0.0571006083923838</x:v>
      </x:c>
      <x:c r="J432" s="16">
        <x:f t="shared" si="150"/>
        <x:v>0.005328906290225</x:v>
      </x:c>
      <x:c r="K432" s="16">
        <x:f t="shared" si="151"/>
        <x:v>0.0449494096954474</x:v>
      </x:c>
      <x:c r="L432" s="16">
        <x:f t="shared" si="152"/>
        <x:v>0</x:v>
      </x:c>
      <x:c r="M432" s="16">
        <x:f t="shared" si="153"/>
        <x:v>0</x:v>
      </x:c>
      <x:c r="N432" s="16">
        <x:f t="shared" si="154"/>
        <x:v>0</x:v>
      </x:c>
      <x:c r="O432" s="20">
        <x:f t="shared" si="155"/>
        <x:v>0</x:v>
      </x:c>
      <x:c r="P432" s="20">
        <x:f t="shared" si="156"/>
        <x:v>0.0200675934565783</x:v>
      </x:c>
      <x:c r="Q432" s="20">
        <x:f t="shared" si="157"/>
        <x:v>0.0199790798879879</x:v>
      </x:c>
      <x:c r="R432" s="35">
        <x:f t="shared" si="124"/>
        <x:v>0.183497225350755</x:v>
      </x:c>
      <x:c r="S432" s="14">
        <x:f>SUM(R$2:R432)</x:f>
        <x:v>46765.0117663492</x:v>
      </x:c>
      <x:c r="T432" s="5"/>
      <x:c r="U432" s="5"/>
      <x:c r="V432" s="5"/>
      <x:c r="W432" s="5">
        <x:f t="shared" si="126"/>
        <x:v>0.604412575065395</x:v>
      </x:c>
      <x:c r="X432" s="5">
        <x:f t="shared" si="127"/>
        <x:v>1</x:v>
      </x:c>
      <x:c r="Y432" s="5">
        <x:f t="shared" si="128"/>
        <x:v>0.300671423039056</x:v>
      </x:c>
      <x:c r="Z432" s="5">
        <x:f t="shared" si="129"/>
        <x:v>0.370001003289651</x:v>
      </x:c>
      <x:c r="AA432" s="5">
        <x:f t="shared" si="130"/>
        <x:v>1</x:v>
      </x:c>
      <x:c r="AB432" s="5">
        <x:f t="shared" si="131"/>
        <x:v>0.361906641121579</x:v>
      </x:c>
      <x:c r="AC432" s="5">
        <x:f t="shared" si="132"/>
        <x:v>1</x:v>
      </x:c>
      <x:c r="AD432" s="5">
        <x:f t="shared" si="133"/>
        <x:v>0.784589978789294</x:v>
      </x:c>
      <x:c r="AE432" s="5">
        <x:f t="shared" si="134"/>
        <x:v>0.464171097718551</x:v>
      </x:c>
      <x:c r="AF432" s="5">
        <x:f t="shared" si="135"/>
        <x:v>0.45424904566338</x:v>
      </x:c>
      <x:c r="AG432" s="5">
        <x:f t="shared" si="136"/>
        <x:v>1</x:v>
      </x:c>
      <x:c r="AH432" s="5">
        <x:f t="shared" si="137"/>
        <x:v>1</x:v>
      </x:c>
      <x:c r="AI432" s="5">
        <x:f t="shared" si="138"/>
        <x:v>1</x:v>
      </x:c>
      <x:c r="AJ432" s="5">
        <x:f t="shared" si="139"/>
        <x:v>1</x:v>
      </x:c>
      <x:c r="AK432" s="5">
        <x:f t="shared" si="140"/>
        <x:v>0.514891332215143</x:v>
      </x:c>
      <x:c r="AL432" s="5">
        <x:f t="shared" si="141"/>
        <x:v>0.489241433314475</x:v>
      </x:c>
    </x:row>
    <x:row r="433">
      <x:c r="A433" s="30">
        <x:f t="shared" si="125"/>
        <x:v>42799</x:v>
      </x:c>
      <x:c r="B433" s="31">
        <x:f t="shared" si="142"/>
        <x:v>0.145628065630853</x:v>
      </x:c>
      <x:c r="C433" s="31">
        <x:f t="shared" si="143"/>
        <x:v>4.27056485316991</x:v>
      </x:c>
      <x:c r="D433" s="31">
        <x:f t="shared" si="144"/>
        <x:v>0.00141364542320342</x:v>
      </x:c>
      <x:c r="E433" s="31">
        <x:f t="shared" si="145"/>
        <x:v>0.00760421655913185</x:v>
      </x:c>
      <x:c r="F433" s="31">
        <x:f t="shared" si="146"/>
        <x:v>0</x:v>
      </x:c>
      <x:c r="G433" s="31">
        <x:f t="shared" si="147"/>
        <x:v>0.00399842516032352</x:v>
      </x:c>
      <x:c r="H433" s="31">
        <x:f t="shared" si="148"/>
        <x:v>0.0691607616869722</x:v>
      </x:c>
      <x:c r="I433" s="31">
        <x:f t="shared" si="149"/>
        <x:v>0.108857546485606</x:v>
      </x:c>
      <x:c r="J433" s="31">
        <x:f t="shared" si="150"/>
        <x:v>0.013411064190133</x:v>
      </x:c>
      <x:c r="K433" s="31">
        <x:f t="shared" si="151"/>
        <x:v>0.0461178585628534</x:v>
      </x:c>
      <x:c r="L433" s="31">
        <x:f t="shared" si="152"/>
        <x:v>0.347169245725792</x:v>
      </x:c>
      <x:c r="M433" s="31">
        <x:f t="shared" si="153"/>
        <x:v>0.208358584852593</x:v>
      </x:c>
      <x:c r="N433" s="31">
        <x:f t="shared" si="154"/>
        <x:v>0</x:v>
      </x:c>
      <x:c r="O433" s="32">
        <x:f t="shared" si="155"/>
        <x:v>0.0239733126180646</x:v>
      </x:c>
      <x:c r="P433" s="32">
        <x:f t="shared" si="156"/>
        <x:v>0.0413573502183883</x:v>
      </x:c>
      <x:c r="Q433" s="32">
        <x:f t="shared" si="157"/>
        <x:v>0.0114340818509794</x:v>
      </x:c>
      <x:c r="R433" s="49">
        <x:f t="shared" si="124"/>
        <x:v>5.29904901213481</x:v>
      </x:c>
      <x:c r="S433" s="33">
        <x:f>SUM(R$2:R433)</x:f>
        <x:v>46770.3108153613</x:v>
      </x:c>
      <x:c r="T433" s="5"/>
      <x:c r="U433" s="5"/>
      <x:c r="V433" s="5"/>
      <x:c r="W433" s="5">
        <x:f t="shared" si="126"/>
        <x:v>0.60446123535558</x:v>
      </x:c>
      <x:c r="X433" s="5">
        <x:f t="shared" si="127"/>
        <x:v>0.989583182397184</x:v>
      </x:c>
      <x:c r="Y433" s="5">
        <x:f t="shared" si="128"/>
        <x:v>0.300733810795369</x:v>
      </x:c>
      <x:c r="Z433" s="5">
        <x:f t="shared" si="129"/>
        <x:v>0.370062234043798</x:v>
      </x:c>
      <x:c r="AA433" s="5">
        <x:f t="shared" si="130"/>
        <x:v>1</x:v>
      </x:c>
      <x:c r="AB433" s="5">
        <x:f t="shared" si="131"/>
        <x:v>0.361970718318458</x:v>
      </x:c>
      <x:c r="AC433" s="5">
        <x:f t="shared" si="132"/>
        <x:v>0.96149667686655</x:v>
      </x:c>
      <x:c r="AD433" s="5">
        <x:f t="shared" si="133"/>
        <x:v>0.789580205809454</x:v>
      </x:c>
      <x:c r="AE433" s="5">
        <x:f t="shared" si="134"/>
        <x:v>0.464281863779361</x:v>
      </x:c>
      <x:c r="AF433" s="5">
        <x:f t="shared" si="135"/>
        <x:v>0.454310135440573</x:v>
      </x:c>
      <x:c r="AG433" s="5">
        <x:f t="shared" si="136"/>
        <x:v>0.904319515944393</x:v>
      </x:c>
      <x:c r="AH433" s="5">
        <x:f t="shared" si="137"/>
        <x:v>0.897368090660745</x:v>
      </x:c>
      <x:c r="AI433" s="5">
        <x:f t="shared" si="138"/>
        <x:v>1</x:v>
      </x:c>
      <x:c r="AJ433" s="5">
        <x:f t="shared" si="139"/>
        <x:v>0.689039565431883</x:v>
      </x:c>
      <x:c r="AK433" s="5">
        <x:f t="shared" si="140"/>
        <x:v>0.514915813291414</x:v>
      </x:c>
      <x:c r="AL433" s="5">
        <x:f t="shared" si="141"/>
        <x:v>0.489291866591446</x:v>
      </x:c>
    </x:row>
    <x:row r="434">
      <x:c r="A434" s="30">
        <x:f t="shared" si="125"/>
        <x:v>42800</x:v>
      </x:c>
      <x:c r="B434" s="31">
        <x:f t="shared" si="142"/>
        <x:v>0.293022088825577</x:v>
      </x:c>
      <x:c r="C434" s="31">
        <x:f t="shared" si="143"/>
        <x:v>1.8312114940635</x:v>
      </x:c>
      <x:c r="D434" s="31">
        <x:f t="shared" si="144"/>
        <x:v>0.000232651365561406</x:v>
      </x:c>
      <x:c r="E434" s="31">
        <x:f t="shared" si="145"/>
        <x:v>0.00352306488960663</x:v>
      </x:c>
      <x:c r="F434" s="31">
        <x:f t="shared" si="146"/>
        <x:v>0</x:v>
      </x:c>
      <x:c r="G434" s="31">
        <x:f t="shared" si="147"/>
        <x:v>0.0023663738062097</x:v>
      </x:c>
      <x:c r="H434" s="31">
        <x:f t="shared" si="148"/>
        <x:v>0.0754728103287643</x:v>
      </x:c>
      <x:c r="I434" s="31">
        <x:f t="shared" si="149"/>
        <x:v>0.0305237168913918</x:v>
      </x:c>
      <x:c r="J434" s="31">
        <x:f t="shared" si="150"/>
        <x:v>0.0101974828268572</x:v>
      </x:c>
      <x:c r="K434" s="31">
        <x:f t="shared" si="151"/>
        <x:v>0.0361089085492252</x:v>
      </x:c>
      <x:c r="L434" s="31">
        <x:f t="shared" si="152"/>
        <x:v>0.524379603199745</x:v>
      </x:c>
      <x:c r="M434" s="31">
        <x:f t="shared" si="153"/>
        <x:v>0.111724270973908</x:v>
      </x:c>
      <x:c r="N434" s="31">
        <x:f t="shared" si="154"/>
        <x:v>0</x:v>
      </x:c>
      <x:c r="O434" s="32">
        <x:f t="shared" si="155"/>
        <x:v>0.00849247515317274</x:v>
      </x:c>
      <x:c r="P434" s="32">
        <x:f t="shared" si="156"/>
        <x:v>0.0495653053063322</x:v>
      </x:c>
      <x:c r="Q434" s="32">
        <x:f t="shared" si="157"/>
        <x:v>0.0154351935708179</x:v>
      </x:c>
      <x:c r="R434" s="49">
        <x:f t="shared" si="124"/>
        <x:v>2.99225543975067</x:v>
      </x:c>
      <x:c r="S434" s="33">
        <x:f>SUM(R$2:R434)</x:f>
        <x:v>46773.3030708011</x:v>
      </x:c>
      <x:c r="T434" s="5"/>
      <x:c r="U434" s="5"/>
      <x:c r="V434" s="5"/>
      <x:c r="W434" s="5">
        <x:f t="shared" si="126"/>
        <x:v>0.604512611171137</x:v>
      </x:c>
      <x:c r="X434" s="5">
        <x:f t="shared" si="127"/>
        <x:v>0.990421177458785</x:v>
      </x:c>
      <x:c r="Y434" s="5">
        <x:f t="shared" si="128"/>
        <x:v>0.300782991735372</x:v>
      </x:c>
      <x:c r="Z434" s="5">
        <x:f t="shared" si="129"/>
        <x:v>0.370116811892235</x:v>
      </x:c>
      <x:c r="AA434" s="5">
        <x:f t="shared" si="130"/>
        <x:v>1</x:v>
      </x:c>
      <x:c r="AB434" s="5">
        <x:f t="shared" si="131"/>
        <x:v>0.362031557158182</x:v>
      </x:c>
      <x:c r="AC434" s="5">
        <x:f t="shared" si="132"/>
        <x:v>0.96577023861375</x:v>
      </x:c>
      <x:c r="AD434" s="5">
        <x:f t="shared" si="133"/>
        <x:v>0.794466640143689</x:v>
      </x:c>
      <x:c r="AE434" s="5">
        <x:f t="shared" si="134"/>
        <x:v>0.464370461116133</x:v>
      </x:c>
      <x:c r="AF434" s="5">
        <x:f t="shared" si="135"/>
        <x:v>0.454351771723558</x:v>
      </x:c>
      <x:c r="AG434" s="5">
        <x:f t="shared" si="136"/>
        <x:v>0.909828386834993</x:v>
      </x:c>
      <x:c r="AH434" s="5">
        <x:f t="shared" si="137"/>
        <x:v>0.90325133175123</x:v>
      </x:c>
      <x:c r="AI434" s="5">
        <x:f t="shared" si="138"/>
        <x:v>1</x:v>
      </x:c>
      <x:c r="AJ434" s="5">
        <x:f t="shared" si="139"/>
        <x:v>0.696235697681495</x:v>
      </x:c>
      <x:c r="AK434" s="5">
        <x:f t="shared" si="140"/>
        <x:v>0.514946659676392</x:v>
      </x:c>
      <x:c r="AL434" s="5">
        <x:f t="shared" si="141"/>
        <x:v>0.489324468995309</x:v>
      </x:c>
    </x:row>
    <x:row r="435">
      <x:c r="A435" s="3">
        <x:f t="shared" si="125"/>
        <x:v>42801</x:v>
      </x:c>
      <x:c r="B435" s="16">
        <x:f t="shared" si="142"/>
        <x:v>0.303027461820356</x:v>
      </x:c>
      <x:c r="C435" s="16">
        <x:f t="shared" si="143"/>
        <x:v>6.79852224894941</x:v>
      </x:c>
      <x:c r="D435" s="16">
        <x:f t="shared" si="144"/>
        <x:v>0.00022510834612255</x:v>
      </x:c>
      <x:c r="E435" s="16">
        <x:f t="shared" si="145"/>
        <x:v>0.00415889023052682</x:v>
      </x:c>
      <x:c r="F435" s="16">
        <x:f t="shared" si="146"/>
        <x:v>0</x:v>
      </x:c>
      <x:c r="G435" s="16">
        <x:f t="shared" si="147"/>
        <x:v>0.00128000588896799</x:v>
      </x:c>
      <x:c r="H435" s="16">
        <x:f t="shared" si="148"/>
        <x:v>0.0626088375584472</x:v>
      </x:c>
      <x:c r="I435" s="16">
        <x:f t="shared" si="149"/>
        <x:v>0.0324486894574153</x:v>
      </x:c>
      <x:c r="J435" s="16">
        <x:f t="shared" si="150"/>
        <x:v>0.0148141733928015</x:v>
      </x:c>
      <x:c r="K435" s="16">
        <x:f t="shared" si="151"/>
        <x:v>0.0433825440969512</x:v>
      </x:c>
      <x:c r="L435" s="16">
        <x:f t="shared" si="152"/>
        <x:v>0.211598892562574</x:v>
      </x:c>
      <x:c r="M435" s="16">
        <x:f t="shared" si="153"/>
        <x:v>0.0726681776533206</x:v>
      </x:c>
      <x:c r="N435" s="16">
        <x:f t="shared" si="154"/>
        <x:v>0</x:v>
      </x:c>
      <x:c r="O435" s="20">
        <x:f t="shared" si="155"/>
        <x:v>0.0182912344516211</x:v>
      </x:c>
      <x:c r="P435" s="20">
        <x:f t="shared" si="156"/>
        <x:v>0.0356298516693211</x:v>
      </x:c>
      <x:c r="Q435" s="20">
        <x:f t="shared" si="157"/>
        <x:v>0.0476063782838035</x:v>
      </x:c>
      <x:c r="R435" s="35">
        <x:f t="shared" si="124"/>
        <x:v>7.64626249436164</x:v>
      </x:c>
      <x:c r="S435" s="14">
        <x:f>SUM(R$2:R435)</x:f>
        <x:v>46780.9493332954</x:v>
      </x:c>
      <x:c r="T435" s="5"/>
      <x:c r="U435" s="5"/>
      <x:c r="V435" s="5"/>
      <x:c r="W435" s="5">
        <x:f t="shared" si="126"/>
        <x:v>0.60454939670515</x:v>
      </x:c>
      <x:c r="X435" s="5">
        <x:f t="shared" si="127"/>
        <x:v>0.991081433709086</x:v>
      </x:c>
      <x:c r="Y435" s="5">
        <x:f t="shared" si="128"/>
        <x:v>0.300804922494031</x:v>
      </x:c>
      <x:c r="Z435" s="5">
        <x:f t="shared" si="129"/>
        <x:v>0.370143611305097</x:v>
      </x:c>
      <x:c r="AA435" s="5">
        <x:f t="shared" si="130"/>
        <x:v>1</x:v>
      </x:c>
      <x:c r="AB435" s="5">
        <x:f t="shared" si="131"/>
        <x:v>0.362072443626673</x:v>
      </x:c>
      <x:c r="AC435" s="5">
        <x:f t="shared" si="132"/>
        <x:v>0.96957048061958</x:v>
      </x:c>
      <x:c r="AD435" s="5">
        <x:f t="shared" si="133"/>
        <x:v>0.799236455274058</x:v>
      </x:c>
      <x:c r="AE435" s="5">
        <x:f t="shared" si="134"/>
        <x:v>0.46440785277024</x:v>
      </x:c>
      <x:c r="AF435" s="5">
        <x:f t="shared" si="135"/>
        <x:v>0.454367297225326</x:v>
      </x:c>
      <x:c r="AG435" s="5">
        <x:f t="shared" si="136"/>
        <x:v>0.915005268866182</x:v>
      </x:c>
      <x:c r="AH435" s="5">
        <x:f t="shared" si="137"/>
        <x:v>0.908790165205375</x:v>
      </x:c>
      <x:c r="AI435" s="5">
        <x:f t="shared" si="138"/>
        <x:v>1</x:v>
      </x:c>
      <x:c r="AJ435" s="5">
        <x:f t="shared" si="139"/>
        <x:v>0.703248419316582</x:v>
      </x:c>
      <x:c r="AK435" s="5">
        <x:f t="shared" si="140"/>
        <x:v>0.514973091000727</x:v>
      </x:c>
      <x:c r="AL435" s="5">
        <x:f t="shared" si="141"/>
        <x:v>0.489334260073789</x:v>
      </x:c>
    </x:row>
    <x:row r="436">
      <x:c r="A436" s="3">
        <x:f t="shared" si="125"/>
        <x:v>42802</x:v>
      </x:c>
      <x:c r="B436" s="16">
        <x:f t="shared" si="142"/>
        <x:v>0.270850942813515</x:v>
      </x:c>
      <x:c r="C436" s="16">
        <x:f t="shared" si="143"/>
        <x:v>14.6997390392792</x:v>
      </x:c>
      <x:c r="D436" s="16">
        <x:f t="shared" si="144"/>
        <x:v>0.000601147676712263</x:v>
      </x:c>
      <x:c r="E436" s="16">
        <x:f t="shared" si="145"/>
        <x:v>0.00408823067517254</x:v>
      </x:c>
      <x:c r="F436" s="16">
        <x:f t="shared" si="146"/>
        <x:v>0</x:v>
      </x:c>
      <x:c r="G436" s="16">
        <x:f t="shared" si="147"/>
        <x:v>0.00355284457762131</x:v>
      </x:c>
      <x:c r="H436" s="16">
        <x:f t="shared" si="148"/>
        <x:v>0.125695667423267</x:v>
      </x:c>
      <x:c r="I436" s="16">
        <x:f t="shared" si="149"/>
        <x:v>0.0341868016949382</x:v>
      </x:c>
      <x:c r="J436" s="16">
        <x:f t="shared" si="150"/>
        <x:v>0.0322697792005345</x:v>
      </x:c>
      <x:c r="K436" s="16">
        <x:f t="shared" si="151"/>
        <x:v>0.0505561521267676</x:v>
      </x:c>
      <x:c r="L436" s="16">
        <x:f t="shared" si="152"/>
        <x:v>0.22373674946097</x:v>
      </x:c>
      <x:c r="M436" s="16">
        <x:f t="shared" si="153"/>
        <x:v>0.0812731115477923</x:v>
      </x:c>
      <x:c r="N436" s="16">
        <x:f t="shared" si="154"/>
        <x:v>1.01311620958942</x:v>
      </x:c>
      <x:c r="O436" s="20">
        <x:f t="shared" si="155"/>
        <x:v>0.0269577178994966</x:v>
      </x:c>
      <x:c r="P436" s="20">
        <x:f t="shared" si="156"/>
        <x:v>0.055007910751989</x:v>
      </x:c>
      <x:c r="Q436" s="20">
        <x:f t="shared" si="157"/>
        <x:v>0.0277780750718445</x:v>
      </x:c>
      <x:c r="R436" s="35">
        <x:f t="shared" si="124"/>
        <x:v>16.6494103797892</x:v>
      </x:c>
      <x:c r="S436" s="14">
        <x:f>SUM(R$2:R436)</x:f>
        <x:v>46797.5987436752</x:v>
      </x:c>
      <x:c r="T436" s="5"/>
      <x:c r="U436" s="5"/>
      <x:c r="V436" s="5"/>
      <x:c r="W436" s="5">
        <x:f t="shared" si="126"/>
        <x:v>0.604567847163835</x:v>
      </x:c>
      <x:c r="X436" s="5">
        <x:f t="shared" si="127"/>
        <x:v>0.991602412150009</x:v>
      </x:c>
      <x:c r="Y436" s="5">
        <x:f t="shared" si="128"/>
        <x:v>0.300801429866611</x:v>
      </x:c>
      <x:c r="Z436" s="5">
        <x:f t="shared" si="129"/>
        <x:v>0.370147180976724</x:v>
      </x:c>
      <x:c r="AA436" s="5">
        <x:f t="shared" si="130"/>
        <x:v>1</x:v>
      </x:c>
      <x:c r="AB436" s="5">
        <x:f t="shared" si="131"/>
        <x:v>0.36208768972591</x:v>
      </x:c>
      <x:c r="AC436" s="5">
        <x:f t="shared" si="132"/>
        <x:v>0.97292758912157</x:v>
      </x:c>
      <x:c r="AD436" s="5">
        <x:f t="shared" si="133"/>
        <x:v>0.803876203563087</x:v>
      </x:c>
      <x:c r="AE436" s="5">
        <x:f t="shared" si="134"/>
        <x:v>0.464404032201712</x:v>
      </x:c>
      <x:c r="AF436" s="5">
        <x:f t="shared" si="135"/>
        <x:v>0.454360812276089</x:v>
      </x:c>
      <x:c r="AG436" s="5">
        <x:f t="shared" si="136"/>
        <x:v>0.91985879116953</x:v>
      </x:c>
      <x:c r="AH436" s="5">
        <x:f t="shared" si="137"/>
        <x:v>0.913993541185189</x:v>
      </x:c>
      <x:c r="AI436" s="5">
        <x:f t="shared" si="138"/>
        <x:v>0.999595178657817</x:v>
      </x:c>
      <x:c r="AJ436" s="5">
        <x:f t="shared" si="139"/>
        <x:v>0.710076830521199</x:v>
      </x:c>
      <x:c r="AK436" s="5">
        <x:f t="shared" si="140"/>
        <x:v>0.514991546161461</x:v>
      </x:c>
      <x:c r="AL436" s="5">
        <x:f t="shared" si="141"/>
        <x:v>0.489330486601795</x:v>
      </x:c>
    </x:row>
    <x:row r="437">
      <x:c r="A437" s="3">
        <x:f t="shared" si="125"/>
        <x:v>42803</x:v>
      </x:c>
      <x:c r="B437" s="16">
        <x:f t="shared" si="142"/>
        <x:v>0.164370113076357</x:v>
      </x:c>
      <x:c r="C437" s="16">
        <x:f t="shared" si="143"/>
        <x:v>1.08169167506415</x:v>
      </x:c>
      <x:c r="D437" s="16">
        <x:f t="shared" si="144"/>
        <x:v>0.000364775052632137</x:v>
      </x:c>
      <x:c r="E437" s="16">
        <x:f t="shared" si="145"/>
        <x:v>0.00343356356965216</x:v>
      </x:c>
      <x:c r="F437" s="16">
        <x:f t="shared" si="146"/>
        <x:v>0</x:v>
      </x:c>
      <x:c r="G437" s="16">
        <x:f t="shared" si="147"/>
        <x:v>0.00187795916002648</x:v>
      </x:c>
      <x:c r="H437" s="16">
        <x:f t="shared" si="148"/>
        <x:v>0</x:v>
      </x:c>
      <x:c r="I437" s="16">
        <x:f t="shared" si="149"/>
        <x:v>0.0376030065892041</x:v>
      </x:c>
      <x:c r="J437" s="16">
        <x:f t="shared" si="150"/>
        <x:v>0.00467540590669854</x:v>
      </x:c>
      <x:c r="K437" s="16">
        <x:f t="shared" si="151"/>
        <x:v>0.0369133574839528</x:v>
      </x:c>
      <x:c r="L437" s="16">
        <x:f t="shared" si="152"/>
        <x:v>0</x:v>
      </x:c>
      <x:c r="M437" s="16">
        <x:f t="shared" si="153"/>
        <x:v>0</x:v>
      </x:c>
      <x:c r="N437" s="16">
        <x:f t="shared" si="154"/>
        <x:v>0</x:v>
      </x:c>
      <x:c r="O437" s="20">
        <x:f t="shared" si="155"/>
        <x:v>0.0108125204160227</x:v>
      </x:c>
      <x:c r="P437" s="20">
        <x:f t="shared" si="156"/>
        <x:v>0.0403753063760362</x:v>
      </x:c>
      <x:c r="Q437" s="20">
        <x:f t="shared" si="157"/>
        <x:v>0.0309615374113762</x:v>
      </x:c>
      <x:c r="R437" s="35">
        <x:f t="shared" si="124"/>
        <x:v>1.41307922010611</x:v>
      </x:c>
      <x:c r="S437" s="14">
        <x:f>SUM(R$2:R437)</x:f>
        <x:v>46799.0118228953</x:v>
      </x:c>
      <x:c r="T437" s="5"/>
      <x:c r="U437" s="5"/>
      <x:c r="V437" s="5"/>
      <x:c r="W437" s="5">
        <x:f t="shared" si="126"/>
        <x:v>0.604564499791129</x:v>
      </x:c>
      <x:c r="X437" s="5">
        <x:f t="shared" si="127"/>
        <x:v>0.992028927097088</x:v>
      </x:c>
      <x:c r="Y437" s="5">
        <x:f t="shared" si="128"/>
        <x:v>0.300781823227858</x:v>
      </x:c>
      <x:c r="Z437" s="5">
        <x:f t="shared" si="129"/>
        <x:v>0.370134427682331</x:v>
      </x:c>
      <x:c r="AA437" s="5">
        <x:f t="shared" si="130"/>
        <x:v>1</x:v>
      </x:c>
      <x:c r="AB437" s="5">
        <x:f t="shared" si="131"/>
        <x:v>0.362080348662383</x:v>
      </x:c>
      <x:c r="AC437" s="5">
        <x:f t="shared" si="132"/>
        <x:v>1</x:v>
      </x:c>
      <x:c r="AD437" s="5">
        <x:f t="shared" si="133"/>
        <x:v>0.808378257943685</x:v>
      </x:c>
      <x:c r="AE437" s="5">
        <x:f t="shared" si="134"/>
        <x:v>0.464372305353764</x:v>
      </x:c>
      <x:c r="AF437" s="5">
        <x:f t="shared" si="135"/>
        <x:v>0.45433934884622</x:v>
      </x:c>
      <x:c r="AG437" s="5">
        <x:f t="shared" si="136"/>
        <x:v>1</x:v>
      </x:c>
      <x:c r="AH437" s="5">
        <x:f t="shared" si="137"/>
        <x:v>1</x:v>
      </x:c>
      <x:c r="AI437" s="5">
        <x:f t="shared" si="138"/>
        <x:v>1</x:v>
      </x:c>
      <x:c r="AJ437" s="5">
        <x:f t="shared" si="139"/>
        <x:v>0.716727313818618</x:v>
      </x:c>
      <x:c r="AK437" s="5">
        <x:f t="shared" si="140"/>
        <x:v>0.514999407682322</x:v>
      </x:c>
      <x:c r="AL437" s="5">
        <x:f t="shared" si="141"/>
        <x:v>0.489317156581975</x:v>
      </x:c>
    </x:row>
    <x:row r="438">
      <x:c r="A438" s="3">
        <x:f t="shared" si="125"/>
        <x:v>42804</x:v>
      </x:c>
      <x:c r="B438" s="16">
        <x:f t="shared" si="142"/>
        <x:v>0.224466175537901</x:v>
      </x:c>
      <x:c r="C438" s="16">
        <x:f t="shared" si="143"/>
        <x:v>0</x:v>
      </x:c>
      <x:c r="D438" s="37">
        <x:f t="shared" si="144"/>
        <x:v>0.00029566431728303</x:v>
      </x:c>
      <x:c r="E438" s="16">
        <x:f t="shared" si="145"/>
        <x:v>0.00351823943609812</x:v>
      </x:c>
      <x:c r="F438" s="16">
        <x:f t="shared" si="146"/>
        <x:v>0</x:v>
      </x:c>
      <x:c r="G438" s="16">
        <x:f t="shared" si="147"/>
        <x:v>0.000320841847535954</x:v>
      </x:c>
      <x:c r="H438" s="16">
        <x:f t="shared" si="148"/>
        <x:v>0</x:v>
      </x:c>
      <x:c r="I438" s="16">
        <x:f t="shared" si="149"/>
        <x:v>0</x:v>
      </x:c>
      <x:c r="J438" s="16">
        <x:f t="shared" si="150"/>
        <x:v>0.00725617614277924</x:v>
      </x:c>
      <x:c r="K438" s="16">
        <x:f t="shared" si="151"/>
        <x:v>0.0354812229096837</x:v>
      </x:c>
      <x:c r="L438" s="16">
        <x:f t="shared" si="152"/>
        <x:v>0.310482766212156</x:v>
      </x:c>
      <x:c r="M438" s="16">
        <x:f t="shared" si="153"/>
        <x:v>0.110737821050665</x:v>
      </x:c>
      <x:c r="N438" s="16">
        <x:f t="shared" si="154"/>
        <x:v>0.937228466785659</x:v>
      </x:c>
      <x:c r="O438" s="20">
        <x:f t="shared" si="155"/>
        <x:v>0.00396719826802227</x:v>
      </x:c>
      <x:c r="P438" s="20">
        <x:f t="shared" si="156"/>
        <x:v>0.00989196711341286</x:v>
      </x:c>
      <x:c r="Q438" s="20">
        <x:f t="shared" si="157"/>
        <x:v>0.028003529949286</x:v>
      </x:c>
      <x:c r="R438" s="35">
        <x:f t="shared" si="124"/>
        <x:v>1.67165006957048</x:v>
      </x:c>
      <x:c r="S438" s="14">
        <x:f>SUM(R$2:R438)</x:f>
        <x:v>46800.6834729649</x:v>
      </x:c>
      <x:c r="T438" s="5"/>
      <x:c r="U438" s="5"/>
      <x:c r="V438" s="5"/>
      <x:c r="W438" s="5">
        <x:f t="shared" si="126"/>
        <x:v>0.604547814605171</x:v>
      </x:c>
      <x:c r="X438" s="5">
        <x:f t="shared" si="127"/>
        <x:v>1</x:v>
      </x:c>
      <x:c r="Y438" s="5">
        <x:f t="shared" si="128"/>
        <x:v>0.300754771070406</x:v>
      </x:c>
      <x:c r="Z438" s="5">
        <x:f t="shared" si="129"/>
        <x:v>0.370111855003036</x:v>
      </x:c>
      <x:c r="AA438" s="5">
        <x:f t="shared" si="130"/>
        <x:v>1</x:v>
      </x:c>
      <x:c r="AB438" s="5">
        <x:f t="shared" si="131"/>
        <x:v>0.362058781929588</x:v>
      </x:c>
      <x:c r="AC438" s="5">
        <x:f t="shared" si="132"/>
        <x:v>1</x:v>
      </x:c>
      <x:c r="AD438" s="5">
        <x:f t="shared" si="133"/>
        <x:v>1</x:v>
      </x:c>
      <x:c r="AE438" s="5">
        <x:f t="shared" si="134"/>
        <x:v>0.464325515734111</x:v>
      </x:c>
      <x:c r="AF438" s="5">
        <x:f t="shared" si="135"/>
        <x:v>0.454311973378242</x:v>
      </x:c>
      <x:c r="AG438" s="5">
        <x:f t="shared" si="136"/>
        <x:v>0.924402510758238</x:v>
      </x:c>
      <x:c r="AH438" s="5">
        <x:f t="shared" si="137"/>
        <x:v>0.91887740399841</x:v>
      </x:c>
      <x:c r="AI438" s="5">
        <x:f t="shared" si="138"/>
        <x:v>0.99976810825469</x:v>
      </x:c>
      <x:c r="AJ438" s="5">
        <x:f t="shared" si="139"/>
        <x:v>0.723208047719232</x:v>
      </x:c>
      <x:c r="AK438" s="5">
        <x:f t="shared" si="140"/>
        <x:v>0.51499820978778</x:v>
      </x:c>
      <x:c r="AL438" s="5">
        <x:f t="shared" si="141"/>
        <x:v>0.489297527485424</x:v>
      </x:c>
    </x:row>
    <x:row r="439">
      <x:c r="A439" s="3">
        <x:f t="shared" si="125"/>
        <x:v>42805</x:v>
      </x:c>
      <x:c r="B439" s="16">
        <x:f t="shared" si="142"/>
        <x:v>0.0186206758494549</x:v>
      </x:c>
      <x:c r="C439" s="16">
        <x:f t="shared" si="143"/>
        <x:v>0</x:v>
      </x:c>
      <x:c r="D439" s="37">
        <x:f t="shared" si="144"/>
        <x:v>7.3181962973779E-05</x:v>
      </x:c>
      <x:c r="E439" s="16">
        <x:f t="shared" si="145"/>
        <x:v>0.00119101442925607</x:v>
      </x:c>
      <x:c r="F439" s="16">
        <x:f t="shared" si="146"/>
        <x:v>0</x:v>
      </x:c>
      <x:c r="G439" s="16">
        <x:f t="shared" si="147"/>
        <x:v>0.000654516752813292</x:v>
      </x:c>
      <x:c r="H439" s="16">
        <x:f t="shared" si="148"/>
        <x:v>0</x:v>
      </x:c>
      <x:c r="I439" s="16">
        <x:f t="shared" si="149"/>
        <x:v>0.0464084679153421</x:v>
      </x:c>
      <x:c r="J439" s="16">
        <x:f t="shared" si="150"/>
        <x:v>0.00247408528761838</x:v>
      </x:c>
      <x:c r="K439" s="16">
        <x:f t="shared" si="151"/>
        <x:v>0.0204198605106584</x:v>
      </x:c>
      <x:c r="L439" s="16">
        <x:f t="shared" si="152"/>
        <x:v>0</x:v>
      </x:c>
      <x:c r="M439" s="16">
        <x:f t="shared" si="153"/>
        <x:v>0</x:v>
      </x:c>
      <x:c r="N439" s="16">
        <x:f t="shared" si="154"/>
        <x:v>0</x:v>
      </x:c>
      <x:c r="O439" s="20">
        <x:f t="shared" si="155"/>
        <x:v>0</x:v>
      </x:c>
      <x:c r="P439" s="20">
        <x:f t="shared" si="156"/>
        <x:v>0.0103345750277949</x:v>
      </x:c>
      <x:c r="Q439" s="20">
        <x:f t="shared" si="157"/>
        <x:v>0.00977531299704615</x:v>
      </x:c>
      <x:c r="R439" s="35">
        <x:f t="shared" si="124"/>
        <x:v>0.109951690732958</x:v>
      </x:c>
      <x:c r="S439" s="14">
        <x:f>SUM(R$2:R439)</x:f>
        <x:v>46800.7934246556</x:v>
      </x:c>
      <x:c r="T439" s="5"/>
      <x:c r="U439" s="5"/>
      <x:c r="V439" s="5"/>
      <x:c r="W439" s="5">
        <x:f t="shared" si="126"/>
        <x:v>0.604524882602604</x:v>
      </x:c>
      <x:c r="X439" s="5">
        <x:f t="shared" si="127"/>
        <x:v>1</x:v>
      </x:c>
      <x:c r="Y439" s="5">
        <x:f t="shared" si="128"/>
        <x:v>0.300727795283541</x:v>
      </x:c>
      <x:c r="Z439" s="5">
        <x:f t="shared" si="129"/>
        <x:v>0.370086875545339</x:v>
      </x:c>
      <x:c r="AA439" s="5">
        <x:f t="shared" si="130"/>
        <x:v>1</x:v>
      </x:c>
      <x:c r="AB439" s="5">
        <x:f t="shared" si="131"/>
        <x:v>0.362029555743987</x:v>
      </x:c>
      <x:c r="AC439" s="5">
        <x:f t="shared" si="132"/>
        <x:v>1</x:v>
      </x:c>
      <x:c r="AD439" s="5">
        <x:f t="shared" si="133"/>
        <x:v>0.812749097110008</x:v>
      </x:c>
      <x:c r="AE439" s="5">
        <x:f t="shared" si="134"/>
        <x:v>0.464276373588457</x:v>
      </x:c>
      <x:c r="AF439" s="5">
        <x:f t="shared" si="135"/>
        <x:v>0.454285398829755</x:v>
      </x:c>
      <x:c r="AG439" s="5">
        <x:f t="shared" si="136"/>
        <x:v>1</x:v>
      </x:c>
      <x:c r="AH439" s="5">
        <x:f t="shared" si="137"/>
        <x:v>1</x:v>
      </x:c>
      <x:c r="AI439" s="5">
        <x:f t="shared" si="138"/>
        <x:v>1</x:v>
      </x:c>
      <x:c r="AJ439" s="5">
        <x:f t="shared" si="139"/>
        <x:v>1</x:v>
      </x:c>
      <x:c r="AK439" s="5">
        <x:f t="shared" si="140"/>
        <x:v>0.514988259561693</x:v>
      </x:c>
      <x:c r="AL439" s="5">
        <x:f t="shared" si="141"/>
        <x:v>0.489277436791441</x:v>
      </x:c>
    </x:row>
    <x:row r="440">
      <x:c r="A440" s="30">
        <x:f t="shared" si="125"/>
        <x:v>42806</x:v>
      </x:c>
      <x:c r="B440" s="31">
        <x:f t="shared" si="142"/>
        <x:v>0.0880324689240787</x:v>
      </x:c>
      <x:c r="C440" s="31">
        <x:f t="shared" si="143"/>
        <x:v>4.23812040869325</x:v>
      </x:c>
      <x:c r="D440" s="31">
        <x:f t="shared" si="144"/>
        <x:v>0.000425092990650043</x:v>
      </x:c>
      <x:c r="E440" s="31">
        <x:f t="shared" si="145"/>
        <x:v>0.00281405492712293</x:v>
      </x:c>
      <x:c r="F440" s="31">
        <x:f t="shared" si="146"/>
        <x:v>0</x:v>
      </x:c>
      <x:c r="G440" s="31">
        <x:f t="shared" si="147"/>
        <x:v>0.00144743529977511</x:v>
      </x:c>
      <x:c r="H440" s="31">
        <x:f t="shared" si="148"/>
        <x:v>0.0674932321585009</x:v>
      </x:c>
      <x:c r="I440" s="31">
        <x:f t="shared" si="149"/>
        <x:v>0.0889380584347877</x:v>
      </x:c>
      <x:c r="J440" s="31">
        <x:f t="shared" si="150"/>
        <x:v>0.00622593490685282</x:v>
      </x:c>
      <x:c r="K440" s="31">
        <x:f t="shared" si="151"/>
        <x:v>0.0209498135550168</x:v>
      </x:c>
      <x:c r="L440" s="31">
        <x:f t="shared" si="152"/>
        <x:v>0.322406027080776</x:v>
      </x:c>
      <x:c r="M440" s="31">
        <x:f t="shared" si="153"/>
        <x:v>0.19241292313006</x:v>
      </x:c>
      <x:c r="N440" s="31">
        <x:f t="shared" si="154"/>
        <x:v>0</x:v>
      </x:c>
      <x:c r="O440" s="32">
        <x:f t="shared" si="155"/>
        <x:v>0.017489268786305</x:v>
      </x:c>
      <x:c r="P440" s="32">
        <x:f t="shared" si="156"/>
        <x:v>0.0212978140863012</x:v>
      </x:c>
      <x:c r="Q440" s="32">
        <x:f t="shared" si="157"/>
        <x:v>0.00559424463196799</x:v>
      </x:c>
      <x:c r="R440" s="49">
        <x:f t="shared" si="124"/>
        <x:v>5.07364677760544</x:v>
      </x:c>
      <x:c r="S440" s="33">
        <x:f>SUM(R$2:R440)</x:f>
        <x:v>46805.8670714332</x:v>
      </x:c>
      <x:c r="T440" s="5"/>
      <x:c r="U440" s="5"/>
      <x:c r="V440" s="5"/>
      <x:c r="W440" s="5">
        <x:f t="shared" si="126"/>
        <x:v>0.604502082361164</x:v>
      </x:c>
      <x:c r="X440" s="5">
        <x:f t="shared" si="127"/>
        <x:v>0.992402774435662</x:v>
      </x:c>
      <x:c r="Y440" s="5">
        <x:f t="shared" si="128"/>
        <x:v>0.300706940844298</x:v>
      </x:c>
      <x:c r="Z440" s="5">
        <x:f t="shared" si="129"/>
        <x:v>0.370065069194215</x:v>
      </x:c>
      <x:c r="AA440" s="5">
        <x:f t="shared" si="130"/>
        <x:v>1</x:v>
      </x:c>
      <x:c r="AB440" s="5">
        <x:f t="shared" si="131"/>
        <x:v>0.362001348465404</x:v>
      </x:c>
      <x:c r="AC440" s="5">
        <x:f t="shared" si="132"/>
        <x:v>0.975889080921076</x:v>
      </x:c>
      <x:c r="AD440" s="5">
        <x:f t="shared" si="133"/>
        <x:v>0.817013255452598</x:v>
      </x:c>
      <x:c r="AE440" s="5">
        <x:f t="shared" si="134"/>
        <x:v>0.464238692663441</x:v>
      </x:c>
      <x:c r="AF440" s="5">
        <x:f t="shared" si="135"/>
        <x:v>0.454266833020111</x:v>
      </x:c>
      <x:c r="AG440" s="5">
        <x:f t="shared" si="136"/>
        <x:v>0.928671047479319</x:v>
      </x:c>
      <x:c r="AH440" s="5">
        <x:f t="shared" si="137"/>
        <x:v>0.923470099713843</x:v>
      </x:c>
      <x:c r="AI440" s="5">
        <x:f t="shared" si="138"/>
        <x:v>1</x:v>
      </x:c>
      <x:c r="AJ440" s="5">
        <x:f t="shared" si="139"/>
        <x:v>0.729530752171742</x:v>
      </x:c>
      <x:c r="AK440" s="5">
        <x:f t="shared" si="140"/>
        <x:v>0.514970470154343</x:v>
      </x:c>
      <x:c r="AL440" s="5">
        <x:f t="shared" si="141"/>
        <x:v>0.489260502494024</x:v>
      </x:c>
    </x:row>
    <x:row r="441">
      <x:c r="A441" s="30">
        <x:f t="shared" si="125"/>
        <x:v>42807</x:v>
      </x:c>
      <x:c r="B441" s="31">
        <x:f t="shared" si="142"/>
        <x:v>0.177127093540257</x:v>
      </x:c>
      <x:c r="C441" s="31">
        <x:f t="shared" si="143"/>
        <x:v>1.81795987106475</x:v>
      </x:c>
      <x:c r="D441" s="31">
        <x:f t="shared" si="144"/>
        <x:v>6.99574390060876E-05</x:v>
      </x:c>
      <x:c r="E441" s="31">
        <x:f t="shared" si="145"/>
        <x:v>0.00130371659270719</x:v>
      </x:c>
      <x:c r="F441" s="31">
        <x:f t="shared" si="146"/>
        <x:v>0</x:v>
      </x:c>
      <x:c r="G441" s="31">
        <x:f t="shared" si="147"/>
        <x:v>0.000856587551139177</x:v>
      </x:c>
      <x:c r="H441" s="31">
        <x:f t="shared" si="148"/>
        <x:v>0.0738511813723895</x:v>
      </x:c>
      <x:c r="I441" s="31">
        <x:f t="shared" si="149"/>
        <x:v>0.0250658829914632</x:v>
      </x:c>
      <x:c r="J441" s="31">
        <x:f t="shared" si="150"/>
        <x:v>0.00473387702462563</x:v>
      </x:c>
      <x:c r="K441" s="31">
        <x:f t="shared" si="151"/>
        <x:v>0.0164028161809517</x:v>
      </x:c>
      <x:c r="L441" s="31">
        <x:f t="shared" si="152"/>
        <x:v>0.489092322756372</x:v>
      </x:c>
      <x:c r="M441" s="31">
        <x:f t="shared" si="153"/>
        <x:v>0.103658704864135</x:v>
      </x:c>
      <x:c r="N441" s="31">
        <x:f t="shared" si="154"/>
        <x:v>0</x:v>
      </x:c>
      <x:c r="O441" s="32">
        <x:f t="shared" si="155"/>
        <x:v>0.00624801680519186</x:v>
      </x:c>
      <x:c r="P441" s="32">
        <x:f t="shared" si="156"/>
        <x:v>0.0255239520754657</x:v>
      </x:c>
      <x:c r="Q441" s="32">
        <x:f t="shared" si="157"/>
        <x:v>0.00755169376669055</x:v>
      </x:c>
      <x:c r="R441" s="49">
        <x:f t="shared" si="124"/>
        <x:v>2.74944567402514</x:v>
      </x:c>
      <x:c r="S441" s="33">
        <x:f>SUM(R$2:R441)</x:f>
        <x:v>46808.6165171073</x:v>
      </x:c>
      <x:c r="T441" s="5"/>
      <x:c r="U441" s="5"/>
      <x:c r="V441" s="5"/>
      <x:c r="W441" s="5">
        <x:f t="shared" si="126"/>
        <x:v>0.604483758375269</x:v>
      </x:c>
      <x:c r="X441" s="5">
        <x:f t="shared" si="127"/>
        <x:v>0.992763466676727</x:v>
      </x:c>
      <x:c r="Y441" s="5">
        <x:f t="shared" si="128"/>
        <x:v>0.300696446965935</x:v>
      </x:c>
      <x:c r="Z441" s="5">
        <x:f t="shared" si="129"/>
        <x:v>0.370051825202901</x:v>
      </x:c>
      <x:c r="AA441" s="5">
        <x:f t="shared" si="130"/>
        <x:v>1</x:v>
      </x:c>
      <x:c r="AB441" s="5">
        <x:f t="shared" si="131"/>
        <x:v>0.361983195085819</x:v>
      </x:c>
      <x:c r="AC441" s="5">
        <x:f t="shared" si="132"/>
        <x:v>0.97851373296806</x:v>
      </x:c>
      <x:c r="AD441" s="5">
        <x:f t="shared" si="133"/>
        <x:v>0.821193666572508</x:v>
      </x:c>
      <x:c r="AE441" s="5">
        <x:f t="shared" si="134"/>
        <x:v>0.464220151678802</x:v>
      </x:c>
      <x:c r="AF441" s="5">
        <x:f t="shared" si="135"/>
        <x:v>0.454259539819396</x:v>
      </x:c>
      <x:c r="AG441" s="5">
        <x:f t="shared" si="136"/>
        <x:v>0.932706611340236</x:v>
      </x:c>
      <x:c r="AH441" s="5">
        <x:f t="shared" si="137"/>
        <x:v>0.92780829054005</x:v>
      </x:c>
      <x:c r="AI441" s="5">
        <x:f t="shared" si="138"/>
        <x:v>1</x:v>
      </x:c>
      <x:c r="AJ441" s="5">
        <x:f t="shared" si="139"/>
        <x:v>0.735712108955379</x:v>
      </x:c>
      <x:c r="AK441" s="5">
        <x:f t="shared" si="140"/>
        <x:v>0.514956014448376</x:v>
      </x:c>
      <x:c r="AL441" s="5">
        <x:f t="shared" si="141"/>
        <x:v>0.489251639899607</x:v>
      </x:c>
    </x:row>
    <x:row r="442">
      <x:c r="A442" s="3">
        <x:f t="shared" si="125"/>
        <x:v>42808</x:v>
      </x:c>
      <x:c r="B442" s="16">
        <x:f t="shared" si="142"/>
        <x:v>0.183173463394018</x:v>
      </x:c>
      <x:c r="C442" s="16">
        <x:f t="shared" si="143"/>
        <x:v>6.75198495331898</x:v>
      </x:c>
      <x:c r="D442" s="16">
        <x:f t="shared" si="144"/>
        <x:v>6.76896009618007E-05</x:v>
      </x:c>
      <x:c r="E442" s="16">
        <x:f t="shared" si="145"/>
        <x:v>0.00153899740811603</x:v>
      </x:c>
      <x:c r="F442" s="16">
        <x:f t="shared" si="146"/>
        <x:v>0</x:v>
      </x:c>
      <x:c r="G442" s="16">
        <x:f t="shared" si="147"/>
        <x:v>0.000463334006242996</x:v>
      </x:c>
      <x:c r="H442" s="16">
        <x:f t="shared" si="148"/>
        <x:v>0.0614112932826769</x:v>
      </x:c>
      <x:c r="I442" s="16">
        <x:f t="shared" si="149"/>
        <x:v>0.0267796132245906</x:v>
      </x:c>
      <x:c r="J442" s="16">
        <x:f t="shared" si="150"/>
        <x:v>0.00687706547679528</x:v>
      </x:c>
      <x:c r="K442" s="16">
        <x:f t="shared" si="151"/>
        <x:v>0.0197070672313881</x:v>
      </x:c>
      <x:c r="L442" s="16">
        <x:f t="shared" si="152"/>
        <x:v>0.198169451990677</x:v>
      </x:c>
      <x:c r="M442" s="16">
        <x:f t="shared" si="153"/>
        <x:v>0.067720618241246</x:v>
      </x:c>
      <x:c r="N442" s="16">
        <x:f t="shared" si="154"/>
        <x:v>0</x:v>
      </x:c>
      <x:c r="O442" s="20">
        <x:f t="shared" si="155"/>
        <x:v>0.0135679175186322</x:v>
      </x:c>
      <x:c r="P442" s="20">
        <x:f t="shared" si="156"/>
        <x:v>0.0183475760123872</x:v>
      </x:c>
      <x:c r="Q442" s="20">
        <x:f t="shared" si="157"/>
        <x:v>0.0232915805403568</x:v>
      </x:c>
      <x:c r="R442" s="35">
        <x:f t="shared" si="124"/>
        <x:v>7.37310062124707</x:v>
      </x:c>
      <x:c r="S442" s="14">
        <x:f>SUM(R$2:R442)</x:f>
        <x:v>46815.9896177285</x:v>
      </x:c>
      <x:c r="T442" s="5"/>
      <x:c r="U442" s="5"/>
      <x:c r="V442" s="5"/>
      <x:c r="W442" s="5">
        <x:f t="shared" si="126"/>
        <x:v>0.604478096782559</x:v>
      </x:c>
      <x:c r="X442" s="5">
        <x:f t="shared" si="127"/>
        <x:v>0.993154792478966</x:v>
      </x:c>
      <x:c r="Y442" s="5">
        <x:f t="shared" si="128"/>
        <x:v>0.300697873391821</x:v>
      </x:c>
      <x:c r="Z442" s="5">
        <x:f t="shared" si="129"/>
        <x:v>0.370050018829442</x:v>
      </x:c>
      <x:c r="AA442" s="5">
        <x:f t="shared" si="130"/>
        <x:v>1</x:v>
      </x:c>
      <x:c r="AB442" s="5">
        <x:f t="shared" si="131"/>
        <x:v>0.361978027004672</x:v>
      </x:c>
      <x:c r="AC442" s="5">
        <x:f t="shared" si="132"/>
        <x:v>0.980872600059818</x:v>
      </x:c>
      <x:c r="AD442" s="5">
        <x:f t="shared" si="133"/>
        <x:v>0.825291057123751</x:v>
      </x:c>
      <x:c r="AE442" s="5">
        <x:f t="shared" si="134"/>
        <x:v>0.464222018633654</x:v>
      </x:c>
      <x:c r="AF442" s="5">
        <x:f t="shared" si="135"/>
        <x:v>0.454262598969456</x:v>
      </x:c>
      <x:c r="AG442" s="5">
        <x:f t="shared" si="136"/>
        <x:v>0.936533502565824</x:v>
      </x:c>
      <x:c r="AH442" s="5">
        <x:f t="shared" si="137"/>
        <x:v>0.931915735720276</x:v>
      </x:c>
      <x:c r="AI442" s="5">
        <x:f t="shared" si="138"/>
        <x:v>1</x:v>
      </x:c>
      <x:c r="AJ442" s="5">
        <x:f t="shared" si="139"/>
        <x:v>0.741771560280322</x:v>
      </x:c>
      <x:c r="AK442" s="5">
        <x:f t="shared" si="140"/>
        <x:v>0.514949547998969</x:v>
      </x:c>
      <x:c r="AL442" s="5">
        <x:f t="shared" si="141"/>
        <x:v>0.489253360159114</x:v>
      </x:c>
    </x:row>
    <x:row r="443">
      <x:c r="A443" s="3">
        <x:f t="shared" si="125"/>
        <x:v>42809</x:v>
      </x:c>
      <x:c r="B443" s="16">
        <x:f t="shared" si="142"/>
        <x:v>0.163724183029099</x:v>
      </x:c>
      <x:c r="C443" s="16">
        <x:f t="shared" si="143"/>
        <x:v>14.6050347327058</x:v>
      </x:c>
      <x:c r="D443" s="16">
        <x:f t="shared" si="144"/>
        <x:v>0.000180768822399627</x:v>
      </x:c>
      <x:c r="E443" s="16">
        <x:f t="shared" si="145"/>
        <x:v>0.00151287152693481</x:v>
      </x:c>
      <x:c r="F443" s="16">
        <x:f t="shared" si="146"/>
        <x:v>0</x:v>
      </x:c>
      <x:c r="G443" s="16">
        <x:f t="shared" si="147"/>
        <x:v>0.00128606551166119</x:v>
      </x:c>
      <x:c r="H443" s="16">
        <x:f t="shared" si="148"/>
        <x:v>0.123556486002081</x:v>
      </x:c>
      <x:c r="I443" s="16">
        <x:f t="shared" si="149"/>
        <x:v>0.028351205632241</x:v>
      </x:c>
      <x:c r="J443" s="16">
        <x:f t="shared" si="150"/>
        <x:v>0.0149807961143142</x:v>
      </x:c>
      <x:c r="K443" s="16">
        <x:f t="shared" si="151"/>
        <x:v>0.0229662229946484</x:v>
      </x:c>
      <x:c r="L443" s="16">
        <x:f t="shared" si="152"/>
        <x:v>0.210346716346284</x:v>
      </x:c>
      <x:c r="M443" s="16">
        <x:f t="shared" si="153"/>
        <x:v>0.0760550685989314</x:v>
      </x:c>
      <x:c r="N443" s="16">
        <x:f t="shared" si="154"/>
        <x:v>1.01296937333931</x:v>
      </x:c>
      <x:c r="O443" s="20">
        <x:f t="shared" si="155"/>
        <x:v>0.0201563859606537</x:v>
      </x:c>
      <x:c r="P443" s="20">
        <x:f t="shared" si="156"/>
        <x:v>0.0283262276994292</x:v>
      </x:c>
      <x:c r="Q443" s="20">
        <x:f t="shared" si="157"/>
        <x:v>0.0135907222488323</x:v>
      </x:c>
      <x:c r="R443" s="35">
        <x:f t="shared" si="124"/>
        <x:v>16.3230378265326</x:v>
      </x:c>
      <x:c r="S443" s="14">
        <x:f>SUM(R$2:R443)</x:f>
        <x:v>46832.312655555</x:v>
      </x:c>
      <x:c r="T443" s="5"/>
      <x:c r="U443" s="5"/>
      <x:c r="V443" s="5"/>
      <x:c r="W443" s="5">
        <x:f t="shared" si="126"/>
        <x:v>0.604480757306522</x:v>
      </x:c>
      <x:c r="X443" s="5">
        <x:f t="shared" si="127"/>
        <x:v>0.99355741579355</x:v>
      </x:c>
      <x:c r="Y443" s="5">
        <x:f t="shared" si="128"/>
        <x:v>0.300706181529753</x:v>
      </x:c>
      <x:c r="Z443" s="5">
        <x:f t="shared" si="129"/>
        <x:v>0.3700553239626</x:v>
      </x:c>
      <x:c r="AA443" s="5">
        <x:f t="shared" si="130"/>
        <x:v>1</x:v>
      </x:c>
      <x:c r="AB443" s="5">
        <x:f t="shared" si="131"/>
        <x:v>0.361981922812462</x:v>
      </x:c>
      <x:c r="AC443" s="5">
        <x:f t="shared" si="132"/>
        <x:v>0.982981263674084</x:v>
      </x:c>
      <x:c r="AD443" s="5">
        <x:f t="shared" si="133"/>
        <x:v>0.829302661454837</x:v>
      </x:c>
      <x:c r="AE443" s="5">
        <x:f t="shared" si="134"/>
        <x:v>0.464236089786016</x:v>
      </x:c>
      <x:c r="AF443" s="5">
        <x:f t="shared" si="135"/>
        <x:v>0.454271577810382</x:v>
      </x:c>
      <x:c r="AG443" s="5">
        <x:f t="shared" si="136"/>
        <x:v>0.940152732410096</x:v>
      </x:c>
      <x:c r="AH443" s="5">
        <x:f t="shared" si="137"/>
        <x:v>0.935796195697608</x:v>
      </x:c>
      <x:c r="AI443" s="5">
        <x:f t="shared" si="138"/>
        <x:v>0.999855064750993</x:v>
      </x:c>
      <x:c r="AJ443" s="5">
        <x:f t="shared" si="139"/>
        <x:v>0.747703720166541</x:v>
      </x:c>
      <x:c r="AK443" s="5">
        <x:f t="shared" si="140"/>
        <x:v>0.514948255845273</x:v>
      </x:c>
      <x:c r="AL443" s="5">
        <x:f t="shared" si="141"/>
        <x:v>0.489260764602357</x:v>
      </x:c>
    </x:row>
    <x:row r="444">
      <x:c r="A444" s="3">
        <x:f t="shared" si="125"/>
        <x:v>42810</x:v>
      </x:c>
      <x:c r="B444" s="16">
        <x:f t="shared" si="142"/>
        <x:v>0.0993597359652769</x:v>
      </x:c>
      <x:c r="C444" s="16">
        <x:f t="shared" si="143"/>
        <x:v>1.07515028792617</x:v>
      </x:c>
      <x:c r="D444" s="16">
        <x:f t="shared" si="144"/>
        <x:v>0.000109694173205137</x:v>
      </x:c>
      <x:c r="E444" s="16">
        <x:f t="shared" si="145"/>
        <x:v>0.00127063947110337</x:v>
      </x:c>
      <x:c r="F444" s="16">
        <x:f t="shared" si="146"/>
        <x:v>0</x:v>
      </x:c>
      <x:c r="G444" s="16">
        <x:f t="shared" si="147"/>
        <x:v>0.000679804476409715</x:v>
      </x:c>
      <x:c r="H444" s="16">
        <x:f t="shared" si="148"/>
        <x:v>0</x:v>
      </x:c>
      <x:c r="I444" s="16">
        <x:f t="shared" si="149"/>
        <x:v>0.0313318629385238</x:v>
      </x:c>
      <x:c r="J444" s="16">
        <x:f t="shared" si="150"/>
        <x:v>0.00217058281780714</x:v>
      </x:c>
      <x:c r="K444" s="16">
        <x:f t="shared" si="151"/>
        <x:v>0.0167691022368844</x:v>
      </x:c>
      <x:c r="L444" s="16">
        <x:f t="shared" si="152"/>
        <x:v>0</x:v>
      </x:c>
      <x:c r="M444" s="16">
        <x:f t="shared" si="153"/>
        <x:v>0</x:v>
      </x:c>
      <x:c r="N444" s="16">
        <x:f t="shared" si="154"/>
        <x:v>0</x:v>
      </x:c>
      <x:c r="O444" s="20">
        <x:f t="shared" si="155"/>
        <x:v>0.00814728746746383</x:v>
      </x:c>
      <x:c r="P444" s="20">
        <x:f t="shared" si="156"/>
        <x:v>0.0207912759576428</x:v>
      </x:c>
      <x:c r="Q444" s="20">
        <x:f t="shared" si="157"/>
        <x:v>0.0151485532355037</x:v>
      </x:c>
      <x:c r="R444" s="35">
        <x:f t="shared" si="124"/>
        <x:v>1.27092882666599</x:v>
      </x:c>
      <x:c r="S444" s="14">
        <x:f>SUM(R$2:R444)</x:f>
        <x:v>46833.5835843817</x:v>
      </x:c>
      <x:c r="T444" s="5"/>
      <x:c r="U444" s="5"/>
      <x:c r="V444" s="5"/>
      <x:c r="W444" s="5">
        <x:f t="shared" si="126"/>
        <x:v>0.604487848220435</x:v>
      </x:c>
      <x:c r="X444" s="5">
        <x:f t="shared" si="127"/>
        <x:v>0.993952632447137</x:v>
      </x:c>
      <x:c r="Y444" s="5">
        <x:f t="shared" si="128"/>
        <x:v>0.300717311706509</x:v>
      </x:c>
      <x:c r="Z444" s="5">
        <x:f t="shared" si="129"/>
        <x:v>0.370064350150387</x:v>
      </x:c>
      <x:c r="AA444" s="5">
        <x:f t="shared" si="130"/>
        <x:v>1</x:v>
      </x:c>
      <x:c r="AB444" s="5">
        <x:f t="shared" si="131"/>
        <x:v>0.361991086323799</x:v>
      </x:c>
      <x:c r="AC444" s="5">
        <x:f t="shared" si="132"/>
        <x:v>1</x:v>
      </x:c>
      <x:c r="AD444" s="5">
        <x:f t="shared" si="133"/>
        <x:v>0.833227600144058</x:v>
      </x:c>
      <x:c r="AE444" s="5">
        <x:f t="shared" si="134"/>
        <x:v>0.464255480940661</x:v>
      </x:c>
      <x:c r="AF444" s="5">
        <x:f t="shared" si="135"/>
        <x:v>0.454282768620392</x:v>
      </x:c>
      <x:c r="AG444" s="5">
        <x:f t="shared" si="136"/>
        <x:v>1</x:v>
      </x:c>
      <x:c r="AH444" s="5">
        <x:f t="shared" si="137"/>
        <x:v>1</x:v>
      </x:c>
      <x:c r="AI444" s="5">
        <x:f t="shared" si="138"/>
        <x:v>1</x:v>
      </x:c>
      <x:c r="AJ444" s="5">
        <x:f t="shared" si="139"/>
        <x:v>0.753504932614102</x:v>
      </x:c>
      <x:c r="AK444" s="5">
        <x:f t="shared" si="140"/>
        <x:v>0.514950295708045</x:v>
      </x:c>
      <x:c r="AL444" s="5">
        <x:f t="shared" si="141"/>
        <x:v>0.48927005898414</x:v>
      </x:c>
    </x:row>
    <x:row r="445">
      <x:c r="A445" s="3">
        <x:f t="shared" si="125"/>
        <x:v>42811</x:v>
      </x:c>
      <x:c r="B445" s="16">
        <x:f t="shared" si="142"/>
        <x:v>0.135689028888965</x:v>
      </x:c>
      <x:c r="C445" s="16">
        <x:f t="shared" si="143"/>
        <x:v>0</x:v>
      </x:c>
      <x:c r="D445" s="37">
        <x:f t="shared" si="144"/>
        <x:v>8.89145923709833E-05</x:v>
      </x:c>
      <x:c r="E445" s="16">
        <x:f t="shared" si="145"/>
        <x:v>0.00130201031389424</x:v>
      </x:c>
      <x:c r="F445" s="16">
        <x:f t="shared" si="146"/>
        <x:v>0</x:v>
      </x:c>
      <x:c r="G445" s="16">
        <x:f t="shared" si="147"/>
        <x:v>0.000116145452850911</x:v>
      </x:c>
      <x:c r="H445" s="16">
        <x:f t="shared" si="148"/>
        <x:v>0</x:v>
      </x:c>
      <x:c r="I445" s="16">
        <x:f t="shared" si="149"/>
        <x:v>0</x:v>
      </x:c>
      <x:c r="J445" s="16">
        <x:f t="shared" si="150"/>
        <x:v>0.00336885929877294</x:v>
      </x:c>
      <x:c r="K445" s="16">
        <x:f t="shared" si="151"/>
        <x:v>0.0161188785605711</x:v>
      </x:c>
      <x:c r="L445" s="16">
        <x:f t="shared" si="152"/>
        <x:v>0.292961855843429</x:v>
      </x:c>
      <x:c r="M445" s="16">
        <x:f t="shared" si="153"/>
        <x:v>0.104033466763438</x:v>
      </x:c>
      <x:c r="N445" s="16">
        <x:f t="shared" si="154"/>
        <x:v>0.937134908056388</x:v>
      </x:c>
      <x:c r="O445" s="20">
        <x:f t="shared" si="155"/>
        <x:v>0.00301179183352346</x:v>
      </x:c>
      <x:c r="P445" s="20">
        <x:f t="shared" si="156"/>
        <x:v>0.00509391216930902</x:v>
      </x:c>
      <x:c r="Q445" s="20">
        <x:f t="shared" si="157"/>
        <x:v>0.0137015300372399</x:v>
      </x:c>
      <x:c r="R445" s="35">
        <x:f t="shared" si="124"/>
        <x:v>1.51262130181075</x:v>
      </x:c>
      <x:c r="S445" s="14">
        <x:f>SUM(R$2:R445)</x:f>
        <x:v>46835.0962056835</x:v>
      </x:c>
      <x:c r="T445" s="5"/>
      <x:c r="U445" s="5"/>
      <x:c r="V445" s="5"/>
      <x:c r="W445" s="5">
        <x:f t="shared" si="126"/>
        <x:v>0.604496550822438</x:v>
      </x:c>
      <x:c r="X445" s="5">
        <x:f t="shared" si="127"/>
        <x:v>1</x:v>
      </x:c>
      <x:c r="Y445" s="5">
        <x:f t="shared" si="128"/>
        <x:v>0.300728181161841</x:v>
      </x:c>
      <x:c r="Z445" s="5">
        <x:f t="shared" si="129"/>
        <x:v>0.37007439020075</x:v>
      </x:c>
      <x:c r="AA445" s="5">
        <x:f t="shared" si="130"/>
        <x:v>1</x:v>
      </x:c>
      <x:c r="AB445" s="5">
        <x:f t="shared" si="131"/>
        <x:v>0.362002194361183</x:v>
      </x:c>
      <x:c r="AC445" s="5">
        <x:f t="shared" si="132"/>
        <x:v>1</x:v>
      </x:c>
      <x:c r="AD445" s="5">
        <x:f t="shared" si="133"/>
        <x:v>1</x:v>
      </x:c>
      <x:c r="AE445" s="5">
        <x:f t="shared" si="134"/>
        <x:v>0.46427474092196</x:v>
      </x:c>
      <x:c r="AF445" s="5">
        <x:f t="shared" si="135"/>
        <x:v>0.454293207469235</x:v>
      </x:c>
      <x:c r="AG445" s="5">
        <x:f t="shared" si="136"/>
        <x:v>0.943568815163305</x:v>
      </x:c>
      <x:c r="AH445" s="5">
        <x:f t="shared" si="137"/>
        <x:v>0.939457411897608</x:v>
      </x:c>
      <x:c r="AI445" s="5">
        <x:f t="shared" si="138"/>
        <x:v>0.999900175109286</x:v>
      </x:c>
      <x:c r="AJ445" s="5">
        <x:f t="shared" si="139"/>
        <x:v>0.759173509879783</x:v>
      </x:c>
      <x:c r="AK445" s="5">
        <x:f t="shared" si="140"/>
        <x:v>0.514954418156325</x:v>
      </x:c>
      <x:c r="AL445" s="5">
        <x:f t="shared" si="141"/>
        <x:v>0.489278675297476</x:v>
      </x:c>
    </x:row>
    <x:row r="446">
      <x:c r="A446" s="3">
        <x:f t="shared" si="125"/>
        <x:v>42812</x:v>
      </x:c>
      <x:c r="B446" s="16">
        <x:f t="shared" si="142"/>
        <x:v>0.0112562915962894</x:v>
      </x:c>
      <x:c r="C446" s="16">
        <x:f t="shared" si="143"/>
        <x:v>0</x:v>
      </x:c>
      <x:c r="D446" s="37">
        <x:f t="shared" si="144"/>
        <x:v>2.2008492128688E-05</x:v>
      </x:c>
      <x:c r="E446" s="16">
        <x:f t="shared" si="145"/>
        <x:v>0.000440774446306777</x:v>
      </x:c>
      <x:c r="F446" s="16">
        <x:f t="shared" si="146"/>
        <x:v>0</x:v>
      </x:c>
      <x:c r="G446" s="16">
        <x:f t="shared" si="147"/>
        <x:v>0.000236943269836832</x:v>
      </x:c>
      <x:c r="H446" s="16">
        <x:f t="shared" si="148"/>
        <x:v>0</x:v>
      </x:c>
      <x:c r="I446" s="16">
        <x:f t="shared" si="149"/>
        <x:v>0.0388468878842424</x:v>
      </x:c>
      <x:c r="J446" s="16">
        <x:f t="shared" si="150"/>
        <x:v>0.00114869247092653</x:v>
      </x:c>
      <x:c r="K446" s="16">
        <x:f t="shared" si="151"/>
        <x:v>0.00927676058355952</x:v>
      </x:c>
      <x:c r="L446" s="16">
        <x:f t="shared" si="152"/>
        <x:v>0</x:v>
      </x:c>
      <x:c r="M446" s="16">
        <x:f t="shared" si="153"/>
        <x:v>0</x:v>
      </x:c>
      <x:c r="N446" s="16">
        <x:f t="shared" si="154"/>
        <x:v>0</x:v>
      </x:c>
      <x:c r="O446" s="20">
        <x:f t="shared" si="155"/>
        <x:v>0</x:v>
      </x:c>
      <x:c r="P446" s="20">
        <x:f t="shared" si="156"/>
        <x:v>0.00532188782649086</x:v>
      </x:c>
      <x:c r="Q446" s="20">
        <x:f t="shared" si="157"/>
        <x:v>0.00478291376690895</x:v>
      </x:c>
      <x:c r="R446" s="35">
        <x:f t="shared" si="124"/>
        <x:v>0.0713331603366899</x:v>
      </x:c>
      <x:c r="S446" s="14">
        <x:f>SUM(R$2:R446)</x:f>
        <x:v>46835.1675388439</x:v>
      </x:c>
      <x:c r="T446" s="5"/>
      <x:c r="U446" s="5"/>
      <x:c r="V446" s="5"/>
      <x:c r="W446" s="5">
        <x:f t="shared" si="126"/>
        <x:v>0.604504996880599</x:v>
      </x:c>
      <x:c r="X446" s="5">
        <x:f t="shared" si="127"/>
        <x:v>1</x:v>
      </x:c>
      <x:c r="Y446" s="5">
        <x:f t="shared" si="128"/>
        <x:v>0.300736564508029</x:v>
      </x:c>
      <x:c r="Z446" s="5">
        <x:f t="shared" si="129"/>
        <x:v>0.370083212662751</x:v>
      </x:c>
      <x:c r="AA446" s="5">
        <x:f t="shared" si="130"/>
        <x:v>1</x:v>
      </x:c>
      <x:c r="AB446" s="5">
        <x:f t="shared" si="131"/>
        <x:v>0.362012536452864</x:v>
      </x:c>
      <x:c r="AC446" s="5">
        <x:f t="shared" si="132"/>
        <x:v>1</x:v>
      </x:c>
      <x:c r="AD446" s="5">
        <x:f t="shared" si="133"/>
        <x:v>0.837064648527216</x:v>
      </x:c>
      <x:c r="AE446" s="5">
        <x:f t="shared" si="134"/>
        <x:v>0.464289762634776</x:v>
      </x:c>
      <x:c r="AF446" s="5">
        <x:f t="shared" si="135"/>
        <x:v>0.454300879220865</x:v>
      </x:c>
      <x:c r="AG446" s="5">
        <x:f t="shared" si="136"/>
        <x:v>1</x:v>
      </x:c>
      <x:c r="AH446" s="5">
        <x:f t="shared" si="137"/>
        <x:v>1</x:v>
      </x:c>
      <x:c r="AI446" s="5">
        <x:f t="shared" si="138"/>
        <x:v>1</x:v>
      </x:c>
      <x:c r="AJ446" s="5">
        <x:f t="shared" si="139"/>
        <x:v>1</x:v>
      </x:c>
      <x:c r="AK446" s="5">
        <x:f t="shared" si="140"/>
        <x:v>0.514959522977733</x:v>
      </x:c>
      <x:c r="AL446" s="5">
        <x:f t="shared" si="141"/>
        <x:v>0.489284974133741</x:v>
      </x:c>
    </x:row>
    <x:row r="447">
      <x:c r="A447" s="30">
        <x:f t="shared" si="125"/>
        <x:v>42813</x:v>
      </x:c>
      <x:c r="B447" s="31">
        <x:f t="shared" si="142"/>
        <x:v>0.0532166485038113</x:v>
      </x:c>
      <x:c r="C447" s="31">
        <x:f t="shared" si="143"/>
        <x:v>4.21406853490585</x:v>
      </x:c>
      <x:c r="D447" s="31">
        <x:f t="shared" si="144"/>
        <x:v>0.000127842983546099</x:v>
      </x:c>
      <x:c r="E447" s="31">
        <x:f t="shared" si="145"/>
        <x:v>0.00104145101244563</x:v>
      </x:c>
      <x:c r="F447" s="31">
        <x:f t="shared" si="146"/>
        <x:v>0</x:v>
      </x:c>
      <x:c r="G447" s="31">
        <x:f t="shared" si="147"/>
        <x:v>0.000524000672554471</x:v>
      </x:c>
      <x:c r="H447" s="31">
        <x:f t="shared" si="148"/>
        <x:v>0.0664712962212002</x:v>
      </x:c>
      <x:c r="I447" s="31">
        <x:f t="shared" si="149"/>
        <x:v>0.0747802614275156</x:v>
      </x:c>
      <x:c r="J447" s="31">
        <x:f t="shared" si="150"/>
        <x:v>0.00289069061151398</x:v>
      </x:c>
      <x:c r="K447" s="31">
        <x:f t="shared" si="151"/>
        <x:v>0.00951759628208342</x:v>
      </x:c>
      <x:c r="L447" s="31">
        <x:f t="shared" si="152"/>
        <x:v>0.305250507206316</x:v>
      </x:c>
      <x:c r="M447" s="31">
        <x:f t="shared" si="153"/>
        <x:v>0.181427908084137</x:v>
      </x:c>
      <x:c r="N447" s="31">
        <x:f t="shared" si="154"/>
        <x:v>0</x:v>
      </x:c>
      <x:c r="O447" s="32">
        <x:f t="shared" si="155"/>
        <x:v>0.013374209312552</x:v>
      </x:c>
      <x:c r="P447" s="32">
        <x:f t="shared" si="156"/>
        <x:v>0.0109676159190776</x:v>
      </x:c>
      <x:c r="Q447" s="32">
        <x:f t="shared" si="157"/>
        <x:v>0.00273719723847845</x:v>
      </x:c>
      <x:c r="R447" s="49">
        <x:f t="shared" si="124"/>
        <x:v>4.93639576038108</x:v>
      </x:c>
      <x:c r="S447" s="33">
        <x:f>SUM(R$2:R447)</x:f>
        <x:v>46840.1039346042</x:v>
      </x:c>
      <x:c r="T447" s="5"/>
      <x:c r="U447" s="5"/>
      <x:c r="V447" s="5"/>
      <x:c r="W447" s="5">
        <x:f t="shared" si="126"/>
        <x:v>0.604511598438828</x:v>
      </x:c>
      <x:c r="X447" s="5">
        <x:f t="shared" si="127"/>
        <x:v>0.994324872474585</x:v>
      </x:c>
      <x:c r="Y447" s="5">
        <x:f t="shared" si="128"/>
        <x:v>0.300741217470098</x:v>
      </x:c>
      <x:c r="Z447" s="5">
        <x:f t="shared" si="129"/>
        <x:v>0.370089084760829</x:v>
      </x:c>
      <x:c r="AA447" s="5">
        <x:f t="shared" si="130"/>
        <x:v>1</x:v>
      </x:c>
      <x:c r="AB447" s="5">
        <x:f t="shared" si="131"/>
        <x:v>0.362020100405099</x:v>
      </x:c>
      <x:c r="AC447" s="5">
        <x:f t="shared" si="132"/>
        <x:v>0.984858690203178</x:v>
      </x:c>
      <x:c r="AD447" s="5">
        <x:f t="shared" si="133"/>
        <x:v>0.840812839222782</x:v>
      </x:c>
      <x:c r="AE447" s="5">
        <x:f t="shared" si="134"/>
        <x:v>0.464298238700221</x:v>
      </x:c>
      <x:c r="AF447" s="5">
        <x:f t="shared" si="135"/>
        <x:v>0.454304581617829</x:v>
      </x:c>
      <x:c r="AG447" s="5">
        <x:f t="shared" si="136"/>
        <x:v>0.94678908446658</x:v>
      </x:c>
      <x:c r="AH447" s="5">
        <x:f t="shared" si="137"/>
        <x:v>0.942909161883595</x:v>
      </x:c>
      <x:c r="AI447" s="5">
        <x:f t="shared" si="138"/>
        <x:v>1</x:v>
      </x:c>
      <x:c r="AJ447" s="5">
        <x:f t="shared" si="139"/>
        <x:v>0.764709461325491</x:v>
      </x:c>
      <x:c r="AK447" s="5">
        <x:f t="shared" si="140"/>
        <x:v>0.514964393746489</x:v>
      </x:c>
      <x:c r="AL447" s="5">
        <x:f t="shared" si="141"/>
        <x:v>0.48928808419226</x:v>
      </x:c>
    </x:row>
    <x:row r="448">
      <x:c r="A448" s="30">
        <x:f t="shared" si="125"/>
        <x:v>42814</x:v>
      </x:c>
      <x:c r="B448" s="31">
        <x:f t="shared" ref="B448:B479" si="158">SUM(W434:W447)/14*B441</x:f>
      </x:c>
      <x:c r="C448" s="31">
        <x:f t="shared" ref="C448:C479" si="159">SUM(X434:X447)/14*C441</x:f>
      </x:c>
      <x:c r="D448" s="31">
        <x:f t="shared" ref="D448:D479" si="160">SUM(Y434:Y447)/14*D441</x:f>
      </x:c>
      <x:c r="E448" s="31">
        <x:f t="shared" ref="E448:E479" si="161">SUM(Z434:Z447)/14*E441</x:f>
      </x:c>
      <x:c r="F448" s="31">
        <x:f t="shared" ref="F448:F479" si="162">SUM(AA434:AA447)/14*F441</x:f>
      </x:c>
      <x:c r="G448" s="31">
        <x:f t="shared" ref="G448:G479" si="163">SUM(AB434:AB447)/14*G441</x:f>
      </x:c>
      <x:c r="H448" s="31">
        <x:f t="shared" ref="H448:H479" si="164">SUM(AC434:AC447)/14*H441</x:f>
      </x:c>
      <x:c r="I448" s="31">
        <x:f t="shared" ref="I448:I479" si="165">SUM(AD434:AD447)/14*I441</x:f>
      </x:c>
      <x:c r="J448" s="31">
        <x:f t="shared" ref="J448:J479" si="166">SUM(AE434:AE447)/14*J441</x:f>
      </x:c>
      <x:c r="K448" s="31">
        <x:f t="shared" ref="K448:K479" si="167">SUM(AF434:AF447)/14*K441</x:f>
      </x:c>
      <x:c r="L448" s="31">
        <x:f t="shared" ref="L448:L479" si="168">SUM(AG434:AG447)/14*L441</x:f>
      </x:c>
      <x:c r="M448" s="31">
        <x:f t="shared" ref="M448:M479" si="169">SUM(AH434:AH447)/14*M441</x:f>
      </x:c>
      <x:c r="N448" s="31">
        <x:f t="shared" ref="N448:N479" si="170">SUM(AI434:AI447)/14*N441</x:f>
      </x:c>
      <x:c r="O448" s="32">
        <x:f t="shared" ref="O448:O479" si="171">SUM(AJ434:AJ447)/14*O441</x:f>
      </x:c>
      <x:c r="P448" s="32">
        <x:f t="shared" ref="P448:P479" si="172">SUM(AK434:AK447)/14*P441</x:f>
      </x:c>
      <x:c r="Q448" s="32">
        <x:f t="shared" ref="Q448:Q479" si="173">SUM(AL434:AL447)/14*Q441</x:f>
      </x:c>
      <x:c r="R448" s="49">
        <x:f t="shared" si="124"/>
        <x:v>2.60410111221818</x:v>
      </x:c>
      <x:c r="S448" s="33">
        <x:f>SUM(R$2:R448)</x:f>
        <x:v>46842.7080357165</x:v>
      </x:c>
      <x:c r="T448" s="5"/>
      <x:c r="U448" s="5"/>
      <x:c r="V448" s="5"/>
      <x:c r="W448" s="5">
        <x:f t="shared" si="126"/>
        <x:v>0.604515195801917</x:v>
      </x:c>
      <x:c r="X448" s="5">
        <x:f t="shared" si="127"/>
        <x:v>0.994663564622971</x:v>
      </x:c>
      <x:c r="Y448" s="5">
        <x:f t="shared" si="128"/>
        <x:v>0.300741746518293</x:v>
      </x:c>
      <x:c r="Z448" s="5">
        <x:f t="shared" si="129"/>
        <x:v>0.370091002669188</x:v>
      </x:c>
      <x:c r="AA448" s="5">
        <x:f t="shared" si="130"/>
        <x:v>1</x:v>
      </x:c>
      <x:c r="AB448" s="5">
        <x:f t="shared" si="131"/>
        <x:v>0.362023627697002</x:v>
      </x:c>
      <x:c r="AC448" s="5">
        <x:f t="shared" si="132"/>
        <x:v>0.986527405441508</x:v>
      </x:c>
      <x:c r="AD448" s="5">
        <x:f t="shared" si="133"/>
        <x:v>0.84447231303802</x:v>
      </x:c>
      <x:c r="AE448" s="5">
        <x:f t="shared" si="134"/>
        <x:v>0.464299408337425</x:v>
      </x:c>
      <x:c r="AF448" s="5">
        <x:f t="shared" si="135"/>
        <x:v>0.454304184916204</x:v>
      </x:c>
      <x:c r="AG448" s="5">
        <x:f t="shared" si="136"/>
        <x:v>0.949822625075308</x:v>
      </x:c>
      <x:c r="AH448" s="5">
        <x:f t="shared" si="137"/>
        <x:v>0.94616209554237</x:v>
      </x:c>
      <x:c r="AI448" s="5">
        <x:f t="shared" si="138"/>
        <x:v>1</x:v>
      </x:c>
      <x:c r="AJ448" s="5">
        <x:f t="shared" si="139"/>
        <x:v>0.77011445388932</x:v>
      </x:c>
      <x:c r="AK448" s="5">
        <x:f t="shared" si="140"/>
        <x:v>0.514967863778995</x:v>
      </x:c>
      <x:c r="AL448" s="5">
        <x:f t="shared" si="141"/>
        <x:v>0.489287814020889</x:v>
      </x:c>
    </x:row>
    <x:row r="449">
      <x:c r="A449" s="3">
        <x:f t="shared" si="125"/>
        <x:v>42815</x:v>
      </x:c>
      <x:c r="B449" s="16">
        <x:f t="shared" si="158"/>
        <x:v>0.110731175906191</x:v>
      </x:c>
      <x:c r="C449" s="16">
        <x:f t="shared" si="159"/>
        <x:v>6.71799946011312</x:v>
      </x:c>
      <x:c r="D449" s="16">
        <x:f t="shared" si="160"/>
        <x:v>2.03568893949293E-05</x:v>
      </x:c>
      <x:c r="E449" s="16">
        <x:f t="shared" si="161"/>
        <x:v>0.000569566256708703</x:v>
      </x:c>
      <x:c r="F449" s="16">
        <x:f t="shared" si="162"/>
        <x:v>0</x:v>
      </x:c>
      <x:c r="G449" s="16">
        <x:f t="shared" si="163"/>
        <x:v>0.000167737595347688</x:v>
      </x:c>
      <x:c r="H449" s="16">
        <x:f t="shared" si="164"/>
        <x:v>0.0606749755740937</x:v>
      </x:c>
      <x:c r="I449" s="16">
        <x:f t="shared" si="165"/>
        <x:v>0.0227102942491154</x:v>
      </x:c>
      <x:c r="J449" s="16">
        <x:f t="shared" si="166"/>
        <x:v>0.00319298252950153</x:v>
      </x:c>
      <x:c r="K449" s="16">
        <x:f t="shared" si="167"/>
        <x:v>0.00895293613018661</x:v>
      </x:c>
      <x:c r="L449" s="16">
        <x:f t="shared" si="168"/>
        <x:v>0.188791945976296</x:v>
      </x:c>
      <x:c r="M449" s="16">
        <x:f t="shared" si="169"/>
        <x:v>0.0642822494560722</x:v>
      </x:c>
      <x:c r="N449" s="16">
        <x:f t="shared" si="170"/>
        <x:v>0</x:v>
      </x:c>
      <x:c r="O449" s="20">
        <x:f t="shared" si="171"/>
        <x:v>0.0105204480238916</x:v>
      </x:c>
      <x:c r="P449" s="20">
        <x:f t="shared" si="172"/>
        <x:v>0.00944843981347064</x:v>
      </x:c>
      <x:c r="Q449" s="20">
        <x:f t="shared" si="173"/>
        <x:v>0.0113962255453763</x:v>
      </x:c>
      <x:c r="R449" s="35">
        <x:f t="shared" si="124"/>
        <x:v>7.20945879405877</x:v>
      </x:c>
      <x:c r="S449" s="14">
        <x:f>SUM(R$2:R449)</x:f>
        <x:v>46849.9174945105</x:v>
      </x:c>
      <x:c r="T449" s="5"/>
      <x:c r="U449" s="5"/>
      <x:c r="V449" s="5"/>
      <x:c r="W449" s="5">
        <x:f t="shared" si="126"/>
        <x:v>0.604515380418401</x:v>
      </x:c>
      <x:c r="X449" s="5">
        <x:f t="shared" si="127"/>
        <x:v>0.994966592277556</x:v>
      </x:c>
      <x:c r="Y449" s="5">
        <x:f t="shared" si="128"/>
        <x:v>0.300738800431359</x:v>
      </x:c>
      <x:c r="Z449" s="5">
        <x:f t="shared" si="129"/>
        <x:v>0.370089159153257</x:v>
      </x:c>
      <x:c r="AA449" s="5">
        <x:f t="shared" si="130"/>
        <x:v>1</x:v>
      </x:c>
      <x:c r="AB449" s="5">
        <x:f t="shared" si="131"/>
        <x:v>0.362023061306918</x:v>
      </x:c>
      <x:c r="AC449" s="5">
        <x:f t="shared" si="132"/>
        <x:v>0.98801006021492</x:v>
      </x:c>
      <x:c r="AD449" s="5">
        <x:f t="shared" si="133"/>
        <x:v>0.848044146816186</x:v>
      </x:c>
      <x:c r="AE449" s="5">
        <x:f t="shared" si="134"/>
        <x:v>0.464294333138946</x:v>
      </x:c>
      <x:c r="AF449" s="5">
        <x:f t="shared" si="135"/>
        <x:v>0.454300785858536</x:v>
      </x:c>
      <x:c r="AG449" s="5">
        <x:f t="shared" si="136"/>
        <x:v>0.952679356378187</x:v>
      </x:c>
      <x:c r="AH449" s="5">
        <x:f t="shared" si="137"/>
        <x:v>0.94922715009888</x:v>
      </x:c>
      <x:c r="AI449" s="5">
        <x:f t="shared" si="138"/>
        <x:v>1</x:v>
      </x:c>
      <x:c r="AJ449" s="5">
        <x:f t="shared" si="139"/>
        <x:v>0.775391507904165</x:v>
      </x:c>
      <x:c r="AK449" s="5">
        <x:f t="shared" si="140"/>
        <x:v>0.514969378357752</x:v>
      </x:c>
      <x:c r="AL449" s="5">
        <x:f t="shared" si="141"/>
        <x:v>0.489285195808431</x:v>
      </x:c>
    </x:row>
    <x:row r="450">
      <x:c r="A450" s="3">
        <x:f t="shared" si="125"/>
        <x:v>42816</x:v>
      </x:c>
      <x:c r="B450" s="16">
        <x:f t="shared" si="158"/>
        <x:v>0.098973388981188</x:v>
      </x:c>
      <x:c r="C450" s="16">
        <x:f t="shared" si="159"/>
        <x:v>14.5355747006552</x:v>
      </x:c>
      <x:c r="D450" s="16">
        <x:f t="shared" si="160"/>
        <x:v>5.43633450318958E-05</x:v>
      </x:c>
      <x:c r="E450" s="16">
        <x:f t="shared" si="161"/>
        <x:v>0.000559891467088058</x:v>
      </x:c>
      <x:c r="F450" s="16">
        <x:f t="shared" si="162"/>
        <x:v>0</x:v>
      </x:c>
      <x:c r="G450" s="16">
        <x:f t="shared" si="163"/>
        <x:v>0.000465580837222951</x:v>
      </x:c>
      <x:c r="H450" s="16">
        <x:f t="shared" si="164"/>
        <x:v>0.122237789007585</x:v>
      </x:c>
      <x:c r="I450" s="16">
        <x:f t="shared" si="165"/>
        <x:v>0.0241419137701287</x:v>
      </x:c>
      <x:c r="J450" s="16">
        <x:f t="shared" si="166"/>
        <x:v>0.00695537726932523</x:v>
      </x:c>
      <x:c r="K450" s="16">
        <x:f t="shared" si="167"/>
        <x:v>0.0104334640464654</x:v>
      </x:c>
      <x:c r="L450" s="16">
        <x:f t="shared" si="168"/>
        <x:v>0.200959018673578</x:v>
      </x:c>
      <x:c r="M450" s="16">
        <x:f t="shared" si="169"/>
        <x:v>0.0724132101353106</x:v>
      </x:c>
      <x:c r="N450" s="16">
        <x:f t="shared" si="170"/>
        <x:v>1.01290559438341</x:v>
      </x:c>
      <x:c r="O450" s="20">
        <x:f t="shared" si="171"/>
        <x:v>0.01573295792807</x:v>
      </x:c>
      <x:c r="P450" s="20">
        <x:f t="shared" si="172"/>
        <x:v>0.0145871323577973</x:v>
      </x:c>
      <x:c r="Q450" s="20">
        <x:f t="shared" si="173"/>
        <x:v>0.00664969156678343</x:v>
      </x:c>
      <x:c r="R450" s="35">
        <x:f t="shared" ref="R450:R513" si="174">SUM(B450:Q450)</x:f>
      </x:c>
      <x:c r="S450" s="14">
        <x:f>SUM(R$2:R450)</x:f>
        <x:v>46866.0401385849</x:v>
      </x:c>
      <x:c r="T450" s="5"/>
      <x:c r="U450" s="5"/>
      <x:c r="V450" s="5"/>
      <x:c r="W450" s="5">
        <x:f t="shared" si="126"/>
        <x:v>0.604512950683634</x:v>
      </x:c>
      <x:c r="X450" s="5">
        <x:f t="shared" si="127"/>
        <x:v>0.995244103603875</x:v>
      </x:c>
      <x:c r="Y450" s="5">
        <x:f t="shared" si="128"/>
        <x:v>0.300734077426882</x:v>
      </x:c>
      <x:c r="Z450" s="5">
        <x:f t="shared" si="129"/>
        <x:v>0.370085269713839</x:v>
      </x:c>
      <x:c r="AA450" s="5">
        <x:f t="shared" si="130"/>
        <x:v>1</x:v>
      </x:c>
      <x:c r="AB450" s="5">
        <x:f t="shared" si="131"/>
        <x:v>0.362019533998364</x:v>
      </x:c>
      <x:c r="AC450" s="5">
        <x:f t="shared" si="132"/>
        <x:v>0.989327173043158</x:v>
      </x:c>
      <x:c r="AD450" s="5">
        <x:f t="shared" si="133"/>
        <x:v>0.851530410497767</x:v>
      </x:c>
      <x:c r="AE450" s="5">
        <x:f t="shared" si="134"/>
        <x:v>0.464286224593853</x:v>
      </x:c>
      <x:c r="AF450" s="5">
        <x:f t="shared" si="135"/>
        <x:v>0.454296035046622</x:v>
      </x:c>
      <x:c r="AG450" s="5">
        <x:f t="shared" si="136"/>
        <x:v>0.955370362629045</x:v>
      </x:c>
      <x:c r="AH450" s="5">
        <x:f t="shared" si="137"/>
        <x:v>0.952115506162702</x:v>
      </x:c>
      <x:c r="AI450" s="5">
        <x:f t="shared" si="138"/>
        <x:v>0.999937037626628</x:v>
      </x:c>
      <x:c r="AJ450" s="5">
        <x:f t="shared" si="139"/>
        <x:v>0.780544585660421</x:v>
      </x:c>
      <x:c r="AK450" s="5">
        <x:f t="shared" si="140"/>
        <x:v>0.514969113168968</x:v>
      </x:c>
      <x:c r="AL450" s="5">
        <x:f t="shared" si="141"/>
        <x:v>0.489281691218048</x:v>
      </x:c>
    </x:row>
    <x:row r="451">
      <x:c r="A451" s="3">
        <x:f t="shared" ref="A451:A514" si="175">A450+1</x:f>
      </x:c>
      <x:c r="B451" s="16">
        <x:f t="shared" si="158"/>
        <x:v>0.0600638575603893</x:v>
      </x:c>
      <x:c r="C451" s="16">
        <x:f t="shared" si="159"/>
        <x:v>1.07031665351904</x:v>
      </x:c>
      <x:c r="D451" s="16">
        <x:f t="shared" si="160"/>
        <x:v>3.29882482515093E-05</x:v>
      </x:c>
      <x:c r="E451" s="16">
        <x:f t="shared" si="161"/>
        <x:v>0.000470239332308461</x:v>
      </x:c>
      <x:c r="F451" s="16">
        <x:f t="shared" si="162"/>
        <x:v>0</x:v>
      </x:c>
      <x:c r="G451" s="16">
        <x:f t="shared" si="163"/>
        <x:v>0.000246099190290655</x:v>
      </x:c>
      <x:c r="H451" s="16">
        <x:f t="shared" si="164"/>
        <x:v>0</x:v>
      </x:c>
      <x:c r="I451" s="16">
        <x:f t="shared" si="165"/>
        <x:v>0.026786683758281</x:v>
      </x:c>
      <x:c r="J451" s="16">
        <x:f t="shared" si="166"/>
        <x:v>0.00100775343656443</x:v>
      </x:c>
      <x:c r="K451" s="16">
        <x:f t="shared" si="167"/>
        <x:v>0.00761805906779489</x:v>
      </x:c>
      <x:c r="L451" s="16">
        <x:f t="shared" si="168"/>
        <x:v>0</x:v>
      </x:c>
      <x:c r="M451" s="16">
        <x:f t="shared" si="169"/>
        <x:v>0</x:v>
      </x:c>
      <x:c r="N451" s="16">
        <x:f t="shared" si="170"/>
        <x:v>0</x:v>
      </x:c>
      <x:c r="O451" s="20">
        <x:f t="shared" si="171"/>
        <x:v>0.00640032976756976</x:v>
      </x:c>
      <x:c r="P451" s="20">
        <x:f t="shared" si="172"/>
        <x:v>0.0107068316265202</x:v>
      </x:c>
      <x:c r="Q451" s="20">
        <x:f t="shared" si="173"/>
        <x:v>0.00741185694804042</x:v>
      </x:c>
      <x:c r="R451" s="35">
        <x:f t="shared" si="174"/>
        <x:v>1.19106135245505</x:v>
      </x:c>
      <x:c r="S451" s="14">
        <x:f>SUM(R$2:R451)</x:f>
        <x:v>46867.2311999374</x:v>
      </x:c>
      <x:c r="T451" s="5"/>
      <x:c r="U451" s="5"/>
      <x:c r="V451" s="5"/>
      <x:c r="W451" s="5">
        <x:f t="shared" si="126"/>
        <x:v>0.604509029506476</x:v>
      </x:c>
      <x:c r="X451" s="5">
        <x:f t="shared" si="127"/>
        <x:v>0.995504224422009</x:v>
      </x:c>
      <x:c r="Y451" s="5">
        <x:f t="shared" si="128"/>
        <x:v>0.30072926653833</x:v>
      </x:c>
      <x:c r="Z451" s="5">
        <x:f t="shared" si="129"/>
        <x:v>0.370080847480776</x:v>
      </x:c>
      <x:c r="AA451" s="5">
        <x:f t="shared" si="130"/>
        <x:v>1</x:v>
      </x:c>
      <x:c r="AB451" s="5">
        <x:f t="shared" si="131"/>
        <x:v>0.36201466573211</x:v>
      </x:c>
      <x:c r="AC451" s="5">
        <x:f t="shared" si="132"/>
        <x:v>1</x:v>
      </x:c>
      <x:c r="AD451" s="5">
        <x:f t="shared" si="133"/>
        <x:v>0.854934282421673</x:v>
      </x:c>
      <x:c r="AE451" s="5">
        <x:f t="shared" si="134"/>
        <x:v>0.46427780976472</x:v>
      </x:c>
      <x:c r="AF451" s="5">
        <x:f t="shared" si="135"/>
        <x:v>0.45429140810166</x:v>
      </x:c>
      <x:c r="AG451" s="5">
        <x:f t="shared" si="136"/>
        <x:v>1</x:v>
      </x:c>
      <x:c r="AH451" s="5">
        <x:f t="shared" si="137"/>
        <x:v>1</x:v>
      </x:c>
      <x:c r="AI451" s="5">
        <x:f t="shared" si="138"/>
        <x:v>1</x:v>
      </x:c>
      <x:c r="AJ451" s="5">
        <x:f t="shared" si="139"/>
        <x:v>0.785577996741794</x:v>
      </x:c>
      <x:c r="AK451" s="5">
        <x:f t="shared" si="140"/>
        <x:v>0.514967510812362</x:v>
      </x:c>
      <x:c r="AL451" s="5">
        <x:f t="shared" si="141"/>
        <x:v>0.489278205833495</x:v>
      </x:c>
    </x:row>
    <x:row r="452">
      <x:c r="A452" s="3">
        <x:f t="shared" si="175"/>
        <x:v>42818</x:v>
      </x:c>
      <x:c r="B452" s="16">
        <x:f t="shared" si="158"/>
        <x:v>0.0820247055462691</x:v>
      </x:c>
      <x:c r="C452" s="16">
        <x:f t="shared" si="159"/>
        <x:v>0</x:v>
      </x:c>
      <x:c r="D452" s="37">
        <x:f t="shared" si="160"/>
        <x:v>2.67388863585214E-05</x:v>
      </x:c>
      <x:c r="E452" s="16">
        <x:f t="shared" si="161"/>
        <x:v>0.000481844097396475</x:v>
      </x:c>
      <x:c r="F452" s="16">
        <x:f t="shared" si="162"/>
        <x:v>0</x:v>
      </x:c>
      <x:c r="G452" s="16">
        <x:f t="shared" si="163"/>
        <x:v>4.20458123777214E-05</x:v>
      </x:c>
      <x:c r="H452" s="16">
        <x:f t="shared" si="164"/>
        <x:v>0</x:v>
      </x:c>
      <x:c r="I452" s="16">
        <x:f t="shared" si="165"/>
        <x:v>0</x:v>
      </x:c>
      <x:c r="J452" s="16">
        <x:f t="shared" si="166"/>
        <x:v>0.00156406387790097</x:v>
      </x:c>
      <x:c r="K452" s="16">
        <x:f t="shared" si="167"/>
        <x:v>0.00732261284179868</x:v>
      </x:c>
      <x:c r="L452" s="16">
        <x:f t="shared" si="168"/>
        <x:v>0.280630184159236</x:v>
      </x:c>
      <x:c r="M452" s="16">
        <x:f t="shared" si="169"/>
        <x:v>0.0993351597350776</x:v>
      </x:c>
      <x:c r="N452" s="16">
        <x:f t="shared" si="170"/>
        <x:v>0.937098787245071</x:v>
      </x:c>
      <x:c r="O452" s="20">
        <x:f t="shared" si="171"/>
        <x:v>0.00238080910407983</x:v>
      </x:c>
      <x:c r="P452" s="20">
        <x:f t="shared" si="172"/>
        <x:v>0.002623187664422</x:v>
      </x:c>
      <x:c r="Q452" s="20">
        <x:f t="shared" si="173"/>
        <x:v>0.00670382191344801</x:v>
      </x:c>
      <x:c r="R452" s="35">
        <x:f t="shared" si="174"/>
        <x:v>1.42023396088344</x:v>
      </x:c>
      <x:c r="S452" s="14">
        <x:f>SUM(R$2:R452)</x:f>
        <x:v>46868.6514338983</x:v>
      </x:c>
      <x:c r="T452" s="5"/>
      <x:c r="U452" s="5"/>
      <x:c r="V452" s="5"/>
      <x:c r="W452" s="5">
        <x:f t="shared" si="126"/>
        <x:v>0.604505067343287</x:v>
      </x:c>
      <x:c r="X452" s="5">
        <x:f t="shared" si="127"/>
        <x:v>1</x:v>
      </x:c>
      <x:c r="Y452" s="5">
        <x:f t="shared" si="128"/>
        <x:v>0.300725512489078</x:v>
      </x:c>
      <x:c r="Z452" s="5">
        <x:f t="shared" si="129"/>
        <x:v>0.370077020323522</x:v>
      </x:c>
      <x:c r="AA452" s="5">
        <x:f t="shared" si="130"/>
        <x:v>1</x:v>
      </x:c>
      <x:c r="AB452" s="5">
        <x:f t="shared" si="131"/>
        <x:v>0.362009974094234</x:v>
      </x:c>
      <x:c r="AC452" s="5">
        <x:f t="shared" si="132"/>
        <x:v>1</x:v>
      </x:c>
      <x:c r="AD452" s="5">
        <x:f t="shared" si="133"/>
        <x:v>1</x:v>
      </x:c>
      <x:c r="AE452" s="5">
        <x:f t="shared" si="134"/>
        <x:v>0.464271060079789</x:v>
      </x:c>
      <x:c r="AF452" s="5">
        <x:f t="shared" si="135"/>
        <x:v>0.454287983762763</x:v>
      </x:c>
      <x:c r="AG452" s="5">
        <x:f t="shared" si="136"/>
        <x:v>0.957906903447581</x:v>
      </x:c>
      <x:c r="AH452" s="5">
        <x:f t="shared" si="137"/>
        <x:v>0.954838503661096</x:v>
      </x:c>
      <x:c r="AI452" s="5">
        <x:f t="shared" si="138"/>
        <x:v>0.9999614561244</x:v>
      </x:c>
      <x:c r="AJ452" s="5">
        <x:f t="shared" si="139"/>
        <x:v>0.790495902664878</x:v>
      </x:c>
      <x:c r="AK452" s="5">
        <x:f t="shared" si="140"/>
        <x:v>0.514965232464507</x:v>
      </x:c>
      <x:c r="AL452" s="5">
        <x:f t="shared" si="141"/>
        <x:v>0.489275423637175</x:v>
      </x:c>
    </x:row>
    <x:row r="453">
      <x:c r="A453" s="3">
        <x:f t="shared" si="175"/>
        <x:v>42819</x:v>
      </x:c>
      <x:c r="B453" s="16">
        <x:f t="shared" si="158"/>
        <x:v>0.00680445093976167</x:v>
      </x:c>
      <x:c r="C453" s="16">
        <x:f t="shared" si="159"/>
        <x:v>0</x:v>
      </x:c>
      <x:c r="D453" s="37">
        <x:f t="shared" si="160"/>
        <x:v>6.61846907899321E-06</x:v>
      </x:c>
      <x:c r="E453" s="16">
        <x:f t="shared" si="161"/>
        <x:v>0.000163119396992779</x:v>
      </x:c>
      <x:c r="F453" s="16">
        <x:f t="shared" si="162"/>
        <x:v>0</x:v>
      </x:c>
      <x:c r="G453" s="16">
        <x:f t="shared" si="163"/>
        <x:v>8.57750009262845E-05</x:v>
      </x:c>
      <x:c r="H453" s="16">
        <x:f t="shared" si="164"/>
        <x:v>0</x:v>
      </x:c>
      <x:c r="I453" s="16">
        <x:f t="shared" si="165"/>
        <x:v>0.0333407188364323</x:v>
      </x:c>
      <x:c r="J453" s="16">
        <x:f t="shared" si="166"/>
        <x:v>0.00053330020312558</x:v>
      </x:c>
      <x:c r="K453" s="16">
        <x:f t="shared" si="167"/>
        <x:v>0.00421430496521804</x:v>
      </x:c>
      <x:c r="L453" s="16">
        <x:f t="shared" si="168"/>
        <x:v>0</x:v>
      </x:c>
      <x:c r="M453" s="16">
        <x:f t="shared" si="169"/>
        <x:v>0</x:v>
      </x:c>
      <x:c r="N453" s="16">
        <x:f t="shared" si="170"/>
        <x:v>0</x:v>
      </x:c>
      <x:c r="O453" s="20">
        <x:f t="shared" si="171"/>
        <x:v>0</x:v>
      </x:c>
      <x:c r="P453" s="20">
        <x:f t="shared" si="172"/>
        <x:v>0.00274057466588923</x:v>
      </x:c>
      <x:c r="Q453" s="20">
        <x:f t="shared" si="173"/>
        <x:v>0.00234015460803873</x:v>
      </x:c>
      <x:c r="R453" s="35">
        <x:f t="shared" si="174"/>
        <x:v>0.0502290170854636</x:v>
      </x:c>
      <x:c r="S453" s="14">
        <x:f>SUM(R$2:R453)</x:f>
        <x:v>46868.7016629154</x:v>
      </x:c>
      <x:c r="T453" s="5"/>
      <x:c r="U453" s="5"/>
      <x:c r="V453" s="5"/>
      <x:c r="W453" s="5">
        <x:f t="shared" si="126"/>
        <x:v>0.604502013967438</x:v>
      </x:c>
      <x:c r="X453" s="5">
        <x:f t="shared" si="127"/>
        <x:v>1</x:v>
      </x:c>
      <x:c r="Y453" s="5">
        <x:f t="shared" si="128"/>
        <x:v>0.300723422590412</x:v>
      </x:c>
      <x:c r="Z453" s="5">
        <x:f t="shared" si="129"/>
        <x:v>0.370074532132128</x:v>
      </x:c>
      <x:c r="AA453" s="5">
        <x:f t="shared" si="130"/>
        <x:v>1</x:v>
      </x:c>
      <x:c r="AB453" s="5">
        <x:f t="shared" si="131"/>
        <x:v>0.36200648782028</x:v>
      </x:c>
      <x:c r="AC453" s="5">
        <x:f t="shared" si="132"/>
        <x:v>1</x:v>
      </x:c>
      <x:c r="AD453" s="5">
        <x:f t="shared" si="133"/>
        <x:v>0.858259712741529</x:v>
      </x:c>
      <x:c r="AE453" s="5">
        <x:f t="shared" si="134"/>
        <x:v>0.464267170390194</x:v>
      </x:c>
      <x:c r="AF453" s="5">
        <x:f t="shared" si="135"/>
        <x:v>0.4542862702188</x:v>
      </x:c>
      <x:c r="AG453" s="5">
        <x:f t="shared" si="136"/>
        <x:v>1</x:v>
      </x:c>
      <x:c r="AH453" s="5">
        <x:f t="shared" si="137"/>
        <x:v>1</x:v>
      </x:c>
      <x:c r="AI453" s="5">
        <x:f t="shared" si="138"/>
        <x:v>1</x:v>
      </x:c>
      <x:c r="AJ453" s="5">
        <x:f t="shared" si="139"/>
        <x:v>1</x:v>
      </x:c>
      <x:c r="AK453" s="5">
        <x:f t="shared" si="140"/>
        <x:v>0.514962876941416</x:v>
      </x:c>
      <x:c r="AL453" s="5">
        <x:f t="shared" si="141"/>
        <x:v>0.489273844790871</x:v>
      </x:c>
    </x:row>
    <x:row r="454">
      <x:c r="A454" s="30">
        <x:f t="shared" si="175"/>
        <x:v>42820</x:v>
      </x:c>
      <x:c r="B454" s="31">
        <x:f t="shared" si="158"/>
        <x:v>0.0321694842691426</x:v>
      </x:c>
      <x:c r="C454" s="31">
        <x:f t="shared" si="159"/>
        <x:v>4.19616911001024</x:v>
      </x:c>
      <x:c r="D454" s="31">
        <x:f t="shared" si="160"/>
        <x:v>3.84453396362857E-05</x:v>
      </x:c>
      <x:c r="E454" s="31">
        <x:f t="shared" si="161"/>
        <x:v>0.000385413577950762</x:v>
      </x:c>
      <x:c r="F454" s="31">
        <x:f t="shared" si="162"/>
        <x:v>0</x:v>
      </x:c>
      <x:c r="G454" s="31">
        <x:f t="shared" si="163"/>
        <x:v>0.00018969077968637</x:v>
      </x:c>
      <x:c r="H454" s="31">
        <x:f t="shared" si="164"/>
        <x:v>0.0658397239790884</x:v>
      </x:c>
      <x:c r="I454" s="31">
        <x:f t="shared" si="165"/>
        <x:v>0.0644239782439911</x:v>
      </x:c>
      <x:c r="J454" s="31">
        <x:f t="shared" si="166"/>
        <x:v>0.00134205085042404</x:v>
      </x:c>
      <x:c r="K454" s="31">
        <x:f t="shared" si="167"/>
        <x:v>0.00432371390883094</x:v>
      </x:c>
      <x:c r="L454" s="31">
        <x:f t="shared" si="168"/>
        <x:v>0.29313208476681</x:v>
      </x:c>
      <x:c r="M454" s="31">
        <x:f t="shared" si="169"/>
        <x:v>0.173700377069149</x:v>
      </x:c>
      <x:c r="N454" s="31">
        <x:f t="shared" si="170"/>
        <x:v>0</x:v>
      </x:c>
      <x:c r="O454" s="32">
        <x:f t="shared" si="171"/>
        <x:v>0.0106365377955431</x:v>
      </x:c>
      <x:c r="P454" s="32">
        <x:f t="shared" si="172"/>
        <x:v>0.00564789516210307</x:v>
      </x:c>
      <x:c r="Q454" s="32">
        <x:f t="shared" si="173"/>
        <x:v>0.00133923831453459</x:v>
      </x:c>
      <x:c r="R454" s="49">
        <x:f t="shared" si="174"/>
        <x:v>4.84933774406713</x:v>
      </x:c>
      <x:c r="S454" s="33">
        <x:f>SUM(R$2:R454)</x:f>
        <x:v>46873.5510006594</x:v>
      </x:c>
      <x:c r="T454" s="5"/>
      <x:c r="U454" s="5"/>
      <x:c r="V454" s="5"/>
      <x:c r="W454" s="5">
        <x:f t="shared" si="126"/>
        <x:v>0.604500380493498</x:v>
      </x:c>
      <x:c r="X454" s="5">
        <x:f t="shared" si="127"/>
        <x:v>0.995752459945217</x:v>
      </x:c>
      <x:c r="Y454" s="5">
        <x:f t="shared" si="128"/>
        <x:v>0.300723110255188</x:v>
      </x:c>
      <x:c r="Z454" s="5">
        <x:f t="shared" si="129"/>
        <x:v>0.370073650459756</x:v>
      </x:c>
      <x:c r="AA454" s="5">
        <x:f t="shared" si="130"/>
        <x:v>1</x:v>
      </x:c>
      <x:c r="AB454" s="5">
        <x:f t="shared" si="131"/>
        <x:v>0.362004840111444</x:v>
      </x:c>
      <x:c r="AC454" s="5">
        <x:f t="shared" si="132"/>
        <x:v>0.9904985718947</x:v>
      </x:c>
      <x:c r="AD454" s="5">
        <x:f t="shared" si="133"/>
        <x:v>0.861510471000923</x:v>
      </x:c>
      <x:c r="AE454" s="5">
        <x:f t="shared" si="134"/>
        <x:v>0.46426651301889</x:v>
      </x:c>
      <x:c r="AF454" s="5">
        <x:f t="shared" si="135"/>
        <x:v>0.454286332460875</x:v>
      </x:c>
      <x:c r="AG454" s="5">
        <x:f t="shared" si="136"/>
        <x:v>0.960300074353963</x:v>
      </x:c>
      <x:c r="AH454" s="5">
        <x:f t="shared" si="137"/>
        <x:v>0.957407153637002</x:v>
      </x:c>
      <x:c r="AI454" s="5">
        <x:f t="shared" si="138"/>
        <x:v>1</x:v>
      </x:c>
      <x:c r="AJ454" s="5">
        <x:f t="shared" si="139"/>
        <x:v>0.795302178018138</x:v>
      </x:c>
      <x:c r="AK454" s="5">
        <x:f t="shared" si="140"/>
        <x:v>0.514961063897111</x:v>
      </x:c>
      <x:c r="AL454" s="5">
        <x:f t="shared" si="141"/>
        <x:v>0.489273588219402</x:v>
      </x:c>
    </x:row>
    <x:row r="455">
      <x:c r="A455" s="30">
        <x:f t="shared" si="175"/>
        <x:v>42821</x:v>
      </x:c>
      <x:c r="B455" s="31">
        <x:f t="shared" si="158"/>
        <x:v>0.0647274815936943</x:v>
      </x:c>
      <x:c r="C455" s="31">
        <x:f t="shared" si="159"/>
        <x:v>1.80101044531108</x:v>
      </x:c>
      <x:c r="D455" s="31">
        <x:f t="shared" si="160"/>
        <x:v>6.32697462105176E-06</x:v>
      </x:c>
      <x:c r="E455" s="31">
        <x:f t="shared" si="161"/>
        <x:v>0.000178558530599016</x:v>
      </x:c>
      <x:c r="F455" s="31">
        <x:f t="shared" si="162"/>
        <x:v>0</x:v>
      </x:c>
      <x:c r="G455" s="31">
        <x:f t="shared" si="163"/>
        <x:v>0.000112259563922289</x:v>
      </x:c>
      <x:c r="H455" s="31">
        <x:f t="shared" si="164"/>
        <x:v>0.0722400042801474</x:v>
      </x:c>
      <x:c r="I455" s="31">
        <x:f t="shared" si="165"/>
        <x:v>0.0183032528357433</x:v>
      </x:c>
      <x:c r="J455" s="31">
        <x:f t="shared" si="166"/>
        <x:v>0.00102043259028589</x:v>
      </x:c>
      <x:c r="K455" s="31">
        <x:f t="shared" si="167"/>
        <x:v>0.00338529217888223</x:v>
      </x:c>
      <x:c r="L455" s="31">
        <x:f t="shared" si="168"/>
        <x:v>0.447157836619091</x:v>
      </x:c>
      <x:c r="M455" s="31">
        <x:f t="shared" si="169"/>
        <x:v>0.0941382671991464</x:v>
      </x:c>
      <x:c r="N455" s="31">
        <x:f t="shared" si="170"/>
        <x:v>0</x:v>
      </x:c>
      <x:c r="O455" s="32">
        <x:f t="shared" si="171"/>
        <x:v>0.00384935109909305</x:v>
      </x:c>
      <x:c r="P455" s="32">
        <x:f t="shared" si="172"/>
        <x:v>0.00676864715601725</x:v>
      </x:c>
      <x:c r="Q455" s="32">
        <x:f t="shared" si="173"/>
        <x:v>0.00180784574745947</x:v>
      </x:c>
      <x:c r="R455" s="49">
        <x:f t="shared" si="174"/>
        <x:v>2.51470600167978</x:v>
      </x:c>
      <x:c r="S455" s="33">
        <x:f>SUM(R$2:R455)</x:f>
        <x:v>46876.0657066611</x:v>
      </x:c>
      <x:c r="T455" s="5"/>
      <x:c r="U455" s="5"/>
      <x:c r="V455" s="5"/>
      <x:c r="W455" s="5">
        <x:f t="shared" si="126"/>
        <x:v>0.604500258931521</x:v>
      </x:c>
      <x:c r="X455" s="5">
        <x:f t="shared" si="127"/>
        <x:v>0.9959917231959</x:v>
      </x:c>
      <x:c r="Y455" s="5">
        <x:f t="shared" si="128"/>
        <x:v>0.300724265213109</x:v>
      </x:c>
      <x:c r="Z455" s="5">
        <x:f t="shared" si="129"/>
        <x:v>0.370074263407295</x:v>
      </x:c>
      <x:c r="AA455" s="5">
        <x:f t="shared" si="130"/>
        <x:v>1</x:v>
      </x:c>
      <x:c r="AB455" s="5">
        <x:f t="shared" si="131"/>
        <x:v>0.362005089514732</x:v>
      </x:c>
      <x:c r="AC455" s="5">
        <x:f t="shared" si="132"/>
        <x:v>0.991542106964245</x:v>
      </x:c>
      <x:c r="AD455" s="5">
        <x:f t="shared" si="133"/>
        <x:v>0.864688843540089</x:v>
      </x:c>
      <x:c r="AE455" s="5">
        <x:f t="shared" si="134"/>
        <x:v>0.464268500187136</x:v>
      </x:c>
      <x:c r="AF455" s="5">
        <x:f t="shared" si="135"/>
        <x:v>0.454287725278072</x:v>
      </x:c>
      <x:c r="AG455" s="5">
        <x:f t="shared" si="136"/>
        <x:v>0.962559290559295</x:v>
      </x:c>
      <x:c r="AH455" s="5">
        <x:f t="shared" si="137"/>
        <x:v>0.959831228917228</x:v>
      </x:c>
      <x:c r="AI455" s="5">
        <x:f t="shared" si="138"/>
        <x:v>1</x:v>
      </x:c>
      <x:c r="AJ455" s="5">
        <x:f t="shared" si="139"/>
        <x:v>0.800000137007167</x:v>
      </x:c>
      <x:c r="AK455" s="5">
        <x:f t="shared" si="140"/>
        <x:v>0.514960392021594</x:v>
      </x:c>
      <x:c r="AL455" s="5">
        <x:f t="shared" si="141"/>
        <x:v>0.489274522914072</x:v>
      </x:c>
    </x:row>
    <x:row r="456">
      <x:c r="A456" s="3">
        <x:f t="shared" si="175"/>
        <x:v>42822</x:v>
      </x:c>
      <x:c r="B456" s="16">
        <x:f t="shared" si="158"/>
        <x:v>0.0669371550160841</x:v>
      </x:c>
      <x:c r="C456" s="16">
        <x:f t="shared" si="159"/>
        <x:v>6.69262096053239</x:v>
      </x:c>
      <x:c r="D456" s="16">
        <x:f t="shared" si="160"/>
        <x:v>6.12185105481328E-06</x:v>
      </x:c>
      <x:c r="E456" s="16">
        <x:f t="shared" si="161"/>
        <x:v>0.000210782725773415</x:v>
      </x:c>
      <x:c r="F456" s="16">
        <x:f t="shared" si="162"/>
        <x:v>0</x:v>
      </x:c>
      <x:c r="G456" s="16">
        <x:f t="shared" si="163"/>
        <x:v>6.07221255416011E-05</x:v>
      </x:c>
      <x:c r="H456" s="16">
        <x:f t="shared" si="164"/>
        <x:v>0.0602182571403115</x:v>
      </x:c>
      <x:c r="I456" s="16">
        <x:f t="shared" si="165"/>
        <x:v>0.0197078943755335</x:v>
      </x:c>
      <x:c r="J456" s="16">
        <x:f t="shared" si="166"/>
        <x:v>0.00148241223694844</x:v>
      </x:c>
      <x:c r="K456" s="16">
        <x:f t="shared" si="167"/>
        <x:v>0.00406722701361458</x:v>
      </x:c>
      <x:c r="L456" s="16">
        <x:f t="shared" si="168"/>
        <x:v>0.182126009110994</x:v>
      </x:c>
      <x:c r="M456" s="16">
        <x:f t="shared" si="169"/>
        <x:v>0.0618471466724911</x:v>
      </x:c>
      <x:c r="N456" s="16">
        <x:f t="shared" si="170"/>
        <x:v>0</x:v>
      </x:c>
      <x:c r="O456" s="20">
        <x:f t="shared" si="171"/>
        <x:v>0.00846466977889554</x:v>
      </x:c>
      <x:c r="P456" s="20">
        <x:f t="shared" si="172"/>
        <x:v>0.00486557522471136</x:v>
      </x:c>
      <x:c r="Q456" s="20">
        <x:f t="shared" si="173"/>
        <x:v>0.00557590144387758</x:v>
      </x:c>
      <x:c r="R456" s="35">
        <x:f t="shared" si="174"/>
        <x:v>7.10819083524822</x:v>
      </x:c>
      <x:c r="S456" s="14">
        <x:f>SUM(R$2:R456)</x:f>
        <x:v>46883.1738974964</x:v>
      </x:c>
      <x:c r="T456" s="5"/>
      <x:c r="U456" s="5"/>
      <x:c r="V456" s="5"/>
      <x:c r="W456" s="5">
        <x:f t="shared" si="126"/>
        <x:v>0.604501437542682</x:v>
      </x:c>
      <x:c r="X456" s="5">
        <x:f t="shared" si="127"/>
        <x:v>0.996222312947269</x:v>
      </x:c>
      <x:c r="Y456" s="5">
        <x:f t="shared" si="128"/>
        <x:v>0.300726252230764</x:v>
      </x:c>
      <x:c r="Z456" s="5">
        <x:f t="shared" si="129"/>
        <x:v>0.37007586613618</x:v>
      </x:c>
      <x:c r="AA456" s="5">
        <x:f t="shared" si="130"/>
        <x:v>1</x:v>
      </x:c>
      <x:c r="AB456" s="5">
        <x:f t="shared" si="131"/>
        <x:v>0.362006653402512</x:v>
      </x:c>
      <x:c r="AC456" s="5">
        <x:f t="shared" si="132"/>
        <x:v>0.992472705106829</x:v>
      </x:c>
      <x:c r="AD456" s="5">
        <x:f t="shared" si="133"/>
        <x:v>0.867795641894917</x:v>
      </x:c>
      <x:c r="AE456" s="5">
        <x:f t="shared" si="134"/>
        <x:v>0.464271953652017</x:v>
      </x:c>
      <x:c r="AF456" s="5">
        <x:f t="shared" si="135"/>
        <x:v>0.454289738525121</x:v>
      </x:c>
      <x:c r="AG456" s="5">
        <x:f t="shared" si="136"/>
        <x:v>0.964691624789228</x:v>
      </x:c>
      <x:c r="AH456" s="5">
        <x:f t="shared" si="137"/>
        <x:v>0.962118581658455</x:v>
      </x:c>
      <x:c r="AI456" s="5">
        <x:f t="shared" si="138"/>
        <x:v>1</x:v>
      </x:c>
      <x:c r="AJ456" s="5">
        <x:f t="shared" si="139"/>
        <x:v>0.804592139010866</x:v>
      </x:c>
      <x:c r="AK456" s="5">
        <x:f t="shared" si="140"/>
        <x:v>0.514960704705396</x:v>
      </x:c>
      <x:c r="AL456" s="5">
        <x:f t="shared" si="141"/>
        <x:v>0.489276157415105</x:v>
      </x:c>
    </x:row>
    <x:row r="457">
      <x:c r="A457" s="3">
        <x:f t="shared" si="175"/>
        <x:v>42823</x:v>
      </x:c>
      <x:c r="B457" s="16">
        <x:f t="shared" si="158"/>
        <x:v>0.0598297209257514</x:v>
      </x:c>
      <x:c r="C457" s="16">
        <x:f t="shared" si="159"/>
        <x:v>14.4838487177983</x:v>
      </x:c>
      <x:c r="D457" s="16">
        <x:f t="shared" si="160"/>
        <x:v>1.63485952079281E-05</x:v>
      </x:c>
      <x:c r="E457" s="16">
        <x:f t="shared" si="161"/>
        <x:v>0.000207203353316762</x:v>
      </x:c>
      <x:c r="F457" s="16">
        <x:f t="shared" si="162"/>
        <x:v>0</x:v>
      </x:c>
      <x:c r="G457" s="16">
        <x:f t="shared" si="163"/>
        <x:v>0.000168544312764439</x:v>
      </x:c>
      <x:c r="H457" s="16">
        <x:f t="shared" si="164"/>
        <x:v>0.121418952779293</x:v>
      </x:c>
      <x:c r="I457" s="16">
        <x:f t="shared" si="165"/>
        <x:v>0.0210235434153192</x:v>
      </x:c>
      <x:c r="J457" s="16">
        <x:f t="shared" si="166"/>
        <x:v>0.00322921140156586</x:v>
      </x:c>
      <x:c r="K457" s="16">
        <x:f t="shared" si="167"/>
        <x:v>0.00473983587926415</x:v>
      </x:c>
      <x:c r="L457" s="16">
        <x:f t="shared" si="168"/>
        <x:v>0.194267669998099</x:v>
      </x:c>
      <x:c r="M457" s="16">
        <x:f t="shared" si="169"/>
        <x:v>0.0698263153879782</x:v>
      </x:c>
      <x:c r="N457" s="16">
        <x:f t="shared" si="170"/>
        <x:v>1.01288054187182</x:v>
      </x:c>
      <x:c r="O457" s="20">
        <x:f t="shared" si="171"/>
        <x:v>0.0127292109524698</x:v>
      </x:c>
      <x:c r="P457" s="20">
        <x:f t="shared" si="172"/>
        <x:v>0.00751181158319885</x:v>
      </x:c>
      <x:c r="Q457" s="20">
        <x:f t="shared" si="173"/>
        <x:v>0.00325354636598578</x:v>
      </x:c>
      <x:c r="R457" s="35">
        <x:f t="shared" si="174"/>
        <x:v>15.9949511746204</x:v>
      </x:c>
      <x:c r="S457" s="14">
        <x:f>SUM(R$2:R457)</x:f>
        <x:v>46899.168848671</x:v>
      </x:c>
      <x:c r="T457" s="5"/>
      <x:c r="U457" s="5"/>
      <x:c r="V457" s="5"/>
      <x:c r="W457" s="5">
        <x:f t="shared" si="126"/>
        <x:v>0.604503104739834</x:v>
      </x:c>
      <x:c r="X457" s="5">
        <x:f t="shared" si="127"/>
        <x:v>0.996441421552148</x:v>
      </x:c>
      <x:c r="Y457" s="5">
        <x:f t="shared" si="128"/>
        <x:v>0.300728279290689</x:v>
      </x:c>
      <x:c r="Z457" s="5">
        <x:f t="shared" si="129"/>
        <x:v>0.370077712372376</x:v>
      </x:c>
      <x:c r="AA457" s="5">
        <x:f t="shared" si="130"/>
        <x:v>1</x:v>
      </x:c>
      <x:c r="AB457" s="5">
        <x:f t="shared" si="131"/>
        <x:v>0.362008698145214</x:v>
      </x:c>
      <x:c r="AC457" s="5">
        <x:f t="shared" si="132"/>
        <x:v>0.993301284038759</x:v>
      </x:c>
      <x:c r="AD457" s="5">
        <x:f t="shared" si="133"/>
        <x:v>0.870831683664285</x:v>
      </x:c>
      <x:c r="AE457" s="5">
        <x:f t="shared" si="134"/>
        <x:v>0.464275520439043</x:v>
      </x:c>
      <x:c r="AF457" s="5">
        <x:f t="shared" si="135"/>
        <x:v>0.454291677064811</x:v>
      </x:c>
      <x:c r="AG457" s="5">
        <x:f t="shared" si="136"/>
        <x:v>0.966702919233756</x:v>
      </x:c>
      <x:c r="AH457" s="5">
        <x:f t="shared" si="137"/>
        <x:v>0.964275927796896</x:v>
      </x:c>
      <x:c r="AI457" s="5">
        <x:f t="shared" si="138"/>
        <x:v>0.999975266686522</x:v>
      </x:c>
      <x:c r="AJ457" s="5">
        <x:f t="shared" si="139"/>
        <x:v>0.809079323205905</x:v>
      </x:c>
      <x:c r="AK457" s="5">
        <x:f t="shared" si="140"/>
        <x:v>0.514961501612998</x:v>
      </x:c>
      <x:c r="AL457" s="5">
        <x:f t="shared" si="141"/>
        <x:v>0.489277785790533</x:v>
      </x:c>
    </x:row>
    <x:row r="458">
      <x:c r="A458" s="3">
        <x:f t="shared" si="175"/>
        <x:v>42824</x:v>
      </x:c>
      <x:c r="B458" s="16">
        <x:f t="shared" si="158"/>
        <x:v>0.036308884254553</x:v>
      </x:c>
      <x:c r="C458" s="16">
        <x:f t="shared" si="159"/>
        <x:v>1.06672833341432</x:v>
      </x:c>
      <x:c r="D458" s="16">
        <x:f t="shared" si="160"/>
        <x:v>9.92055120252072E-06</x:v>
      </x:c>
      <x:c r="E458" s="16">
        <x:f t="shared" si="161"/>
        <x:v>0.000174025848361862</x:v>
      </x:c>
      <x:c r="F458" s="16">
        <x:f t="shared" si="162"/>
        <x:v>0</x:v>
      </x:c>
      <x:c r="G458" s="16">
        <x:f t="shared" si="163"/>
        <x:v>8.90905181622623E-05</x:v>
      </x:c>
      <x:c r="H458" s="16">
        <x:f t="shared" si="164"/>
        <x:v>0</x:v>
      </x:c>
      <x:c r="I458" s="16">
        <x:f t="shared" si="165"/>
        <x:v>0.0234061518302006</x:v>
      </x:c>
      <x:c r="J458" s="16">
        <x:f t="shared" si="166"/>
        <x:v>0.000467878089547765</x:v>
      </x:c>
      <x:c r="K458" s="16">
        <x:f t="shared" si="167"/>
        <x:v>0.00346083176683787</x:v>
      </x:c>
      <x:c r="L458" s="16">
        <x:f t="shared" si="168"/>
        <x:v>0</x:v>
      </x:c>
      <x:c r="M458" s="16">
        <x:f t="shared" si="169"/>
        <x:v>0</x:v>
      </x:c>
      <x:c r="N458" s="16">
        <x:f t="shared" si="170"/>
        <x:v>0</x:v>
      </x:c>
      <x:c r="O458" s="20">
        <x:f t="shared" si="171"/>
        <x:v>0.0052064333408639</x:v>
      </x:c>
      <x:c r="P458" s="20">
        <x:f t="shared" si="172"/>
        <x:v>0.005513616221925</x:v>
      </x:c>
      <x:c r="Q458" s="20">
        <x:f t="shared" si="173"/>
        <x:v>0.00362646596746281</x:v>
      </x:c>
      <x:c r="R458" s="35">
        <x:f t="shared" si="174"/>
        <x:v>1.14499163180344</x:v>
      </x:c>
      <x:c r="S458" s="14">
        <x:f>SUM(R$2:R458)</x:f>
        <x:v>46900.3138403028</x:v>
      </x:c>
      <x:c r="T458" s="5"/>
      <x:c r="U458" s="5"/>
      <x:c r="V458" s="5"/>
      <x:c r="W458" s="5">
        <x:f t="shared" si="126"/>
        <x:v>0.604504700985071</x:v>
      </x:c>
      <x:c r="X458" s="5">
        <x:f t="shared" si="127"/>
        <x:v>0.996647421963476</x:v>
      </x:c>
      <x:c r="Y458" s="5">
        <x:f t="shared" si="128"/>
        <x:v>0.300729857702184</x:v>
      </x:c>
      <x:c r="Z458" s="5">
        <x:f t="shared" si="129"/>
        <x:v>0.370079311544503</x:v>
      </x:c>
      <x:c r="AA458" s="5">
        <x:f t="shared" si="130"/>
        <x:v>1</x:v>
      </x:c>
      <x:c r="AB458" s="5">
        <x:f t="shared" si="131"/>
        <x:v>0.362010610668982</x:v>
      </x:c>
      <x:c r="AC458" s="5">
        <x:f t="shared" si="132"/>
        <x:v>1</x:v>
      </x:c>
      <x:c r="AD458" s="5">
        <x:f t="shared" si="133"/>
        <x:v>0.873798042393532</x:v>
      </x:c>
      <x:c r="AE458" s="5">
        <x:f t="shared" si="134"/>
        <x:v>0.464278336914259</x:v>
      </x:c>
      <x:c r="AF458" s="5">
        <x:f t="shared" si="135"/>
        <x:v>0.454293112725842</x:v>
      </x:c>
      <x:c r="AG458" s="5">
        <x:f t="shared" si="136"/>
        <x:v>1</x:v>
      </x:c>
      <x:c r="AH458" s="5">
        <x:f t="shared" si="137"/>
        <x:v>1</x:v>
      </x:c>
      <x:c r="AI458" s="5">
        <x:f t="shared" si="138"/>
        <x:v>1</x:v>
      </x:c>
      <x:c r="AJ458" s="5">
        <x:f t="shared" si="139"/>
        <x:v>0.813463294851574</x:v>
      </x:c>
      <x:c r="AK458" s="5">
        <x:f t="shared" si="140"/>
        <x:v>0.514962447739264</x:v>
      </x:c>
      <x:c r="AL458" s="5">
        <x:f t="shared" si="141"/>
        <x:v>0.489279001589689</x:v>
      </x:c>
    </x:row>
    <x:row r="459">
      <x:c r="A459" s="3">
        <x:f t="shared" si="175"/>
        <x:v>42825</x:v>
      </x:c>
      <x:c r="B459" s="16">
        <x:f t="shared" si="158"/>
        <x:v>0.0495844188384257</x:v>
      </x:c>
      <x:c r="C459" s="16">
        <x:f t="shared" si="159"/>
        <x:v>0</x:v>
      </x:c>
      <x:c r="D459" s="37">
        <x:f t="shared" si="160"/>
        <x:v>8.04120545156679E-06</x:v>
      </x:c>
      <x:c r="E459" s="16">
        <x:f t="shared" si="161"/>
        <x:v>0.000178321046769087</x:v>
      </x:c>
      <x:c r="F459" s="16">
        <x:f t="shared" si="162"/>
        <x:v>0</x:v>
      </x:c>
      <x:c r="G459" s="16">
        <x:f t="shared" si="163"/>
        <x:v>1.52210888518577E-05</x:v>
      </x:c>
      <x:c r="H459" s="16">
        <x:f t="shared" si="164"/>
        <x:v>0</x:v>
      </x:c>
      <x:c r="I459" s="16">
        <x:f t="shared" si="165"/>
        <x:v>0</x:v>
      </x:c>
      <x:c r="J459" s="16">
        <x:f t="shared" si="166"/>
        <x:v>0.000726163529502579</x:v>
      </x:c>
      <x:c r="K459" s="16">
        <x:f t="shared" si="167"/>
        <x:v>0.0033266179916069</x:v>
      </x:c>
      <x:c r="L459" s="16">
        <x:f t="shared" si="168"/>
        <x:v>0.271818217095968</x:v>
      </x:c>
      <x:c r="M459" s="16">
        <x:f t="shared" si="169"/>
        <x:v>0.0959885775119159</x:v>
      </x:c>
      <x:c r="N459" s="16">
        <x:f t="shared" si="170"/>
        <x:v>0.937083655479006</x:v>
      </x:c>
      <x:c r="O459" s="20">
        <x:f t="shared" si="171"/>
        <x:v>0.00194689720498031</x:v>
      </x:c>
      <x:c r="P459" s="20">
        <x:f t="shared" si="172"/>
        <x:v>0.00135084541748294</x:v>
      </x:c>
      <x:c r="Q459" s="20">
        <x:f t="shared" si="173"/>
        <x:v>0.00328004357476371</x:v>
      </x:c>
      <x:c r="R459" s="35">
        <x:f t="shared" si="174"/>
        <x:v>1.36530701998472</x:v>
      </x:c>
      <x:c r="S459" s="14">
        <x:f>SUM(R$2:R459)</x:f>
        <x:v>46901.6791473228</x:v>
      </x:c>
      <x:c r="T459" s="5"/>
      <x:c r="U459" s="5"/>
      <x:c r="V459" s="5"/>
      <x:c r="W459" s="5">
        <x:f t="shared" si="126"/>
        <x:v>0.604505904753973</x:v>
      </x:c>
      <x:c r="X459" s="5">
        <x:f t="shared" si="127"/>
        <x:v>1</x:v>
      </x:c>
      <x:c r="Y459" s="5">
        <x:f t="shared" si="128"/>
        <x:v>0.300730753844733</x:v>
      </x:c>
      <x:c r="Z459" s="5">
        <x:f t="shared" si="129"/>
        <x:v>0.370080380215511</x:v>
      </x:c>
      <x:c r="AA459" s="5">
        <x:f t="shared" si="130"/>
        <x:v>1</x:v>
      </x:c>
      <x:c r="AB459" s="5">
        <x:f t="shared" si="131"/>
        <x:v>0.362012005265067</x:v>
      </x:c>
      <x:c r="AC459" s="5">
        <x:f t="shared" si="132"/>
        <x:v>1</x:v>
      </x:c>
      <x:c r="AD459" s="5">
        <x:f t="shared" si="133"/>
        <x:v>1</x:v>
      </x:c>
      <x:c r="AE459" s="5">
        <x:f t="shared" si="134"/>
        <x:v>0.464279969483802</x:v>
      </x:c>
      <x:c r="AF459" s="5">
        <x:f t="shared" si="135"/>
        <x:v>0.454293851590517</x:v>
      </x:c>
      <x:c r="AG459" s="5">
        <x:f t="shared" si="136"/>
        <x:v>0.968599361149732</x:v>
      </x:c>
      <x:c r="AH459" s="5">
        <x:f t="shared" si="137"/>
        <x:v>0.966310194375417</x:v>
      </x:c>
      <x:c r="AI459" s="5">
        <x:f t="shared" si="138"/>
        <x:v>0.999983852539059</x:v>
      </x:c>
      <x:c r="AJ459" s="5">
        <x:f t="shared" si="139"/>
        <x:v>0.817746035011393</x:v>
      </x:c>
      <x:c r="AK459" s="5">
        <x:f t="shared" si="140"/>
        <x:v>0.514963315741494</x:v>
      </x:c>
      <x:c r="AL459" s="5">
        <x:f t="shared" si="141"/>
        <x:v>0.489279640347228</x:v>
      </x:c>
    </x:row>
    <x:row r="460">
      <x:c r="A460" s="3">
        <x:f t="shared" si="175"/>
        <x:v>42826</x:v>
      </x:c>
      <x:c r="B460" s="16">
        <x:f t="shared" si="158"/>
        <x:v>0.00411333531800667</x:v>
      </x:c>
      <x:c r="C460" s="16">
        <x:f t="shared" si="159"/>
        <x:v>0</x:v>
      </x:c>
      <x:c r="D460" s="37">
        <x:f t="shared" si="160"/>
        <x:v>1.99037841165384E-06</x:v>
      </x:c>
      <x:c r="E460" s="16">
        <x:f t="shared" si="161"/>
        <x:v>6.03673582515834E-05</x:v>
      </x:c>
      <x:c r="F460" s="16">
        <x:f t="shared" si="162"/>
        <x:v>0</x:v>
      </x:c>
      <x:c r="G460" s="16">
        <x:f t="shared" si="163"/>
        <x:v>3.10516401962436E-05</x:v>
      </x:c>
      <x:c r="H460" s="16">
        <x:f t="shared" si="164"/>
        <x:v>0</x:v>
      </x:c>
      <x:c r="I460" s="16">
        <x:f t="shared" si="165"/>
        <x:v>0.029229672544704</x:v>
      </x:c>
      <x:c r="J460" s="16">
        <x:f t="shared" si="166"/>
        <x:v>0.000247600801203785</x:v>
      </x:c>
      <x:c r="K460" s="16">
        <x:f t="shared" si="167"/>
        <x:v>0.00191453302832048</x:v>
      </x:c>
      <x:c r="L460" s="16">
        <x:f t="shared" si="168"/>
        <x:v>0</x:v>
      </x:c>
      <x:c r="M460" s="16">
        <x:f t="shared" si="169"/>
        <x:v>0</x:v>
      </x:c>
      <x:c r="N460" s="16">
        <x:f t="shared" si="170"/>
        <x:v>0</x:v>
      </x:c>
      <x:c r="O460" s="20">
        <x:f t="shared" si="171"/>
        <x:v>0</x:v>
      </x:c>
      <x:c r="P460" s="20">
        <x:f t="shared" si="172"/>
        <x:v>0.00141129715873321</x:v>
      </x:c>
      <x:c r="Q460" s="20">
        <x:f t="shared" si="173"/>
        <x:v>0.00114499016628993</x:v>
      </x:c>
      <x:c r="R460" s="35">
        <x:f t="shared" si="174"/>
        <x:v>0.0381548383941176</x:v>
      </x:c>
      <x:c r="S460" s="14">
        <x:f>SUM(R$2:R460)</x:f>
        <x:v>46901.7173021612</x:v>
      </x:c>
      <x:c r="T460" s="5"/>
      <x:c r="U460" s="5"/>
      <x:c r="V460" s="5"/>
      <x:c r="W460" s="5">
        <x:f t="shared" si="126"/>
        <x:v>0.60450657289194</x:v>
      </x:c>
      <x:c r="X460" s="5">
        <x:f t="shared" si="127"/>
        <x:v>1</x:v>
      </x:c>
      <x:c r="Y460" s="5">
        <x:f t="shared" si="128"/>
        <x:v>0.300730937607796</x:v>
      </x:c>
      <x:c r="Z460" s="5">
        <x:f t="shared" si="129"/>
        <x:v>0.370080808073708</x:v>
      </x:c>
      <x:c r="AA460" s="5">
        <x:f t="shared" si="130"/>
        <x:v>1</x:v>
      </x:c>
      <x:c r="AB460" s="5">
        <x:f t="shared" si="131"/>
        <x:v>0.362012706043916</x:v>
      </x:c>
      <x:c r="AC460" s="5">
        <x:f t="shared" si="132"/>
        <x:v>1</x:v>
      </x:c>
      <x:c r="AD460" s="5">
        <x:f t="shared" si="133"/>
        <x:v>0.876695931125637</x:v>
      </x:c>
      <x:c r="AE460" s="5">
        <x:f t="shared" si="134"/>
        <x:v>0.464280342952505</x:v>
      </x:c>
      <x:c r="AF460" s="5">
        <x:f t="shared" si="135"/>
        <x:v>0.45429389759918</x:v>
      </x:c>
      <x:c r="AG460" s="5">
        <x:f t="shared" si="136"/>
        <x:v>1</x:v>
      </x:c>
      <x:c r="AH460" s="5">
        <x:f t="shared" si="137"/>
        <x:v>1</x:v>
      </x:c>
      <x:c r="AI460" s="5">
        <x:f t="shared" si="138"/>
        <x:v>1</x:v>
      </x:c>
      <x:c r="AJ460" s="5">
        <x:f t="shared" si="139"/>
        <x:v>1</x:v>
      </x:c>
      <x:c r="AK460" s="5">
        <x:f t="shared" si="140"/>
        <x:v>0.514963951283291</x:v>
      </x:c>
      <x:c r="AL460" s="5">
        <x:f t="shared" si="141"/>
        <x:v>0.489279709279353</x:v>
      </x:c>
    </x:row>
    <x:row r="461">
      <x:c r="A461" s="30">
        <x:f t="shared" si="175"/>
        <x:v>42827</x:v>
      </x:c>
      <x:c r="B461" s="31">
        <x:f t="shared" si="158"/>
        <x:v>0.0194466683086315</x:v>
      </x:c>
      <x:c r="C461" s="31">
        <x:f t="shared" si="159"/>
        <x:v>4.18290882508065</x:v>
      </x:c>
      <x:c r="D461" s="31">
        <x:f t="shared" si="160"/>
        <x:v>1.15616875834639E-05</x:v>
      </x:c>
      <x:c r="E461" s="31">
        <x:f t="shared" si="161"/>
        <x:v>0.000142634102173364</x:v>
      </x:c>
      <x:c r="F461" s="31">
        <x:f t="shared" si="162"/>
        <x:v>0</x:v>
      </x:c>
      <x:c r="G461" s="31">
        <x:f t="shared" si="163"/>
        <x:v>6.86704747636902E-05</x:v>
      </x:c>
      <x:c r="H461" s="31">
        <x:f t="shared" si="164"/>
        <x:v>0.0654472157472051</x:v>
      </x:c>
      <x:c r="I461" s="31">
        <x:f t="shared" si="165"/>
        <x:v>0.0566626113711409</x:v>
      </x:c>
      <x:c r="J461" s="31">
        <x:f t="shared" si="166"/>
        <x:v>0.000623086926116531</x:v>
      </x:c>
      <x:c r="K461" s="31">
        <x:f t="shared" si="167"/>
        <x:v>0.00196423468756553</x:v>
      </x:c>
      <x:c r="L461" s="31">
        <x:f t="shared" si="168"/>
        <x:v>0.284451639761039</x:v>
      </x:c>
      <x:c r="M461" s="31">
        <x:f t="shared" si="169"/>
        <x:v>0.168181612160327</x:v>
      </x:c>
      <x:c r="N461" s="31">
        <x:f t="shared" si="170"/>
        <x:v>0</x:v>
      </x:c>
      <x:c r="O461" s="32">
        <x:f t="shared" si="171"/>
        <x:v>0.00874248724265008</x:v>
      </x:c>
      <x:c r="P461" s="32">
        <x:f t="shared" si="172"/>
        <x:v>0.00290846419558221</x:v>
      </x:c>
      <x:c r="Q461" s="32">
        <x:f t="shared" si="173"/>
        <x:v>0.000655261629555918</x:v>
      </x:c>
      <x:c r="R461" s="49">
        <x:f t="shared" si="174"/>
        <x:v>4.79221497337498</x:v>
      </x:c>
      <x:c r="S461" s="33">
        <x:f>SUM(R$2:R461)</x:f>
        <x:v>46906.5095171345</x:v>
      </x:c>
      <x:c r="T461" s="5"/>
      <x:c r="U461" s="5"/>
      <x:c r="V461" s="5"/>
      <x:c r="W461" s="5">
        <x:f t="shared" si="126"/>
        <x:v>0.604506685464179</x:v>
      </x:c>
      <x:c r="X461" s="5">
        <x:f t="shared" si="127"/>
        <x:v>0.996839906928929</x:v>
      </x:c>
      <x:c r="Y461" s="5">
        <x:f t="shared" si="128"/>
        <x:v>0.300730535686351</x:v>
      </x:c>
      <x:c r="Z461" s="5">
        <x:f t="shared" si="129"/>
        <x:v>0.370080636317348</x:v>
      </x:c>
      <x:c r="AA461" s="5">
        <x:f t="shared" si="130"/>
        <x:v>1</x:v>
      </x:c>
      <x:c r="AB461" s="5">
        <x:f t="shared" si="131"/>
        <x:v>0.362012718157562</x:v>
      </x:c>
      <x:c r="AC461" s="5">
        <x:f t="shared" si="132"/>
        <x:v>0.994038428350521</x:v>
      </x:c>
      <x:c r="AD461" s="5">
        <x:f t="shared" si="133"/>
        <x:v>0.879526737025524</x:v>
      </x:c>
      <x:c r="AE461" s="5">
        <x:f t="shared" si="134"/>
        <x:v>0.464279670118057</x:v>
      </x:c>
      <x:c r="AF461" s="5">
        <x:f t="shared" si="135"/>
        <x:v>0.454293398911917</x:v>
      </x:c>
      <x:c r="AG461" s="5">
        <x:f t="shared" si="136"/>
        <x:v>0.970387257291619</x:v>
      </x:c>
      <x:c r="AH461" s="5">
        <x:f t="shared" si="137"/>
        <x:v>0.968228250266689</x:v>
      </x:c>
      <x:c r="AI461" s="5">
        <x:f t="shared" si="138"/>
        <x:v>1</x:v>
      </x:c>
      <x:c r="AJ461" s="5">
        <x:f t="shared" si="139"/>
        <x:v>0.821929786806508</x:v>
      </x:c>
      <x:c r="AK461" s="5">
        <x:f t="shared" si="140"/>
        <x:v>0.514964267590831</x:v>
      </x:c>
      <x:c r="AL461" s="5">
        <x:f t="shared" si="141"/>
        <x:v>0.489279333218325</x:v>
      </x:c>
    </x:row>
    <x:row r="462">
      <x:c r="A462" s="30">
        <x:f t="shared" si="175"/>
        <x:v>42828</x:v>
      </x:c>
      <x:c r="B462" s="31">
        <x:f t="shared" si="158"/>
        <x:v>0.0391281726420423</x:v>
      </x:c>
      <x:c r="C462" s="31">
        <x:f t="shared" si="159"/>
        <x:v>1.7956426277764</x:v>
      </x:c>
      <x:c r="D462" s="31">
        <x:f t="shared" si="160"/>
        <x:v>1.90270963967894E-06</x:v>
      </x:c>
      <x:c r="E462" s="31">
        <x:f t="shared" si="161"/>
        <x:v>6.60809468709992E-05</x:v>
      </x:c>
      <x:c r="F462" s="31">
        <x:f t="shared" si="162"/>
        <x:v>0</x:v>
      </x:c>
      <x:c r="G462" s="31">
        <x:f t="shared" si="163"/>
        <x:v>4.06393306798412E-05</x:v>
      </x:c>
      <x:c r="H462" s="31">
        <x:f t="shared" si="164"/>
        <x:v>0.0718567077703194</x:v>
      </x:c>
      <x:c r="I462" s="31">
        <x:f t="shared" si="165"/>
        <x:v>0.0161488138335559</x:v>
      </x:c>
      <x:c r="J462" s="31">
        <x:f t="shared" si="166"/>
        <x:v>0.000473764752968048</x:v>
      </x:c>
      <x:c r="K462" s="31">
        <x:f t="shared" si="167"/>
        <x:v>0.00153791318620242</x:v>
      </x:c>
      <x:c r="L462" s="31">
        <x:f t="shared" si="168"/>
        <x:v>0.434669988646726</x:v>
      </x:c>
      <x:c r="M462" s="31">
        <x:f t="shared" si="169"/>
        <x:v>0.0913175793838994</x:v>
      </x:c>
      <x:c r="N462" s="31">
        <x:f t="shared" si="170"/>
        <x:v>0</x:v>
      </x:c>
      <x:c r="O462" s="32">
        <x:f t="shared" si="171"/>
        <x:v>0.00317962926556243</x:v>
      </x:c>
      <x:c r="P462" s="32">
        <x:f t="shared" si="172"/>
        <x:v>0.0034856113642861</x:v>
      </x:c>
      <x:c r="Q462" s="32">
        <x:f t="shared" si="173"/>
        <x:v>0.000884540431849194</x:v>
      </x:c>
      <x:c r="R462" s="49">
        <x:f t="shared" si="174"/>
        <x:v>2.458433972041</x:v>
      </x:c>
      <x:c r="S462" s="33">
        <x:f>SUM(R$2:R462)</x:f>
        <x:v>46908.9679511066</x:v>
      </x:c>
      <x:c r="T462" s="5"/>
      <x:c r="U462" s="5"/>
      <x:c r="V462" s="5"/>
      <x:c r="W462" s="5">
        <x:f t="shared" si="126"/>
        <x:v>0.604506334537418</x:v>
      </x:c>
      <x:c r="X462" s="5">
        <x:f t="shared" si="127"/>
        <x:v>0.997019552247096</x:v>
      </x:c>
      <x:c r="Y462" s="5">
        <x:f t="shared" si="128"/>
        <x:v>0.300729772701798</x:v>
      </x:c>
      <x:c r="Z462" s="5">
        <x:f t="shared" si="129"/>
        <x:v>0.370080032857099</x:v>
      </x:c>
      <x:c r="AA462" s="5">
        <x:f t="shared" si="130"/>
        <x:v>1</x:v>
      </x:c>
      <x:c r="AB462" s="5">
        <x:f t="shared" si="131"/>
        <x:v>0.362012190854167</x:v>
      </x:c>
      <x:c r="AC462" s="5">
        <x:f t="shared" si="132"/>
        <x:v>0.994694123932474</x:v>
      </x:c>
      <x:c r="AD462" s="5">
        <x:f t="shared" si="133"/>
        <x:v>0.882292015440006</x:v>
      </x:c>
      <x:c r="AE462" s="5">
        <x:f t="shared" si="134"/>
        <x:v>0.46427834379076</x:v>
      </x:c>
      <x:c r="AF462" s="5">
        <x:f t="shared" si="135"/>
        <x:v>0.454292600147209</x:v>
      </x:c>
      <x:c r="AG462" s="5">
        <x:f t="shared" si="136"/>
        <x:v>0.972072841064837</x:v>
      </x:c>
      <x:c r="AH462" s="5">
        <x:f t="shared" si="137"/>
        <x:v>0.970036756579767</x:v>
      </x:c>
      <x:c r="AI462" s="5">
        <x:f t="shared" si="138"/>
        <x:v>1</x:v>
      </x:c>
      <x:c r="AJ462" s="5">
        <x:f t="shared" si="139"/>
        <x:v>0.826016952912295</x:v>
      </x:c>
      <x:c r="AK462" s="5">
        <x:f t="shared" si="140"/>
        <x:v>0.514964258579713</x:v>
      </x:c>
      <x:c r="AL462" s="5">
        <x:f t="shared" si="141"/>
        <x:v>0.489278708148758</x:v>
      </x:c>
    </x:row>
    <x:row r="463">
      <x:c r="A463" s="3">
        <x:f t="shared" si="175"/>
        <x:v>42829</x:v>
      </x:c>
      <x:c r="B463" s="16">
        <x:f t="shared" si="158"/>
        <x:v>0.0404638918554334</x:v>
      </x:c>
      <x:c r="C463" s="16">
        <x:f t="shared" si="159"/>
        <x:v>6.67380022001211</x:v>
      </x:c>
      <x:c r="D463" s="16">
        <x:f t="shared" si="160"/>
        <x:v>1.84101764037675E-06</x:v>
      </x:c>
      <x:c r="E463" s="16">
        <x:f t="shared" si="161"/>
        <x:v>7.80063129194419E-05</x:v>
      </x:c>
      <x:c r="F463" s="16">
        <x:f t="shared" si="162"/>
        <x:v>0</x:v>
      </x:c>
      <x:c r="G463" s="16">
        <x:f t="shared" si="163"/>
        <x:v>2.19821000956792E-05</x:v>
      </x:c>
      <x:c r="H463" s="16">
        <x:f t="shared" si="164"/>
        <x:v>0.0599338740704999</x:v>
      </x:c>
      <x:c r="I463" s="16">
        <x:f t="shared" si="165"/>
        <x:v>0.0174413568986863</x:v>
      </x:c>
      <x:c r="J463" s="16">
        <x:f t="shared" si="166"/>
        <x:v>0.000688249667732593</x:v>
      </x:c>
      <x:c r="K463" s="16">
        <x:f t="shared" si="167"/>
        <x:v>0.00184770776984069</x:v>
      </x:c>
      <x:c r="L463" s="16">
        <x:f t="shared" si="168"/>
        <x:v>0.177329200182612</x:v>
      </x:c>
      <x:c r="M463" s="16">
        <x:f t="shared" si="169"/>
        <x:v>0.0600994755378204</x:v>
      </x:c>
      <x:c r="N463" s="16">
        <x:f t="shared" si="170"/>
        <x:v>0</x:v>
      </x:c>
      <x:c r="O463" s="20">
        <x:f t="shared" si="171"/>
        <x:v>0.00702576046631812</x:v>
      </x:c>
      <x:c r="P463" s="20">
        <x:f t="shared" si="172"/>
        <x:v>0.00250559608520242</x:v>
      </x:c>
      <x:c r="Q463" s="20">
        <x:f t="shared" si="173"/>
        <x:v>0.00272816622855053</x:v>
      </x:c>
      <x:c r="R463" s="35">
        <x:f t="shared" si="174"/>
        <x:v>7.04396532820546</x:v>
      </x:c>
      <x:c r="S463" s="14">
        <x:f>SUM(R$2:R463)</x:f>
        <x:v>46916.0119164348</x:v>
      </x:c>
      <x:c r="T463" s="5"/>
      <x:c r="U463" s="5"/>
      <x:c r="V463" s="5"/>
      <x:c r="W463" s="5">
        <x:f t="shared" si="126"/>
        <x:v>0.604505701589954</x:v>
      </x:c>
      <x:c r="X463" s="5">
        <x:f t="shared" si="127"/>
        <x:v>0.997187837077391</x:v>
      </x:c>
      <x:c r="Y463" s="5">
        <x:f t="shared" si="128"/>
        <x:v>0.300728917429191</x:v>
      </x:c>
      <x:c r="Z463" s="5">
        <x:f t="shared" si="129"/>
        <x:v>0.370079249299093</x:v>
      </x:c>
      <x:c r="AA463" s="5">
        <x:f t="shared" si="130"/>
        <x:v>1</x:v>
      </x:c>
      <x:c r="AB463" s="5">
        <x:f t="shared" si="131"/>
        <x:v>0.362011373936821</x:v>
      </x:c>
      <x:c r="AC463" s="5">
        <x:f t="shared" si="132"/>
        <x:v>0.995277460967543</x:v>
      </x:c>
      <x:c r="AD463" s="5">
        <x:f t="shared" si="133"/>
        <x:v>0.884993422754433</x:v>
      </x:c>
      <x:c r="AE463" s="5">
        <x:f t="shared" si="134"/>
        <x:v>0.464276839180284</x:v>
      </x:c>
      <x:c r="AF463" s="5">
        <x:f t="shared" si="135"/>
        <x:v>0.454291772663709</x:v>
      </x:c>
      <x:c r="AG463" s="5">
        <x:f t="shared" si="136"/>
        <x:v>0.973662142206946</x:v>
      </x:c>
      <x:c r="AH463" s="5">
        <x:f t="shared" si="137"/>
        <x:v>0.971742089511009</x:v>
      </x:c>
      <x:c r="AI463" s="5">
        <x:f t="shared" si="138"/>
        <x:v>1</x:v>
      </x:c>
      <x:c r="AJ463" s="5">
        <x:f t="shared" si="139"/>
        <x:v>0.830009988556793</x:v>
      </x:c>
      <x:c r="AK463" s="5">
        <x:f t="shared" si="140"/>
        <x:v>0.514964001065478</x:v>
      </x:c>
      <x:c r="AL463" s="5">
        <x:f t="shared" si="141"/>
        <x:v>0.48927805772932</x:v>
      </x:c>
    </x:row>
    <x:row r="464">
      <x:c r="A464" s="3">
        <x:f t="shared" si="175"/>
        <x:v>42830</x:v>
      </x:c>
      <x:c r="B464" s="16">
        <x:f t="shared" si="158"/>
        <x:v>0.0361673660611807</x:v>
      </x:c>
      <x:c r="C464" s="16">
        <x:f t="shared" si="159"/>
        <x:v>14.4454157878608</x:v>
      </x:c>
      <x:c r="D464" s="16">
        <x:f t="shared" si="160"/>
        <x:v>4.91648379742527E-06</x:v>
      </x:c>
      <x:c r="E464" s="16">
        <x:f t="shared" si="161"/>
        <x:v>7.66815147795066E-05</x:v>
      </x:c>
      <x:c r="F464" s="16">
        <x:f t="shared" si="162"/>
        <x:v>0</x:v>
      </x:c>
      <x:c r="G464" s="16">
        <x:f t="shared" si="163"/>
        <x:v>6.1014817530252E-05</x:v>
      </x:c>
      <x:c r="H464" s="16">
        <x:f t="shared" si="164"/>
        <x:v>0.120908575620428</x:v>
      </x:c>
      <x:c r="I464" s="16">
        <x:f t="shared" si="165"/>
        <x:v>0.0186611836960392</x:v>
      </x:c>
      <x:c r="J464" s="16">
        <x:f t="shared" si="166"/>
        <x:v>0.00149924402744316</x:v>
      </x:c>
      <x:c r="K464" s="16">
        <x:f t="shared" si="167"/>
        <x:v>0.00215326539222137</x:v>
      </x:c>
      <x:c r="L464" s="16">
        <x:f t="shared" si="168"/>
        <x:v>0.189442238368546</x:v>
      </x:c>
      <x:c r="M464" s="16">
        <x:f t="shared" si="169"/>
        <x:v>0.0679654649937067</x:v>
      </x:c>
      <x:c r="N464" s="16">
        <x:f t="shared" si="170"/>
        <x:v>1.01287024036858</x:v>
      </x:c>
      <x:c r="O464" s="20">
        <x:f t="shared" si="171"/>
        <x:v>0.010615032962863</x:v>
      </x:c>
      <x:c r="P464" s="20">
        <x:f t="shared" si="172"/>
        <x:v>0.00386830966290506</x:v>
      </x:c>
      <x:c r="Q464" s="20">
        <x:f t="shared" si="173"/>
        <x:v>0.00159188718781957</x:v>
      </x:c>
      <x:c r="R464" s="35">
        <x:f t="shared" si="174"/>
        <x:v>15.9113012090186</x:v>
      </x:c>
      <x:c r="S464" s="14">
        <x:f>SUM(R$2:R464)</x:f>
        <x:v>46931.9232176438</x:v>
      </x:c>
      <x:c r="T464" s="5"/>
      <x:c r="U464" s="5"/>
      <x:c r="V464" s="5"/>
      <x:c r="W464" s="5">
        <x:f t="shared" ref="W464:W527" si="176">IF(ISERROR(B464/B457),1,B464/B457)</x:f>
      </x:c>
      <x:c r="X464" s="5">
        <x:f t="shared" ref="X464:X527" si="177">IF(ISERROR(C464/C457),1,C464/C457)</x:f>
      </x:c>
      <x:c r="Y464" s="5">
        <x:f t="shared" ref="Y464:Y527" si="178">IF(ISERROR(D464/D457),1,D464/D457)</x:f>
      </x:c>
      <x:c r="Z464" s="5">
        <x:f t="shared" ref="Z464:Z527" si="179">IF(ISERROR(E464/E457),1,E464/E457)</x:f>
      </x:c>
      <x:c r="AA464" s="5">
        <x:f t="shared" ref="AA464:AA527" si="180">IF(ISERROR(F464/F457),1,F464/F457)</x:f>
      </x:c>
      <x:c r="AB464" s="5">
        <x:f t="shared" ref="AB464:AB527" si="181">IF(ISERROR(G464/G457),1,G464/G457)</x:f>
      </x:c>
      <x:c r="AC464" s="5">
        <x:f t="shared" ref="AC464:AC527" si="182">IF(ISERROR(H464/H457),1,H464/H457)</x:f>
      </x:c>
      <x:c r="AD464" s="5">
        <x:f t="shared" ref="AD464:AD527" si="183">IF(ISERROR(I464/I457),1,I464/I457)</x:f>
      </x:c>
      <x:c r="AE464" s="5">
        <x:f t="shared" ref="AE464:AE527" si="184">IF(ISERROR(J464/J457),1,J464/J457)</x:f>
      </x:c>
      <x:c r="AF464" s="5">
        <x:f t="shared" ref="AF464:AF527" si="185">IF(ISERROR(K464/K457),1,K464/K457)</x:f>
      </x:c>
      <x:c r="AG464" s="5">
        <x:f t="shared" ref="AG464:AG527" si="186">IF(ISERROR(L464/L457),1,L464/L457)</x:f>
      </x:c>
      <x:c r="AH464" s="5">
        <x:f t="shared" ref="AH464:AH527" si="187">IF(ISERROR(M464/M457),1,M464/M457)</x:f>
      </x:c>
      <x:c r="AI464" s="5">
        <x:f t="shared" ref="AI464:AI527" si="188">IF(ISERROR(N464/N457),1,N464/N457)</x:f>
      </x:c>
      <x:c r="AJ464" s="5">
        <x:f t="shared" ref="AJ464:AJ527" si="189">IF(ISERROR(O464/O457),1,O464/O457)</x:f>
      </x:c>
      <x:c r="AK464" s="5">
        <x:f t="shared" ref="AK464:AK527" si="190">IF(ISERROR(P464/P457),1,P464/P457)</x:f>
      </x:c>
      <x:c r="AL464" s="5">
        <x:f t="shared" ref="AL464:AL527" si="191">IF(ISERROR(Q464/Q457),1,Q464/Q457)</x:f>
      </x:c>
    </x:row>
    <x:row r="465">
      <x:c r="A465" s="3">
        <x:f t="shared" si="175"/>
        <x:v>42831</x:v>
      </x:c>
      <x:c r="B465" s="16">
        <x:f t="shared" si="158"/>
        <x:v>0.0219488818548236</x:v>
      </x:c>
      <x:c r="C465" s="16">
        <x:f t="shared" si="159"/>
        <x:v>1.06405795867627</x:v>
      </x:c>
      <x:c r="D465" s="16">
        <x:f t="shared" si="160"/>
        <x:v>2.98338546357403E-06</x:v>
      </x:c>
      <x:c r="E465" s="16">
        <x:f t="shared" si="161"/>
        <x:v>6.44031485016677E-05</x:v>
      </x:c>
      <x:c r="F465" s="16">
        <x:f t="shared" si="162"/>
        <x:v>0</x:v>
      </x:c>
      <x:c r="G465" s="16">
        <x:f t="shared" si="163"/>
        <x:v>3.22516492709628E-05</x:v>
      </x:c>
      <x:c r="H465" s="16">
        <x:f t="shared" si="164"/>
        <x:v>0</x:v>
      </x:c>
      <x:c r="I465" s="16">
        <x:f t="shared" si="165"/>
        <x:v>0.0208364229231347</x:v>
      </x:c>
      <x:c r="J465" s="16">
        <x:f t="shared" si="166"/>
        <x:v>0.000217224020471586</x:v>
      </x:c>
      <x:c r="K465" s="16">
        <x:f t="shared" si="167"/>
        <x:v>0.00157222395734598</x:v>
      </x:c>
      <x:c r="L465" s="16">
        <x:f t="shared" si="168"/>
        <x:v>0</x:v>
      </x:c>
      <x:c r="M465" s="16">
        <x:f t="shared" si="169"/>
        <x:v>0</x:v>
      </x:c>
      <x:c r="N465" s="16">
        <x:f t="shared" si="170"/>
        <x:v>0</x:v>
      </x:c>
      <x:c r="O465" s="20">
        <x:f t="shared" si="171"/>
        <x:v>0.00436155008940931</x:v>
      </x:c>
      <x:c r="P465" s="20">
        <x:f t="shared" si="172"/>
        <x:v>0.00283930958767915</x:v>
      </x:c>
      <x:c r="Q465" s="20">
        <x:f t="shared" si="173"/>
        <x:v>0.00177434730271567</x:v>
      </x:c>
      <x:c r="R465" s="35">
        <x:f t="shared" si="174"/>
        <x:v>1.11770755659508</x:v>
      </x:c>
      <x:c r="S465" s="14">
        <x:f>SUM(R$2:R465)</x:f>
        <x:v>46933.0409252004</x:v>
      </x:c>
      <x:c r="T465" s="5"/>
      <x:c r="U465" s="5"/>
      <x:c r="V465" s="5"/>
      <x:c r="W465" s="5">
        <x:f t="shared" si="176"/>
        <x:v>0.604504443070881</x:v>
      </x:c>
      <x:c r="X465" s="5">
        <x:f t="shared" si="177"/>
        <x:v>0.997496668407119</x:v>
      </x:c>
      <x:c r="Y465" s="5">
        <x:f t="shared" si="178"/>
        <x:v>0.300727792505721</x:v>
      </x:c>
      <x:c r="Z465" s="5">
        <x:f t="shared" si="179"/>
        <x:v>0.370078060862262</x:v>
      </x:c>
      <x:c r="AA465" s="5">
        <x:f t="shared" si="180"/>
        <x:v>1</x:v>
      </x:c>
      <x:c r="AB465" s="5">
        <x:f t="shared" si="181"/>
        <x:v>0.362009896633694</x:v>
      </x:c>
      <x:c r="AC465" s="5">
        <x:f t="shared" si="182"/>
        <x:v>1</x:v>
      </x:c>
      <x:c r="AD465" s="5">
        <x:f t="shared" si="183"/>
        <x:v>0.890211388625184</x:v>
      </x:c>
      <x:c r="AE465" s="5">
        <x:f t="shared" si="184"/>
        <x:v>0.464274829970233</x:v>
      </x:c>
      <x:c r="AF465" s="5">
        <x:f t="shared" si="185"/>
        <x:v>0.454290778422468</x:v>
      </x:c>
      <x:c r="AG465" s="5">
        <x:f t="shared" si="186"/>
        <x:v>1</x:v>
      </x:c>
      <x:c r="AH465" s="5">
        <x:f t="shared" si="187"/>
        <x:v>1</x:v>
      </x:c>
      <x:c r="AI465" s="5">
        <x:f t="shared" si="188"/>
        <x:v>1</x:v>
      </x:c>
      <x:c r="AJ465" s="5">
        <x:f t="shared" si="189"/>
        <x:v>0.837723217385052</x:v>
      </x:c>
      <x:c r="AK465" s="5">
        <x:f t="shared" si="190"/>
        <x:v>0.514963224387759</x:v>
      </x:c>
      <x:c r="AL465" s="5">
        <x:f t="shared" si="191"/>
        <x:v>0.489277251912847</x:v>
      </x:c>
    </x:row>
    <x:row r="466">
      <x:c r="A466" s="3">
        <x:f t="shared" si="175"/>
        <x:v>42832</x:v>
      </x:c>
      <x:c r="B466" s="16">
        <x:f t="shared" si="158"/>
        <x:v>0.0299739852509341</x:v>
      </x:c>
      <x:c r="C466" s="16">
        <x:f t="shared" si="159"/>
        <x:v>0</x:v>
      </x:c>
      <x:c r="D466" s="37">
        <x:f t="shared" si="160"/>
        <x:v>2.41821311789186E-06</x:v>
      </x:c>
      <x:c r="E466" s="16">
        <x:f t="shared" si="161"/>
        <x:v>6.5992671705466E-05</x:v>
      </x:c>
      <x:c r="F466" s="16">
        <x:f t="shared" si="162"/>
        <x:v>0</x:v>
      </x:c>
      <x:c r="G466" s="16">
        <x:f t="shared" si="163"/>
        <x:v>5.51017961685108E-06</x:v>
      </x:c>
      <x:c r="H466" s="16">
        <x:f t="shared" si="164"/>
        <x:v>0</x:v>
      </x:c>
      <x:c r="I466" s="16">
        <x:f t="shared" si="165"/>
        <x:v>0</x:v>
      </x:c>
      <x:c r="J466" s="16">
        <x:f t="shared" si="166"/>
        <x:v>0.00033713929463196</x:v>
      </x:c>
      <x:c r="K466" s="16">
        <x:f t="shared" si="167"/>
        <x:v>0.00151125172729971</x:v>
      </x:c>
      <x:c r="L466" s="16">
        <x:f t="shared" si="168"/>
        <x:v>0.265450745794851</x:v>
      </x:c>
      <x:c r="M466" s="16">
        <x:f t="shared" si="169"/>
        <x:v>0.0935761033527736</x:v>
      </x:c>
      <x:c r="N466" s="16">
        <x:f t="shared" si="170"/>
        <x:v>0.937077658468131</x:v>
      </x:c>
      <x:c r="O466" s="20">
        <x:f t="shared" si="171"/>
        <x:v>0.00163821251792575</x:v>
      </x:c>
      <x:c r="P466" s="20">
        <x:f t="shared" si="172"/>
        <x:v>0.000695635298243798</x:v>
      </x:c>
      <x:c r="Q466" s="20">
        <x:f t="shared" si="173"/>
        <x:v>0.00160485048292183</x:v>
      </x:c>
      <x:c r="R466" s="35">
        <x:f t="shared" si="174"/>
        <x:v>1.33193950325215</x:v>
      </x:c>
      <x:c r="S466" s="14">
        <x:f>SUM(R$2:R466)</x:f>
        <x:v>46934.3728647036</x:v>
      </x:c>
      <x:c r="T466" s="5"/>
      <x:c r="U466" s="5"/>
      <x:c r="V466" s="5"/>
      <x:c r="W466" s="5">
        <x:f t="shared" si="176"/>
        <x:v>0.604504115468339</x:v>
      </x:c>
      <x:c r="X466" s="5">
        <x:f t="shared" si="177"/>
        <x:v>1</x:v>
      </x:c>
      <x:c r="Y466" s="5">
        <x:f t="shared" si="178"/>
        <x:v>0.300727687217677</x:v>
      </x:c>
      <x:c r="Z466" s="5">
        <x:f t="shared" si="179"/>
        <x:v>0.370077861818082</x:v>
      </x:c>
      <x:c r="AA466" s="5">
        <x:f t="shared" si="180"/>
        <x:v>1</x:v>
      </x:c>
      <x:c r="AB466" s="5">
        <x:f t="shared" si="181"/>
        <x:v>0.362009555983807</x:v>
      </x:c>
      <x:c r="AC466" s="5">
        <x:f t="shared" si="182"/>
        <x:v>1</x:v>
      </x:c>
      <x:c r="AD466" s="5">
        <x:f t="shared" si="183"/>
        <x:v>1</x:v>
      </x:c>
      <x:c r="AE466" s="5">
        <x:f t="shared" si="184"/>
        <x:v>0.46427461712777</x:v>
      </x:c>
      <x:c r="AF466" s="5">
        <x:f t="shared" si="185"/>
        <x:v>0.454290733445383</x:v>
      </x:c>
      <x:c r="AG466" s="5">
        <x:f t="shared" si="186"/>
        <x:v>0.97657452333716</x:v>
      </x:c>
      <x:c r="AH466" s="5">
        <x:f t="shared" si="187"/>
        <x:v>0.97486707041947</x:v>
      </x:c>
      <x:c r="AI466" s="5">
        <x:f t="shared" si="188"/>
        <x:v>0.999993600346308</x:v>
      </x:c>
      <x:c r="AJ466" s="5">
        <x:f t="shared" si="189"/>
        <x:v>0.841447876002427</x:v>
      </x:c>
      <x:c r="AK466" s="5">
        <x:f t="shared" si="190"/>
        <x:v>0.514962918214573</x:v>
      </x:c>
      <x:c r="AL466" s="5">
        <x:f t="shared" si="191"/>
        <x:v>0.489277183775657</x:v>
      </x:c>
    </x:row>
    <x:row r="467">
      <x:c r="A467" s="3">
        <x:f t="shared" si="175"/>
        <x:v>42833</x:v>
      </x:c>
      <x:c r="B467" s="16">
        <x:f t="shared" si="158"/>
        <x:v>0.00248652784836624</x:v>
      </x:c>
      <x:c r="C467" s="16">
        <x:f t="shared" si="159"/>
        <x:v>0</x:v>
      </x:c>
      <x:c r="D467" s="37">
        <x:f t="shared" si="160"/>
        <x:v>5.9856220560557E-07</x:v>
      </x:c>
      <x:c r="E467" s="16">
        <x:f t="shared" si="161"/>
        <x:v>2.23406264938381E-05</x:v>
      </x:c>
      <x:c r="F467" s="16">
        <x:f t="shared" si="162"/>
        <x:v>0</x:v>
      </x:c>
      <x:c r="G467" s="16">
        <x:f t="shared" si="163"/>
        <x:v>1.12409895526529E-05</x:v>
      </x:c>
      <x:c r="H467" s="16">
        <x:f t="shared" si="164"/>
        <x:v>0</x:v>
      </x:c>
      <x:c r="I467" s="16">
        <x:f t="shared" si="165"/>
        <x:v>0.0260942401181271</x:v>
      </x:c>
      <x:c r="J467" s="16">
        <x:f t="shared" si="166"/>
        <x:v>0.000114954830088554</x:v>
      </x:c>
      <x:c r="K467" s="16">
        <x:f t="shared" si="167"/>
        <x:v>0.000869754989666705</x:v>
      </x:c>
      <x:c r="L467" s="16">
        <x:f t="shared" si="168"/>
        <x:v>0</x:v>
      </x:c>
      <x:c r="M467" s="16">
        <x:f t="shared" si="169"/>
        <x:v>0</x:v>
      </x:c>
      <x:c r="N467" s="16">
        <x:f t="shared" si="170"/>
        <x:v>0</x:v>
      </x:c>
      <x:c r="O467" s="20">
        <x:f t="shared" si="171"/>
        <x:v>0</x:v>
      </x:c>
      <x:c r="P467" s="20">
        <x:f t="shared" si="172"/>
        <x:v>0.000726765470036733</x:v>
      </x:c>
      <x:c r="Q467" s="20">
        <x:f t="shared" si="173"/>
        <x:v>0.000560217707966104</x:v>
      </x:c>
      <x:c r="R467" s="35">
        <x:f t="shared" si="174"/>
        <x:v>0.0308866411425035</x:v>
      </x:c>
      <x:c r="S467" s="14">
        <x:f>SUM(R$2:R467)</x:f>
        <x:v>46934.4037513448</x:v>
      </x:c>
      <x:c r="T467" s="5"/>
      <x:c r="U467" s="5"/>
      <x:c r="V467" s="5"/>
      <x:c r="W467" s="5">
        <x:f t="shared" si="176"/>
        <x:v>0.604504047477271</x:v>
      </x:c>
      <x:c r="X467" s="5">
        <x:f t="shared" si="177"/>
        <x:v>1</x:v>
      </x:c>
      <x:c r="Y467" s="5">
        <x:f t="shared" si="178"/>
        <x:v>0.300727842555434</x:v>
      </x:c>
      <x:c r="Z467" s="5">
        <x:f t="shared" si="179"/>
        <x:v>0.370077921924836</x:v>
      </x:c>
      <x:c r="AA467" s="5">
        <x:f t="shared" si="180"/>
        <x:v>1</x:v>
      </x:c>
      <x:c r="AB467" s="5">
        <x:f t="shared" si="181"/>
        <x:v>0.362009526118776</x:v>
      </x:c>
      <x:c r="AC467" s="5">
        <x:f t="shared" si="182"/>
        <x:v>1</x:v>
      </x:c>
      <x:c r="AD467" s="5">
        <x:f t="shared" si="183"/>
        <x:v>0.892731181925435</x:v>
      </x:c>
      <x:c r="AE467" s="5">
        <x:f t="shared" si="184"/>
        <x:v>0.464274871202626</x:v>
      </x:c>
      <x:c r="AF467" s="5">
        <x:f t="shared" si="185"/>
        <x:v>0.454290929851284</x:v>
      </x:c>
      <x:c r="AG467" s="5">
        <x:f t="shared" si="186"/>
        <x:v>1</x:v>
      </x:c>
      <x:c r="AH467" s="5">
        <x:f t="shared" si="187"/>
        <x:v>1</x:v>
      </x:c>
      <x:c r="AI467" s="5">
        <x:f t="shared" si="188"/>
        <x:v>1</x:v>
      </x:c>
      <x:c r="AJ467" s="5">
        <x:f t="shared" si="189"/>
        <x:v>1</x:v>
      </x:c>
      <x:c r="AK467" s="5">
        <x:f t="shared" si="190"/>
        <x:v>0.514962752911006</x:v>
      </x:c>
      <x:c r="AL467" s="5">
        <x:f t="shared" si="191"/>
        <x:v>0.489277309499835</x:v>
      </x:c>
    </x:row>
    <x:row r="468">
      <x:c r="A468" s="30">
        <x:f t="shared" si="175"/>
        <x:v>42834</x:v>
      </x:c>
      <x:c r="B468" s="31">
        <x:f t="shared" si="158"/>
        <x:v>0.0117555925271579</x:v>
      </x:c>
      <x:c r="C468" s="31">
        <x:f t="shared" si="159"/>
        <x:v>4.17303291809217</x:v>
      </x:c>
      <x:c r="D468" s="31">
        <x:f t="shared" si="160"/>
        <x:v>3.47692501343611E-06</x:v>
      </x:c>
      <x:c r="E468" s="31">
        <x:f t="shared" si="161"/>
        <x:v>5.27857666636503E-05</x:v>
      </x:c>
      <x:c r="F468" s="31">
        <x:f t="shared" si="162"/>
        <x:v>0</x:v>
      </x:c>
      <x:c r="G468" s="31">
        <x:f t="shared" si="163"/>
        <x:v>2.4859380930512E-05</x:v>
      </x:c>
      <x:c r="H468" s="31">
        <x:f t="shared" si="164"/>
        <x:v>0.0652023554716831</x:v>
      </x:c>
      <x:c r="I468" s="31">
        <x:f t="shared" si="165"/>
        <x:v>0.0507239974104659</x:v>
      </x:c>
      <x:c r="J468" s="31">
        <x:f t="shared" si="166"/>
        <x:v>0.00028928394510476</x:v>
      </x:c>
      <x:c r="K468" s="31">
        <x:f t="shared" si="167"/>
        <x:v>0.000892334656418276</x:v>
      </x:c>
      <x:c r="L468" s="31">
        <x:f t="shared" si="168"/>
        <x:v>0.278167512732684</x:v>
      </x:c>
      <x:c r="M468" s="31">
        <x:f t="shared" si="169"/>
        <x:v>0.164195318162781</x:v>
      </x:c>
      <x:c r="N468" s="31">
        <x:f t="shared" si="170"/>
        <x:v>0</x:v>
      </x:c>
      <x:c r="O468" s="32">
        <x:f t="shared" si="171"/>
        <x:v>0.00738816496251275</x:v>
      </x:c>
      <x:c r="P468" s="32">
        <x:f t="shared" si="172"/>
        <x:v>0.00149775070313311</x:v>
      </x:c>
      <x:c r="Q468" s="32">
        <x:f t="shared" si="173"/>
        <x:v>0.000320604809291228</x:v>
      </x:c>
      <x:c r="R468" s="49">
        <x:f t="shared" si="174"/>
        <x:v>4.75354695554601</x:v>
      </x:c>
      <x:c r="S468" s="33">
        <x:f>SUM(R$2:R468)</x:f>
        <x:v>46939.1572983003</x:v>
      </x:c>
      <x:c r="T468" s="5"/>
      <x:c r="U468" s="5"/>
      <x:c r="V468" s="5"/>
      <x:c r="W468" s="5">
        <x:f t="shared" si="176"/>
        <x:v>0.604504192727973</x:v>
      </x:c>
      <x:c r="X468" s="5">
        <x:f t="shared" si="177"/>
        <x:v>0.997638985834627</x:v>
      </x:c>
      <x:c r="Y468" s="5">
        <x:f t="shared" si="178"/>
        <x:v>0.300728158267222</x:v>
      </x:c>
      <x:c r="Z468" s="5">
        <x:f t="shared" si="179"/>
        <x:v>0.370078164052887</x:v>
      </x:c>
      <x:c r="AA468" s="5">
        <x:f t="shared" si="180"/>
        <x:v>1</x:v>
      </x:c>
      <x:c r="AB468" s="5">
        <x:f t="shared" si="181"/>
        <x:v>0.362009743140098</x:v>
      </x:c>
      <x:c r="AC468" s="5">
        <x:f t="shared" si="182"/>
        <x:v>0.996258660162598</x:v>
      </x:c>
      <x:c r="AD468" s="5">
        <x:f t="shared" si="183"/>
        <x:v>0.895193429724285</x:v>
      </x:c>
      <x:c r="AE468" s="5">
        <x:f t="shared" si="184"/>
        <x:v>0.464275421260656</x:v>
      </x:c>
      <x:c r="AF468" s="5">
        <x:f t="shared" si="185"/>
        <x:v>0.454291262682176</x:v>
      </x:c>
      <x:c r="AG468" s="5">
        <x:f t="shared" si="186"/>
        <x:v>0.977907924757844</x:v>
      </x:c>
      <x:c r="AH468" s="5">
        <x:f t="shared" si="187"/>
        <x:v>0.976297682330782</x:v>
      </x:c>
      <x:c r="AI468" s="5">
        <x:f t="shared" si="188"/>
        <x:v>1</x:v>
      </x:c>
      <x:c r="AJ468" s="5">
        <x:f t="shared" si="189"/>
        <x:v>0.845087302669395</x:v>
      </x:c>
      <x:c r="AK468" s="5">
        <x:f t="shared" si="190"/>
        <x:v>0.514962744051692</x:v>
      </x:c>
      <x:c r="AL468" s="5">
        <x:f t="shared" si="191"/>
        <x:v>0.489277556979047</x:v>
      </x:c>
    </x:row>
    <x:row r="469">
      <x:c r="A469" s="30">
        <x:f t="shared" si="175"/>
        <x:v>42835</x:v>
      </x:c>
      <x:c r="B469" s="31">
        <x:f t="shared" si="158"/>
        <x:v>0.0236531550705963</x:v>
      </x:c>
      <x:c r="C469" s="31">
        <x:f t="shared" si="159"/>
        <x:v>1.79164505626094</x:v>
      </x:c>
      <x:c r="D469" s="31">
        <x:f t="shared" si="160"/>
        <x:v>5.72199051722304E-07</x:v>
      </x:c>
      <x:c r="E469" s="31">
        <x:f t="shared" si="161"/>
        <x:v>2.44551368013606E-05</x:v>
      </x:c>
      <x:c r="F469" s="31">
        <x:f t="shared" si="162"/>
        <x:v>0</x:v>
      </x:c>
      <x:c r="G469" s="31">
        <x:f t="shared" si="163"/>
        <x:v>1.47118478933521E-05</x:v>
      </x:c>
      <x:c r="H469" s="31">
        <x:f t="shared" si="164"/>
        <x:v>0.0716174317626251</x:v>
      </x:c>
      <x:c r="I469" s="31">
        <x:f t="shared" si="165"/>
        <x:v>0.0144951648866247</x:v>
      </x:c>
      <x:c r="J469" s="31">
        <x:f t="shared" si="166"/>
        <x:v>0.000219957631720617</x:v>
      </x:c>
      <x:c r="K469" s="31">
        <x:f t="shared" si="167"/>
        <x:v>0.000698661064844918</x:v>
      </x:c>
      <x:c r="L469" s="31">
        <x:f t="shared" si="168"/>
        <x:v>0.425613912561689</x:v>
      </x:c>
      <x:c r="M469" s="31">
        <x:f t="shared" si="169"/>
        <x:v>0.0892763580623867</x:v>
      </x:c>
      <x:c r="N469" s="31">
        <x:f t="shared" si="170"/>
        <x:v>0</x:v>
      </x:c>
      <x:c r="O469" s="32">
        <x:f t="shared" si="171"/>
        <x:v>0.00269837133661788</x:v>
      </x:c>
      <x:c r="P469" s="32">
        <x:f t="shared" si="172"/>
        <x:v>0.00179496041116238</x:v>
      </x:c>
      <x:c r="Q469" s="32">
        <x:f t="shared" si="173"/>
        <x:v>0.000432786032296391</x:v>
      </x:c>
      <x:c r="R469" s="49">
        <x:f t="shared" si="174"/>
        <x:v>2.42218555426525</x:v>
      </x:c>
      <x:c r="S469" s="33">
        <x:f>SUM(R$2:R469)</x:f>
        <x:v>46941.5794838546</x:v>
      </x:c>
      <x:c r="T469" s="5"/>
      <x:c r="U469" s="5"/>
      <x:c r="V469" s="5"/>
      <x:c r="W469" s="5">
        <x:f t="shared" si="176"/>
        <x:v>0.604504465030436</x:v>
      </x:c>
      <x:c r="X469" s="5">
        <x:f t="shared" si="177"/>
        <x:v>0.997773737683871</x:v>
      </x:c>
      <x:c r="Y469" s="5">
        <x:f t="shared" si="178"/>
        <x:v>0.30072851883951</x:v>
      </x:c>
      <x:c r="Z469" s="5">
        <x:f t="shared" si="179"/>
        <x:v>0.370078486452396</x:v>
      </x:c>
      <x:c r="AA469" s="5">
        <x:f t="shared" si="180"/>
        <x:v>1</x:v>
      </x:c>
      <x:c r="AB469" s="5">
        <x:f t="shared" si="181"/>
        <x:v>0.36201009335643</x:v>
      </x:c>
      <x:c r="AC469" s="5">
        <x:f t="shared" si="182"/>
        <x:v>0.996670095038877</x:v>
      </x:c>
      <x:c r="AD469" s="5">
        <x:f t="shared" si="183"/>
        <x:v>0.897599355347382</x:v>
      </x:c>
      <x:c r="AE469" s="5">
        <x:f t="shared" si="184"/>
        <x:v>0.46427605756364</x:v>
      </x:c>
      <x:c r="AF469" s="5">
        <x:f t="shared" si="185"/>
        <x:v>0.45429161484084</x:v>
      </x:c>
      <x:c r="AG469" s="5">
        <x:f t="shared" si="186"/>
        <x:v>0.979165628358121</x:v>
      </x:c>
      <x:c r="AH469" s="5">
        <x:f t="shared" si="187"/>
        <x:v>0.977647005808909</x:v>
      </x:c>
      <x:c r="AI469" s="5">
        <x:f t="shared" si="188"/>
        <x:v>1</x:v>
      </x:c>
      <x:c r="AJ469" s="5">
        <x:f t="shared" si="189"/>
        <x:v>0.848643383001627</x:v>
      </x:c>
      <x:c r="AK469" s="5">
        <x:f t="shared" si="190"/>
        <x:v>0.514962864062733</x:v>
      </x:c>
      <x:c r="AL469" s="5">
        <x:f t="shared" si="191"/>
        <x:v>0.489277840461878</x:v>
      </x:c>
    </x:row>
    <x:row r="470">
      <x:c r="A470" s="3">
        <x:f t="shared" si="175"/>
        <x:v>42836</x:v>
      </x:c>
      <x:c r="B470" s="16">
        <x:f t="shared" si="158"/>
        <x:v>0.0244606154559133</x:v>
      </x:c>
      <x:c r="C470" s="16">
        <x:f t="shared" si="159"/>
        <x:v>6.65979207641134</x:v>
      </x:c>
      <x:c r="D470" s="16">
        <x:f t="shared" si="160"/>
        <x:v>5.5364706750514E-07</x:v>
      </x:c>
      <x:c r="E470" s="16">
        <x:f t="shared" si="161"/>
        <x:v>2.88684817492575E-05</x:v>
      </x:c>
      <x:c r="F470" s="16">
        <x:f t="shared" si="162"/>
        <x:v>0</x:v>
      </x:c>
      <x:c r="G470" s="16">
        <x:f t="shared" si="163"/>
        <x:v>7.95774996458929E-06</x:v>
      </x:c>
      <x:c r="H470" s="16">
        <x:f t="shared" si="164"/>
        <x:v>0.0597562528367146</x:v>
      </x:c>
      <x:c r="I470" s="16">
        <x:f t="shared" si="165"/>
        <x:v>0.0156963509930837</x:v>
      </x:c>
      <x:c r="J470" s="16">
        <x:f t="shared" si="166"/>
        <x:v>0.000319538213880221</x:v>
      </x:c>
      <x:c r="K470" s="16">
        <x:f t="shared" si="167"/>
        <x:v>0.000839398659855991</x:v>
      </x:c>
      <x:c r="L470" s="16">
        <x:f t="shared" si="168"/>
        <x:v>0.173844999765895</x:v>
      </x:c>
      <x:c r="M470" s="16">
        <x:f t="shared" si="169"/>
        <x:v>0.0588325522279137</x:v>
      </x:c>
      <x:c r="N470" s="16">
        <x:f t="shared" si="170"/>
        <x:v>0</x:v>
      </x:c>
      <x:c r="O470" s="20">
        <x:f t="shared" si="171"/>
        <x:v>0.00598677625848539</x:v>
      </x:c>
      <x:c r="P470" s="20">
        <x:f t="shared" si="172"/>
        <x:v>0.00129028937864425</x:v>
      </x:c>
      <x:c r="Q470" s="20">
        <x:f t="shared" si="173"/>
        <x:v>0.00133483192721351</x:v>
      </x:c>
      <x:c r="R470" s="35">
        <x:f t="shared" si="174"/>
        <x:v>7.00219106200772</x:v>
      </x:c>
      <x:c r="S470" s="14">
        <x:f>SUM(R$2:R470)</x:f>
        <x:v>46948.5816749166</x:v>
      </x:c>
      <x:c r="T470" s="5"/>
      <x:c r="U470" s="5"/>
      <x:c r="V470" s="5"/>
      <x:c r="W470" s="5">
        <x:f t="shared" si="176"/>
        <x:v>0.604504765466072</x:v>
      </x:c>
      <x:c r="X470" s="5">
        <x:f t="shared" si="177"/>
        <x:v>0.997901024433012</x:v>
      </x:c>
      <x:c r="Y470" s="5">
        <x:f t="shared" si="178"/>
        <x:v>0.300728822669967</x:v>
      </x:c>
      <x:c r="Z470" s="5">
        <x:f t="shared" si="179"/>
        <x:v>0.370078788098475</x:v>
      </x:c>
      <x:c r="AA470" s="5">
        <x:f t="shared" si="180"/>
        <x:v>1</x:v>
      </x:c>
      <x:c r="AB470" s="5">
        <x:f t="shared" si="181"/>
        <x:v>0.362010450773694</x:v>
      </x:c>
      <x:c r="AC470" s="5">
        <x:f t="shared" si="182"/>
        <x:v>0.99703637990135</x:v>
      </x:c>
      <x:c r="AD470" s="5">
        <x:f t="shared" si="183"/>
        <x:v>0.89995010619076</x:v>
      </x:c>
      <x:c r="AE470" s="5">
        <x:f t="shared" si="184"/>
        <x:v>0.464276597376247</x:v>
      </x:c>
      <x:c r="AF470" s="5">
        <x:f t="shared" si="185"/>
        <x:v>0.454291892666752</x:v>
      </x:c>
      <x:c r="AG470" s="5">
        <x:f t="shared" si="186"/>
        <x:v>0.980351795343752</x:v>
      </x:c>
      <x:c r="AH470" s="5">
        <x:f t="shared" si="187"/>
        <x:v>0.978919561301172</x:v>
      </x:c>
      <x:c r="AI470" s="5">
        <x:f t="shared" si="188"/>
        <x:v>1</x:v>
      </x:c>
      <x:c r="AJ470" s="5">
        <x:f t="shared" si="189"/>
        <x:v>0.85211790057266</x:v>
      </x:c>
      <x:c r="AK470" s="5">
        <x:f t="shared" si="190"/>
        <x:v>0.5149630406371</x:v>
      </x:c>
      <x:c r="AL470" s="5">
        <x:f t="shared" si="191"/>
        <x:v>0.489278077429579</x:v>
      </x:c>
    </x:row>
    <x:row r="471">
      <x:c r="A471" s="3">
        <x:f t="shared" si="175"/>
        <x:v>42837</x:v>
      </x:c>
      <x:c r="B471" s="16">
        <x:f t="shared" si="158"/>
        <x:v>0.0218633537356413</x:v>
      </x:c>
      <x:c r="C471" s="16">
        <x:f t="shared" si="159"/>
        <x:v>14.4168273334527</x:v>
      </x:c>
      <x:c r="D471" s="16">
        <x:f t="shared" si="160"/>
        <x:v>1.47852928675586E-06</x:v>
      </x:c>
      <x:c r="E471" s="16">
        <x:f t="shared" si="161"/>
        <x:v>2.83782180634761E-05</x:v>
      </x:c>
      <x:c r="F471" s="16">
        <x:f t="shared" si="162"/>
        <x:v>0</x:v>
      </x:c>
      <x:c r="G471" s="16">
        <x:f t="shared" si="163"/>
        <x:v>2.20880181477091E-05</x:v>
      </x:c>
      <x:c r="H471" s="16">
        <x:f t="shared" si="164"/>
        <x:v>0.120589661922692</x:v>
      </x:c>
      <x:c r="I471" s="16">
        <x:f t="shared" si="165"/>
        <x:v>0.0168369942749581</x:v>
      </x:c>
      <x:c r="J471" s="16">
        <x:f t="shared" si="166"/>
        <x:v>0.000696064412989102</x:v>
      </x:c>
      <x:c r="K471" s="16">
        <x:f t="shared" si="167"/>
        <x:v>0.00097821134176311</x:v>
      </x:c>
      <x:c r="L471" s="16">
        <x:f t="shared" si="168"/>
        <x:v>0.18593194548162</x:v>
      </x:c>
      <x:c r="M471" s="16">
        <x:f t="shared" si="169"/>
        <x:v>0.0666142864891101</x:v>
      </x:c>
      <x:c r="N471" s="16">
        <x:f t="shared" si="170"/>
        <x:v>1.01286608391593</x:v>
      </x:c>
      <x:c r="O471" s="20">
        <x:f t="shared" si="171"/>
        <x:v>0.00908129442607893</x:v>
      </x:c>
      <x:c r="P471" s="20">
        <x:f t="shared" si="172"/>
        <x:v>0.00199203715157169</x:v>
      </x:c>
      <x:c r="Q471" s="20">
        <x:f t="shared" si="173"/>
        <x:v>0.000778875721058741</x:v>
      </x:c>
      <x:c r="R471" s="35">
        <x:f t="shared" si="174"/>
        <x:v>15.8551080870916</x:v>
      </x:c>
      <x:c r="S471" s="14">
        <x:f>SUM(R$2:R471)</x:f>
        <x:v>46964.4367830037</x:v>
      </x:c>
      <x:c r="T471" s="5"/>
      <x:c r="U471" s="5"/>
      <x:c r="V471" s="5"/>
      <x:c r="W471" s="5">
        <x:f t="shared" si="176"/>
        <x:v>0.604505003174886</x:v>
      </x:c>
      <x:c r="X471" s="5">
        <x:f t="shared" si="177"/>
        <x:v>0.998020932396279</x:v>
      </x:c>
      <x:c r="Y471" s="5">
        <x:f t="shared" si="178"/>
        <x:v>0.300729006272767</x:v>
      </x:c>
      <x:c r="Z471" s="5">
        <x:f t="shared" si="179"/>
        <x:v>0.370078996810067</x:v>
      </x:c>
      <x:c r="AA471" s="5">
        <x:f t="shared" si="180"/>
        <x:v>1</x:v>
      </x:c>
      <x:c r="AB471" s="5">
        <x:f t="shared" si="181"/>
        <x:v>0.362010722014493</x:v>
      </x:c>
      <x:c r="AC471" s="5">
        <x:f t="shared" si="182"/>
        <x:v>0.997362356672387</x:v>
      </x:c>
      <x:c r="AD471" s="5">
        <x:f t="shared" si="183"/>
        <x:v>0.902246853640463</x:v>
      </x:c>
      <x:c r="AE471" s="5">
        <x:f t="shared" si="184"/>
        <x:v>0.464276929070835</x:v>
      </x:c>
      <x:c r="AF471" s="5">
        <x:f t="shared" si="185"/>
        <x:v>0.454292046534012</x:v>
      </x:c>
      <x:c r="AG471" s="5">
        <x:f t="shared" si="186"/>
        <x:v>0.98147037895479</x:v>
      </x:c>
      <x:c r="AH471" s="5">
        <x:f t="shared" si="187"/>
        <x:v>0.980119631275652</x:v>
      </x:c>
      <x:c r="AI471" s="5">
        <x:f t="shared" si="188"/>
        <x:v>0.999995896362158</x:v>
      </x:c>
      <x:c r="AJ471" s="5">
        <x:f t="shared" si="189"/>
        <x:v>0.855512597827074</x:v>
      </x:c>
      <x:c r="AK471" s="5">
        <x:f t="shared" si="190"/>
        <x:v>0.514963207489365</x:v>
      </x:c>
      <x:c r="AL471" s="5">
        <x:f t="shared" si="191"/>
        <x:v>0.48927821457347</x:v>
      </x:c>
    </x:row>
    <x:row r="472">
      <x:c r="A472" s="3">
        <x:f t="shared" si="175"/>
        <x:v>42838</x:v>
      </x:c>
      <x:c r="B472" s="16">
        <x:f t="shared" si="158"/>
        <x:v>0.0132682118716587</x:v>
      </x:c>
      <x:c r="C472" s="16">
        <x:f t="shared" si="159"/>
        <x:v>1.06207216540495</x:v>
      </x:c>
      <x:c r="D472" s="16">
        <x:f t="shared" si="160"/>
        <x:v>8.97190700708362E-07</x:v>
      </x:c>
      <x:c r="E472" s="16">
        <x:f t="shared" si="161"/>
        <x:v>2.38342584976092E-05</x:v>
      </x:c>
      <x:c r="F472" s="16">
        <x:f t="shared" si="162"/>
        <x:v>0</x:v>
      </x:c>
      <x:c r="G472" s="16">
        <x:f t="shared" si="163"/>
        <x:v>1.16754475011053E-05</x:v>
      </x:c>
      <x:c r="H472" s="16">
        <x:f t="shared" si="164"/>
        <x:v>0</x:v>
      </x:c>
      <x:c r="I472" s="16">
        <x:f t="shared" si="165"/>
        <x:v>0.0188463527212222</x:v>
      </x:c>
      <x:c r="J472" s="16">
        <x:f t="shared" si="166"/>
        <x:v>0.000100852123001301</x:v>
      </x:c>
      <x:c r="K472" s="16">
        <x:f t="shared" si="167"/>
        <x:v>0.000714248880684531</x:v>
      </x:c>
      <x:c r="L472" s="16">
        <x:f t="shared" si="168"/>
        <x:v>0</x:v>
      </x:c>
      <x:c r="M472" s="16">
        <x:f t="shared" si="169"/>
        <x:v>0</x:v>
      </x:c>
      <x:c r="N472" s="16">
        <x:f t="shared" si="170"/>
        <x:v>0</x:v>
      </x:c>
      <x:c r="O472" s="20">
        <x:f t="shared" si="171"/>
        <x:v>0.00374582683704886</x:v>
      </x:c>
      <x:c r="P472" s="20">
        <x:f t="shared" si="172"/>
        <x:v>0.00146214031829164</x:v>
      </x:c>
      <x:c r="Q472" s="20">
        <x:f t="shared" si="173"/>
        <x:v>0.000868149534649534</x:v>
      </x:c>
      <x:c r="R472" s="35">
        <x:f t="shared" si="174"/>
        <x:v>1.10111435458821</x:v>
      </x:c>
      <x:c r="S472" s="14">
        <x:f>SUM(R$2:R472)</x:f>
        <x:v>46965.5378973583</x:v>
      </x:c>
      <x:c r="T472" s="5"/>
      <x:c r="U472" s="5"/>
      <x:c r="V472" s="5"/>
      <x:c r="W472" s="5">
        <x:f t="shared" si="176"/>
        <x:v>0.60450513877739</x:v>
      </x:c>
      <x:c r="X472" s="5">
        <x:f t="shared" si="177"/>
        <x:v>0.998133754599431</x:v>
      </x:c>
      <x:c r="Y472" s="5">
        <x:f t="shared" si="178"/>
        <x:v>0.300729058200058</x:v>
      </x:c>
      <x:c r="Z472" s="5">
        <x:f t="shared" si="179"/>
        <x:v>0.370079088555617</x:v>
      </x:c>
      <x:c r="AA472" s="5">
        <x:f t="shared" si="180"/>
        <x:v>1</x:v>
      </x:c>
      <x:c r="AB472" s="5">
        <x:f t="shared" si="181"/>
        <x:v>0.362010866576584</x:v>
      </x:c>
      <x:c r="AC472" s="5">
        <x:f t="shared" si="182"/>
        <x:v>1</x:v>
      </x:c>
      <x:c r="AD472" s="5">
        <x:f t="shared" si="183"/>
        <x:v>0.904490794353047</x:v>
      </x:c>
      <x:c r="AE472" s="5">
        <x:f t="shared" si="184"/>
        <x:v>0.464277029687392</x:v>
      </x:c>
      <x:c r="AF472" s="5">
        <x:f t="shared" si="185"/>
        <x:v>0.454292072924669</x:v>
      </x:c>
      <x:c r="AG472" s="5">
        <x:f t="shared" si="186"/>
        <x:v>1</x:v>
      </x:c>
      <x:c r="AH472" s="5">
        <x:f t="shared" si="187"/>
        <x:v>1</x:v>
      </x:c>
      <x:c r="AI472" s="5">
        <x:f t="shared" si="188"/>
        <x:v>1</x:v>
      </x:c>
      <x:c r="AJ472" s="5">
        <x:f t="shared" si="189"/>
        <x:v>0.858829260300015</x:v>
      </x:c>
      <x:c r="AK472" s="5">
        <x:f t="shared" si="190"/>
        <x:v>0.514963329337677</x:v>
      </x:c>
      <x:c r="AL472" s="5">
        <x:f t="shared" si="191"/>
        <x:v>0.489278245200822</x:v>
      </x:c>
    </x:row>
    <x:row r="473">
      <x:c r="A473" s="3">
        <x:f t="shared" si="175"/>
        <x:v>42839</x:v>
      </x:c>
      <x:c r="B473" s="16">
        <x:f t="shared" si="158"/>
        <x:v>0.0181194290511403</x:v>
      </x:c>
      <x:c r="C473" s="16">
        <x:f t="shared" si="159"/>
        <x:v>0</x:v>
      </x:c>
      <x:c r="D473" s="37">
        <x:f t="shared" si="160"/>
        <x:v>7.27226815373036E-07</x:v>
      </x:c>
      <x:c r="E473" s="16">
        <x:f t="shared" si="161"/>
        <x:v>2.44225067449923E-05</x:v>
      </x:c>
      <x:c r="F473" s="16">
        <x:f t="shared" si="162"/>
        <x:v>0</x:v>
      </x:c>
      <x:c r="G473" s="16">
        <x:f t="shared" si="163"/>
        <x:v>1.99474499881009E-06</x:v>
      </x:c>
      <x:c r="H473" s="16">
        <x:f t="shared" si="164"/>
        <x:v>0</x:v>
      </x:c>
      <x:c r="I473" s="16">
        <x:f t="shared" si="165"/>
        <x:v>0</x:v>
      </x:c>
      <x:c r="J473" s="16">
        <x:f t="shared" si="166"/>
        <x:v>0.000156525998822804</x:v>
      </x:c>
      <x:c r="K473" s="16">
        <x:f t="shared" si="167"/>
        <x:v>0.000686549567663019</x:v>
      </x:c>
      <x:c r="L473" s="16">
        <x:f t="shared" si="168"/>
        <x:v>0.260812046440279</x:v>
      </x:c>
      <x:c r="M473" s="16">
        <x:f t="shared" si="169"/>
        <x:v>0.0918216753453484</x:v>
      </x:c>
      <x:c r="N473" s="16">
        <x:f t="shared" si="170"/>
        <x:v>0.937075193869944</x:v>
      </x:c>
      <x:c r="O473" s="20">
        <x:f t="shared" si="171"/>
        <x:v>0.00141225335159049</x:v>
      </x:c>
      <x:c r="P473" s="20">
        <x:f t="shared" si="172"/>
        <x:v>0.000358226712993503</x:v>
      </x:c>
      <x:c r="Q473" s="20">
        <x:f t="shared" si="173"/>
        <x:v>0.000785218341387181</x:v>
      </x:c>
      <x:c r="R473" s="35">
        <x:f t="shared" si="174"/>
        <x:v>1.31125426315773</x:v>
      </x:c>
      <x:c r="S473" s="14">
        <x:f>SUM(R$2:R473)</x:f>
        <x:v>46966.8491516214</x:v>
      </x:c>
      <x:c r="T473" s="5"/>
      <x:c r="U473" s="5"/>
      <x:c r="V473" s="5"/>
      <x:c r="W473" s="5">
        <x:f t="shared" si="176"/>
        <x:v>0.60450517004827</x:v>
      </x:c>
      <x:c r="X473" s="5">
        <x:f t="shared" si="177"/>
        <x:v>1</x:v>
      </x:c>
      <x:c r="Y473" s="5">
        <x:f t="shared" si="178"/>
        <x:v>0.300729001092764</x:v>
      </x:c>
      <x:c r="Z473" s="5">
        <x:f t="shared" si="179"/>
        <x:v>0.370079072627839</x:v>
      </x:c>
      <x:c r="AA473" s="5">
        <x:f t="shared" si="180"/>
        <x:v>1</x:v>
      </x:c>
      <x:c r="AB473" s="5">
        <x:f t="shared" si="181"/>
        <x:v>0.362010884855699</x:v>
      </x:c>
      <x:c r="AC473" s="5">
        <x:f t="shared" si="182"/>
        <x:v>1</x:v>
      </x:c>
      <x:c r="AD473" s="5">
        <x:f t="shared" si="183"/>
        <x:v>1</x:v>
      </x:c>
      <x:c r="AE473" s="5">
        <x:f t="shared" si="184"/>
        <x:v>0.464276936314044</x:v>
      </x:c>
      <x:c r="AF473" s="5">
        <x:f t="shared" si="185"/>
        <x:v>0.454291998653157</x:v>
      </x:c>
      <x:c r="AG473" s="5">
        <x:f t="shared" si="186"/>
        <x:v>0.982525197506292</x:v>
      </x:c>
      <x:c r="AH473" s="5">
        <x:f t="shared" si="187"/>
        <x:v>0.981251324381278</x:v>
      </x:c>
      <x:c r="AI473" s="5">
        <x:f t="shared" si="188"/>
        <x:v>0.999997369910418</x:v>
      </x:c>
      <x:c r="AJ473" s="5">
        <x:f t="shared" si="189"/>
        <x:v>0.862069686403475</x:v>
      </x:c>
      <x:c r="AK473" s="5">
        <x:f t="shared" si="190"/>
        <x:v>0.514963392308992</x:v>
      </x:c>
      <x:c r="AL473" s="5">
        <x:f t="shared" si="191"/>
        <x:v>0.489278191173046</x:v>
      </x:c>
    </x:row>
    <x:row r="474">
      <x:c r="A474" s="3">
        <x:f t="shared" si="175"/>
        <x:v>42840</x:v>
      </x:c>
      <x:c r="B474" s="16">
        <x:f t="shared" si="158"/>
        <x:v>0.00150311880931595</x:v>
      </x:c>
      <x:c r="C474" s="16">
        <x:f t="shared" si="159"/>
        <x:v>0</x:v>
      </x:c>
      <x:c r="D474" s="37">
        <x:f t="shared" si="160"/>
        <x:v>1.8000493924571E-07</x:v>
      </x:c>
      <x:c r="E474" s="16">
        <x:f t="shared" si="161"/>
        <x:v>8.2677962481697E-06</x:v>
      </x:c>
      <x:c r="F474" s="16">
        <x:f t="shared" si="162"/>
        <x:v>0</x:v>
      </x:c>
      <x:c r="G474" s="16">
        <x:f t="shared" si="163"/>
        <x:v>4.06935967500168E-06</x:v>
      </x:c>
      <x:c r="H474" s="16">
        <x:f t="shared" si="164"/>
        <x:v>0</x:v>
      </x:c>
      <x:c r="I474" s="16">
        <x:f t="shared" si="165"/>
        <x:v>0.023659207403878</x:v>
      </x:c>
      <x:c r="J474" s="16">
        <x:f t="shared" si="166"/>
        <x:v>5.33708514224786E-05</x:v>
      </x:c>
      <x:c r="K474" s="16">
        <x:f t="shared" si="167"/>
        <x:v>0.000395122617479849</x:v>
      </x:c>
      <x:c r="L474" s="16">
        <x:f t="shared" si="168"/>
        <x:v>0</x:v>
      </x:c>
      <x:c r="M474" s="16">
        <x:f t="shared" si="169"/>
        <x:v>0</x:v>
      </x:c>
      <x:c r="N474" s="16">
        <x:f t="shared" si="170"/>
        <x:v>0</x:v>
      </x:c>
      <x:c r="O474" s="20">
        <x:f t="shared" si="171"/>
        <x:v>0</x:v>
      </x:c>
      <x:c r="P474" s="20">
        <x:f t="shared" si="172"/>
        <x:v>0.000374257615837913</x:v>
      </x:c>
      <x:c r="Q474" s="20">
        <x:f t="shared" si="173"/>
        <x:v>0.000274102248827262</x:v>
      </x:c>
      <x:c r="R474" s="35">
        <x:f t="shared" si="174"/>
        <x:v>0.0262716967076239</x:v>
      </x:c>
      <x:c r="S474" s="14">
        <x:f>SUM(R$2:R474)</x:f>
        <x:v>46966.8754233181</x:v>
      </x:c>
      <x:c r="T474" s="5"/>
      <x:c r="U474" s="5"/>
      <x:c r="V474" s="5"/>
      <x:c r="W474" s="5">
        <x:f t="shared" si="176"/>
        <x:v>0.604505117569291</x:v>
      </x:c>
      <x:c r="X474" s="5">
        <x:f t="shared" si="177"/>
        <x:v>1</x:v>
      </x:c>
      <x:c r="Y474" s="5">
        <x:f t="shared" si="178"/>
        <x:v>0.300728875896194</x:v>
      </x:c>
      <x:c r="Z474" s="5">
        <x:f t="shared" si="179"/>
        <x:v>0.37007897922872</x:v>
      </x:c>
      <x:c r="AA474" s="5">
        <x:f t="shared" si="180"/>
        <x:v>1</x:v>
      </x:c>
      <x:c r="AB474" s="5">
        <x:f t="shared" si="181"/>
        <x:v>0.362010804826458</x:v>
      </x:c>
      <x:c r="AC474" s="5">
        <x:f t="shared" si="182"/>
        <x:v>1</x:v>
      </x:c>
      <x:c r="AD474" s="5">
        <x:f t="shared" si="183"/>
        <x:v>0.906683133778727</x:v>
      </x:c>
      <x:c r="AE474" s="5">
        <x:f t="shared" si="184"/>
        <x:v>0.464276719659061</x:v>
      </x:c>
      <x:c r="AF474" s="5">
        <x:f t="shared" si="185"/>
        <x:v>0.454291866300488</x:v>
      </x:c>
      <x:c r="AG474" s="5">
        <x:f t="shared" si="186"/>
        <x:v>1</x:v>
      </x:c>
      <x:c r="AH474" s="5">
        <x:f t="shared" si="187"/>
        <x:v>1</x:v>
      </x:c>
      <x:c r="AI474" s="5">
        <x:f t="shared" si="188"/>
        <x:v>1</x:v>
      </x:c>
      <x:c r="AJ474" s="5">
        <x:f t="shared" si="189"/>
        <x:v>1</x:v>
      </x:c>
      <x:c r="AK474" s="5">
        <x:f t="shared" si="190"/>
        <x:v>0.514963397778099</x:v>
      </x:c>
      <x:c r="AL474" s="5">
        <x:f t="shared" si="191"/>
        <x:v>0.489278087660604</x:v>
      </x:c>
    </x:row>
    <x:row r="475">
      <x:c r="A475" s="30">
        <x:f t="shared" si="175"/>
        <x:v>42841</x:v>
      </x:c>
      <x:c r="B475" s="31">
        <x:f t="shared" si="158"/>
        <x:v>0.00710631462071341</x:v>
      </x:c>
      <x:c r="C475" s="31">
        <x:f t="shared" si="159"/>
        <x:v>4.16568805138929</x:v>
      </x:c>
      <x:c r="D475" s="31">
        <x:f t="shared" si="160"/>
        <x:v>1.04561123883624E-06</x:v>
      </x:c>
      <x:c r="E475" s="31">
        <x:f t="shared" si="161"/>
        <x:v>1.95348957491902E-05</x:v>
      </x:c>
      <x:c r="F475" s="31">
        <x:f t="shared" si="162"/>
        <x:v>0</x:v>
      </x:c>
      <x:c r="G475" s="31">
        <x:f t="shared" si="163"/>
        <x:v>8.99936112220724E-06</x:v>
      </x:c>
      <x:c r="H475" s="31">
        <x:f t="shared" si="164"/>
        <x:v>0.0650492885925039</x:v>
      </x:c>
      <x:c r="I475" s="31">
        <x:f t="shared" si="165"/>
        <x:v>0.0460992408434568</x:v>
      </x:c>
      <x:c r="J475" s="31">
        <x:f t="shared" si="166"/>
        <x:v>0.000134307726214654</x:v>
      </x:c>
      <x:c r="K475" s="31">
        <x:f t="shared" si="167"/>
        <x:v>0.000405380246957562</x:v>
      </x:c>
      <x:c r="L475" s="31">
        <x:f t="shared" si="168"/>
        <x:v>0.273583284334802</x:v>
      </x:c>
      <x:c r="M475" s="31">
        <x:f t="shared" si="169"/>
        <x:v>0.161292106518365</x:v>
      </x:c>
      <x:c r="N475" s="31">
        <x:f t="shared" si="170"/>
        <x:v>0</x:v>
      </x:c>
      <x:c r="O475" s="32">
        <x:f t="shared" si="171"/>
        <x:v>0.00639250379863233</x:v>
      </x:c>
      <x:c r="P475" s="32">
        <x:f t="shared" si="172"/>
        <x:v>0.000771286731894763</x:v>
      </x:c>
      <x:c r="Q475" s="32">
        <x:f t="shared" si="173"/>
        <x:v>0.000156864870849179</x:v>
      </x:c>
      <x:c r="R475" s="49">
        <x:f t="shared" si="174"/>
        <x:v>4.72670820954179</x:v>
      </x:c>
      <x:c r="S475" s="33">
        <x:f>SUM(R$2:R475)</x:f>
        <x:v>46971.6021315277</x:v>
      </x:c>
      <x:c r="T475" s="5"/>
      <x:c r="U475" s="5"/>
      <x:c r="V475" s="5"/>
      <x:c r="W475" s="5">
        <x:f t="shared" si="176"/>
        <x:v>0.604505013617673</x:v>
      </x:c>
      <x:c r="X475" s="5">
        <x:f t="shared" si="177"/>
        <x:v>0.998239921216285</x:v>
      </x:c>
      <x:c r="Y475" s="5">
        <x:f t="shared" si="178"/>
        <x:v>0.30072872863108</x:v>
      </x:c>
      <x:c r="Z475" s="5">
        <x:f t="shared" si="179"/>
        <x:v>0.370078848596935</x:v>
      </x:c>
      <x:c r="AA475" s="5">
        <x:f t="shared" si="180"/>
        <x:v>1</x:v>
      </x:c>
      <x:c r="AB475" s="5">
        <x:f t="shared" si="181"/>
        <x:v>0.362010669025211</x:v>
      </x:c>
      <x:c r="AC475" s="5">
        <x:f t="shared" si="182"/>
        <x:v>0.997652433289075</x:v>
      </x:c>
      <x:c r="AD475" s="5">
        <x:f t="shared" si="183"/>
        <x:v>0.908825076825376</x:v>
      </x:c>
      <x:c r="AE475" s="5">
        <x:f t="shared" si="184"/>
        <x:v>0.464276460852387</x:v>
      </x:c>
      <x:c r="AF475" s="5">
        <x:f t="shared" si="185"/>
        <x:v>0.454291721207724</x:v>
      </x:c>
      <x:c r="AG475" s="5">
        <x:f t="shared" si="186"/>
        <x:v>0.983519900103189</x:v>
      </x:c>
      <x:c r="AH475" s="5">
        <x:f t="shared" si="187"/>
        <x:v>0.982318547953125</x:v>
      </x:c>
      <x:c r="AI475" s="5">
        <x:f t="shared" si="188"/>
        <x:v>1</x:v>
      </x:c>
      <x:c r="AJ475" s="5">
        <x:f t="shared" si="189"/>
        <x:v>0.865235661502909</x:v>
      </x:c>
      <x:c r="AK475" s="5">
        <x:f t="shared" si="190"/>
        <x:v>0.514963358242014</x:v>
      </x:c>
      <x:c r="AL475" s="5">
        <x:f t="shared" si="191"/>
        <x:v>0.489277971830694</x:v>
      </x:c>
    </x:row>
    <x:row r="476">
      <x:c r="A476" s="30">
        <x:f t="shared" si="175"/>
        <x:v>42842</x:v>
      </x:c>
      <x:c r="B476" s="31">
        <x:f t="shared" si="158"/>
        <x:v>0.0142984480034486</x:v>
      </x:c>
      <x:c r="C476" s="31">
        <x:f t="shared" si="159"/>
        <x:v>1.78867078614352</x:v>
      </x:c>
      <x:c r="D476" s="31">
        <x:f t="shared" si="160"/>
        <x:v>1.7207661949155E-07</x:v>
      </x:c>
      <x:c r="E476" s="31">
        <x:f t="shared" si="161"/>
        <x:v>9.05032574694609E-06</x:v>
      </x:c>
      <x:c r="F476" s="31">
        <x:f t="shared" si="162"/>
        <x:v>0</x:v>
      </x:c>
      <x:c r="G476" s="31">
        <x:f t="shared" si="163"/>
        <x:v>5.32584374514645E-06</x:v>
      </x:c>
      <x:c r="H476" s="31">
        <x:f t="shared" si="164"/>
        <x:v>0.0714677926176169</x:v>
      </x:c>
      <x:c r="I476" s="31">
        <x:f t="shared" si="165"/>
        <x:v>0.0132039039321334</x:v>
      </x:c>
      <x:c r="J476" s="31">
        <x:f t="shared" si="166"/>
        <x:v>0.000102121100371115</x:v>
      </x:c>
      <x:c r="K476" s="31">
        <x:f t="shared" si="167"/>
        <x:v>0.000317395853964462</x:v>
      </x:c>
      <x:c r="L476" s="31">
        <x:f t="shared" si="168"/>
        <x:v>0.418998998157293</x:v>
      </x:c>
      <x:c r="M476" s="31">
        <x:f t="shared" si="169"/>
        <x:v>0.0877876745942054</x:v>
      </x:c>
      <x:c r="N476" s="31">
        <x:f t="shared" si="170"/>
        <x:v>0</x:v>
      </x:c>
      <x:c r="O476" s="32">
        <x:f t="shared" si="171"/>
        <x:v>0.00234307391777535</x:v>
      </x:c>
      <x:c r="P476" s="32">
        <x:f t="shared" si="172"/>
        <x:v>0.000924338724654708</x:v>
      </x:c>
      <x:c r="Q476" s="32">
        <x:f t="shared" si="173"/>
        <x:v>0.000211752630033663</x:v>
      </x:c>
      <x:c r="R476" s="49">
        <x:f t="shared" si="174"/>
        <x:v>2.39834083392112</x:v>
      </x:c>
      <x:c r="S476" s="33">
        <x:f>SUM(R$2:R476)</x:f>
        <x:v>46974.0004723616</x:v>
      </x:c>
      <x:c r="T476" s="5"/>
      <x:c r="U476" s="5"/>
      <x:c r="V476" s="5"/>
      <x:c r="W476" s="5">
        <x:f t="shared" si="176"/>
        <x:v>0.604504894200065</x:v>
      </x:c>
      <x:c r="X476" s="5">
        <x:f t="shared" si="177"/>
        <x:v>0.998339922236811</x:v>
      </x:c>
      <x:c r="Y476" s="5">
        <x:f t="shared" si="178"/>
        <x:v>0.300728599555703</x:v>
      </x:c>
      <x:c r="Z476" s="5">
        <x:f t="shared" si="179"/>
        <x:v>0.370078720902619</x:v>
      </x:c>
      <x:c r="AA476" s="5">
        <x:f t="shared" si="180"/>
        <x:v>1</x:v>
      </x:c>
      <x:c r="AB476" s="5">
        <x:f t="shared" si="181"/>
        <x:v>0.362010522658615</x:v>
      </x:c>
      <x:c r="AC476" s="5">
        <x:f t="shared" si="182"/>
        <x:v>0.997910576498972</x:v>
      </x:c>
      <x:c r="AD476" s="5">
        <x:f t="shared" si="183"/>
        <x:v>0.910917815382509</x:v>
      </x:c>
      <x:c r="AE476" s="5">
        <x:f t="shared" si="184"/>
        <x:v>0.464276231619124</x:v>
      </x:c>
      <x:c r="AF476" s="5">
        <x:f t="shared" si="185"/>
        <x:v>0.454291601371711</x:v>
      </x:c>
      <x:c r="AG476" s="5">
        <x:f t="shared" si="186"/>
        <x:v>0.984457946018301</x:v>
      </x:c>
      <x:c r="AH476" s="5">
        <x:f t="shared" si="187"/>
        <x:v>0.98332499778787</x:v>
      </x:c>
      <x:c r="AI476" s="5">
        <x:f t="shared" si="188"/>
        <x:v>1</x:v>
      </x:c>
      <x:c r="AJ476" s="5">
        <x:f t="shared" si="189"/>
        <x:v>0.868328938266938</x:v>
      </x:c>
      <x:c r="AK476" s="5">
        <x:f t="shared" si="190"/>
        <x:v>0.514963293288527</x:v>
      </x:c>
      <x:c r="AL476" s="5">
        <x:f t="shared" si="191"/>
        <x:v>0.48927787458872</x:v>
      </x:c>
    </x:row>
    <x:row r="477">
      <x:c r="A477" s="3">
        <x:f t="shared" si="175"/>
        <x:v>42843</x:v>
      </x:c>
      <x:c r="B477" s="16">
        <x:f t="shared" si="158"/>
        <x:v>0.0147865592417069</x:v>
      </x:c>
      <x:c r="C477" s="16">
        <x:f t="shared" si="159"/>
        <x:v>6.64936440293464</x:v>
      </x:c>
      <x:c r="D477" s="16">
        <x:f t="shared" si="160"/>
        <x:v>1.6649746086545E-07</x:v>
      </x:c>
      <x:c r="E477" s="16">
        <x:f t="shared" si="161"/>
        <x:v>1.06836080948705E-05</x:v>
      </x:c>
      <x:c r="F477" s="16">
        <x:f t="shared" si="162"/>
        <x:v>0</x:v>
      </x:c>
      <x:c r="G477" s="16">
        <x:f t="shared" si="163"/>
        <x:v>2.88078827564732E-06</x:v>
      </x:c>
      <x:c r="H477" s="16">
        <x:f t="shared" si="164"/>
        <x:v>0.0596451255143328</x:v>
      </x:c>
      <x:c r="I477" s="16">
        <x:f t="shared" si="165"/>
        <x:v>0.0143301800849079</x:v>
      </x:c>
      <x:c r="J477" s="16">
        <x:f t="shared" si="166"/>
        <x:v>0.000148353949590075</x:v>
      </x:c>
      <x:c r="K477" s="16">
        <x:f t="shared" si="167"/>
        <x:v>0.000381331701491617</x:v>
      </x:c>
      <x:c r="L477" s="16">
        <x:f t="shared" si="168"/>
        <x:v>0.171296883435638</x:v>
      </x:c>
      <x:c r="M477" s="16">
        <x:f t="shared" si="169"/>
        <x:v>0.0579073607997175</x:v>
      </x:c>
      <x:c r="N477" s="16">
        <x:f t="shared" si="170"/>
        <x:v>0</x:v>
      </x:c>
      <x:c r="O477" s="20">
        <x:f t="shared" si="171"/>
        <x:v>0.00521658481427023</x:v>
      </x:c>
      <x:c r="P477" s="20">
        <x:f t="shared" si="172"/>
        <x:v>0.000664451578757212</x:v>
      </x:c>
      <x:c r="Q477" s="20">
        <x:f t="shared" si="173"/>
        <x:v>0.000653103648804295</x:v>
      </x:c>
      <x:c r="R477" s="35">
        <x:f t="shared" si="174"/>
        <x:v>6.97440806859769</x:v>
      </x:c>
      <x:c r="S477" s="14">
        <x:f>SUM(R$2:R477)</x:f>
        <x:v>46980.9748804302</x:v>
      </x:c>
      <x:c r="T477" s="5"/>
      <x:c r="U477" s="5"/>
      <x:c r="V477" s="5"/>
      <x:c r="W477" s="5">
        <x:f t="shared" si="176"/>
        <x:v>0.604504791318826</x:v>
      </x:c>
      <x:c r="X477" s="5">
        <x:f t="shared" si="177"/>
        <x:v>0.998434234378933</x:v>
      </x:c>
      <x:c r="Y477" s="5">
        <x:f t="shared" si="178"/>
        <x:v>0.300728515759554</x:v>
      </x:c>
      <x:c r="Z477" s="5">
        <x:f t="shared" si="179"/>
        <x:v>0.370078627191585</x:v>
      </x:c>
      <x:c r="AA477" s="5">
        <x:f t="shared" si="180"/>
        <x:v>1</x:v>
      </x:c>
      <x:c r="AB477" s="5">
        <x:f t="shared" si="181"/>
        <x:v>0.362010403501789</x:v>
      </x:c>
      <x:c r="AC477" s="5">
        <x:f t="shared" si="182"/>
        <x:v>0.998140323110865</x:v>
      </x:c>
      <x:c r="AD477" s="5">
        <x:f t="shared" si="183"/>
        <x:v>0.912962515378402</x:v>
      </x:c>
      <x:c r="AE477" s="5">
        <x:f t="shared" si="184"/>
        <x:v>0.464276080749722</x:v>
      </x:c>
      <x:c r="AF477" s="5">
        <x:f t="shared" si="185"/>
        <x:v>0.454291530030604</x:v>
      </x:c>
      <x:c r="AG477" s="5">
        <x:f t="shared" si="186"/>
        <x:v>0.98534259637212</x:v>
      </x:c>
      <x:c r="AH477" s="5">
        <x:f t="shared" si="187"/>
        <x:v>0.984274157874163</x:v>
      </x:c>
      <x:c r="AI477" s="5">
        <x:f t="shared" si="188"/>
        <x:v>1</x:v>
      </x:c>
      <x:c r="AJ477" s="5">
        <x:f t="shared" si="189"/>
        <x:v>0.871351222935127</x:v>
      </x:c>
      <x:c r="AK477" s="5">
        <x:f t="shared" si="190"/>
        <x:v>0.514963224339156</x:v>
      </x:c>
      <x:c r="AL477" s="5">
        <x:f t="shared" si="191"/>
        <x:v>0.489277815048717</x:v>
      </x:c>
    </x:row>
    <x:row r="478">
      <x:c r="A478" s="3">
        <x:f t="shared" si="175"/>
        <x:v>42844</x:v>
      </x:c>
      <x:c r="B478" s="16">
        <x:f t="shared" si="158"/>
        <x:v>0.0132165006659521</x:v>
      </x:c>
      <x:c r="C478" s="16">
        <x:f t="shared" si="159"/>
        <x:v>14.3955374676124</x:v>
      </x:c>
      <x:c r="D478" s="16">
        <x:f t="shared" si="160"/>
        <x:v>4.44635875493099E-07</x:v>
      </x:c>
      <x:c r="E478" s="16">
        <x:f t="shared" si="161"/>
        <x:v>1.05021707220531E-05</x:v>
      </x:c>
      <x:c r="F478" s="16">
        <x:f t="shared" si="162"/>
        <x:v>0</x:v>
      </x:c>
      <x:c r="G478" s="16">
        <x:f t="shared" si="163"/>
        <x:v>7.99609083113654E-06</x:v>
      </x:c>
      <x:c r="H478" s="16">
        <x:f t="shared" si="164"/>
        <x:v>0.120390063513773</x:v>
      </x:c>
      <x:c r="I478" s="16">
        <x:f t="shared" si="165"/>
        <x:v>0.015405181462705</x:v>
      </x:c>
      <x:c r="J478" s="16">
        <x:f t="shared" si="166"/>
        <x:v>0.000323166019903613</x:v>
      </x:c>
      <x:c r="K478" s="16">
        <x:f t="shared" si="167"/>
        <x:v>0.000444393110189535</x:v>
      </x:c>
      <x:c r="L478" s="16">
        <x:f t="shared" si="168"/>
        <x:v>0.183361792307025</x:v>
      </x:c>
      <x:c r="M478" s="16">
        <x:f t="shared" si="169"/>
        <x:v>0.0656263503644745</x:v>
      </x:c>
      <x:c r="N478" s="16">
        <x:f t="shared" si="170"/>
        <x:v>1.01286439793646</x:v>
      </x:c>
      <x:c r="O478" s="20">
        <x:f t="shared" si="171"/>
        <x:v>0.00793981356980691</x:v>
      </x:c>
      <x:c r="P478" s="20">
        <x:f t="shared" si="172"/>
        <x:v>0.00102582576405763</x:v>
      </x:c>
      <x:c r="Q478" s="20">
        <x:f t="shared" si="173"/>
        <x:v>0.000381086597492828</x:v>
      </x:c>
      <x:c r="R478" s="35">
        <x:f t="shared" si="174"/>
        <x:v>15.8165349818216</x:v>
      </x:c>
      <x:c r="S478" s="14">
        <x:f>SUM(R$2:R478)</x:f>
        <x:v>46996.791415412</x:v>
      </x:c>
      <x:c r="T478" s="5"/>
      <x:c r="U478" s="5"/>
      <x:c r="V478" s="5"/>
      <x:c r="W478" s="5">
        <x:f t="shared" si="176"/>
        <x:v>0.60450472629946</x:v>
      </x:c>
      <x:c r="X478" s="5">
        <x:f t="shared" si="177"/>
        <x:v>0.998523262757615</x:v>
      </x:c>
      <x:c r="Y478" s="5">
        <x:f t="shared" si="178"/>
        <x:v>0.300728487068865</x:v>
      </x:c>
      <x:c r="Z478" s="5">
        <x:f t="shared" si="179"/>
        <x:v>0.370078582755335</x:v>
      </x:c>
      <x:c r="AA478" s="5">
        <x:f t="shared" si="180"/>
        <x:v>1</x:v>
      </x:c>
      <x:c r="AB478" s="5">
        <x:f t="shared" si="181"/>
        <x:v>0.362010334185001</x:v>
      </x:c>
      <x:c r="AC478" s="5">
        <x:f t="shared" si="182"/>
        <x:v>0.998344813263959</x:v>
      </x:c>
      <x:c r="AD478" s="5">
        <x:f t="shared" si="183"/>
        <x:v>0.914960307708685</x:v>
      </x:c>
      <x:c r="AE478" s="5">
        <x:f t="shared" si="184"/>
        <x:v>0.46427602657611</x:v>
      </x:c>
      <x:c r="AF478" s="5">
        <x:f t="shared" si="185"/>
        <x:v>0.454291512699668</x:v>
      </x:c>
      <x:c r="AG478" s="5">
        <x:f t="shared" si="186"/>
        <x:v>0.986176914526775</x:v>
      </x:c>
      <x:c r="AH478" s="5">
        <x:f t="shared" si="187"/>
        <x:v>0.985169305614388</x:v>
      </x:c>
      <x:c r="AI478" s="5">
        <x:f t="shared" si="188"/>
        <x:v>0.999998335436944</x:v>
      </x:c>
      <x:c r="AJ478" s="5">
        <x:f t="shared" si="189"/>
        <x:v>0.874304168247865</x:v>
      </x:c>
      <x:c r="AK478" s="5">
        <x:f t="shared" si="190"/>
        <x:v>0.514963168858705</x:v>
      </x:c>
      <x:c r="AL478" s="5">
        <x:f t="shared" si="191"/>
        <x:v>0.489277797714389</x:v>
      </x:c>
    </x:row>
    <x:row r="479">
      <x:c r="A479" s="3">
        <x:f t="shared" si="175"/>
        <x:v>42845</x:v>
      </x:c>
      <x:c r="B479" s="16">
        <x:f t="shared" si="158"/>
        <x:v>0.00802069651685668</x:v>
      </x:c>
      <x:c r="C479" s="16">
        <x:f t="shared" si="159"/>
        <x:v>1.06059303600634</x:v>
      </x:c>
      <x:c r="D479" s="16">
        <x:f t="shared" si="160"/>
        <x:v>2.69810819696096E-07</x:v>
      </x:c>
      <x:c r="E479" s="16">
        <x:f t="shared" si="161"/>
        <x:v>8.82054867613563E-06</x:v>
      </x:c>
      <x:c r="F479" s="16">
        <x:f t="shared" si="162"/>
        <x:v>0</x:v>
      </x:c>
      <x:c r="G479" s="16">
        <x:f t="shared" si="163"/>
        <x:v>4.22663248072297E-06</x:v>
      </x:c>
      <x:c r="H479" s="16">
        <x:f t="shared" si="164"/>
        <x:v>0</x:v>
      </x:c>
      <x:c r="I479" s="16">
        <x:f t="shared" si="165"/>
        <x:v>0.0172804522956394</x:v>
      </x:c>
      <x:c r="J479" s="16">
        <x:f t="shared" si="166"/>
        <x:v>4.6823226086579E-05</x:v>
      </x:c>
      <x:c r="K479" s="16">
        <x:f t="shared" si="167"/>
        <x:v>0.000324477224032659</x:v>
      </x:c>
      <x:c r="L479" s="16">
        <x:f t="shared" si="168"/>
        <x:v>0</x:v>
      </x:c>
      <x:c r="M479" s="16">
        <x:f t="shared" si="169"/>
        <x:v>0</x:v>
      </x:c>
      <x:c r="N479" s="16">
        <x:f t="shared" si="170"/>
        <x:v>0</x:v>
      </x:c>
      <x:c r="O479" s="20">
        <x:f t="shared" si="171"/>
        <x:v>0.0032857994927152</x:v>
      </x:c>
      <x:c r="P479" s="20">
        <x:f t="shared" si="172"/>
        <x:v>0.000752948364823094</x:v>
      </x:c>
      <x:c r="Q479" s="20">
        <x:f t="shared" si="173"/>
        <x:v>0.000424766307893332</x:v>
      </x:c>
      <x:c r="R479" s="35">
        <x:f t="shared" si="174"/>
        <x:v>1.09074231642636</x:v>
      </x:c>
      <x:c r="S479" s="14">
        <x:f>SUM(R$2:R479)</x:f>
        <x:v>46997.8821577285</x:v>
      </x:c>
      <x:c r="T479" s="5"/>
      <x:c r="U479" s="5"/>
      <x:c r="V479" s="5"/>
      <x:c r="W479" s="5">
        <x:f t="shared" si="176"/>
        <x:v>0.604504706017631</x:v>
      </x:c>
      <x:c r="X479" s="5">
        <x:f t="shared" si="177"/>
        <x:v>0.99860731742457</x:v>
      </x:c>
      <x:c r="Y479" s="5">
        <x:f t="shared" si="178"/>
        <x:v>0.300728506752323</x:v>
      </x:c>
      <x:c r="Z479" s="5">
        <x:f t="shared" si="179"/>
        <x:v>0.370078585705547</x:v>
      </x:c>
      <x:c r="AA479" s="5">
        <x:f t="shared" si="180"/>
        <x:v>1</x:v>
      </x:c>
      <x:c r="AB479" s="5">
        <x:f t="shared" si="181"/>
        <x:v>0.362010319546453</x:v>
      </x:c>
      <x:c r="AC479" s="5">
        <x:f t="shared" si="182"/>
        <x:v>1</x:v>
      </x:c>
      <x:c r="AD479" s="5">
        <x:f t="shared" si="183"/>
        <x:v>0.916912282777161</x:v>
      </x:c>
      <x:c r="AE479" s="5">
        <x:f t="shared" si="184"/>
        <x:v>0.464276057787846</x:v>
      </x:c>
      <x:c r="AF479" s="5">
        <x:f t="shared" si="185"/>
        <x:v>0.454291540116496</x:v>
      </x:c>
      <x:c r="AG479" s="5">
        <x:f t="shared" si="186"/>
        <x:v>1</x:v>
      </x:c>
      <x:c r="AH479" s="5">
        <x:f t="shared" si="187"/>
        <x:v>1</x:v>
      </x:c>
      <x:c r="AI479" s="5">
        <x:f t="shared" si="188"/>
        <x:v>1</x:v>
      </x:c>
      <x:c r="AJ479" s="5">
        <x:f t="shared" si="189"/>
        <x:v>0.877189372508183</x:v>
      </x:c>
      <x:c r="AK479" s="5">
        <x:f t="shared" si="190"/>
        <x:v>0.514963136850528</x:v>
      </x:c>
      <x:c r="AL479" s="5">
        <x:f t="shared" si="191"/>
        <x:v>0.489277815560665</x:v>
      </x:c>
    </x:row>
    <x:row r="480">
      <x:c r="A480" s="3">
        <x:f t="shared" si="175"/>
        <x:v>42846</x:v>
      </x:c>
      <x:c r="B480" s="16">
        <x:f t="shared" ref="B480:B511" si="192">SUM(W466:W479)/14*B473</x:f>
      </x:c>
      <x:c r="C480" s="16">
        <x:f t="shared" ref="C480:C511" si="193">SUM(X466:X479)/14*C473</x:f>
      </x:c>
      <x:c r="D480" s="37">
        <x:f t="shared" ref="D480:D511" si="194">SUM(Y466:Y479)/14*D473</x:f>
      </x:c>
      <x:c r="E480" s="16">
        <x:f t="shared" ref="E480:E511" si="195">SUM(Z466:Z479)/14*E473</x:f>
      </x:c>
      <x:c r="F480" s="16">
        <x:f t="shared" ref="F480:F511" si="196">SUM(AA466:AA479)/14*F473</x:f>
      </x:c>
      <x:c r="G480" s="16">
        <x:f t="shared" ref="G480:G511" si="197">SUM(AB466:AB479)/14*G473</x:f>
      </x:c>
      <x:c r="H480" s="16">
        <x:f t="shared" ref="H480:H511" si="198">SUM(AC466:AC479)/14*H473</x:f>
      </x:c>
      <x:c r="I480" s="16">
        <x:f t="shared" ref="I480:I511" si="199">SUM(AD466:AD479)/14*I473</x:f>
      </x:c>
      <x:c r="J480" s="16">
        <x:f t="shared" ref="J480:J511" si="200">SUM(AE466:AE479)/14*J473</x:f>
      </x:c>
      <x:c r="K480" s="16">
        <x:f t="shared" ref="K480:K511" si="201">SUM(AF466:AF479)/14*K473</x:f>
      </x:c>
      <x:c r="L480" s="16">
        <x:f t="shared" ref="L480:L511" si="202">SUM(AG466:AG479)/14*L473</x:f>
      </x:c>
      <x:c r="M480" s="16">
        <x:f t="shared" ref="M480:M511" si="203">SUM(AH466:AH479)/14*M473</x:f>
      </x:c>
      <x:c r="N480" s="16">
        <x:f t="shared" ref="N480:N511" si="204">SUM(AI466:AI479)/14*N473</x:f>
      </x:c>
      <x:c r="O480" s="20">
        <x:f t="shared" ref="O480:O511" si="205">SUM(AJ466:AJ479)/14*O473</x:f>
      </x:c>
      <x:c r="P480" s="20">
        <x:f t="shared" ref="P480:P511" si="206">SUM(AK466:AK479)/14*P473</x:f>
      </x:c>
      <x:c r="Q480" s="20">
        <x:f t="shared" ref="Q480:Q511" si="207">SUM(AL466:AL479)/14*Q473</x:f>
      </x:c>
      <x:c r="R480" s="35">
        <x:f t="shared" si="174"/>
        <x:v>1.29818294062927</x:v>
      </x:c>
      <x:c r="S480" s="14">
        <x:f>SUM(R$2:R480)</x:f>
        <x:v>46999.1803406691</x:v>
      </x:c>
      <x:c r="T480" s="5"/>
      <x:c r="U480" s="5"/>
      <x:c r="V480" s="5"/>
      <x:c r="W480" s="5">
        <x:f t="shared" si="176"/>
        <x:v>0.604504724799542</x:v>
      </x:c>
      <x:c r="X480" s="5">
        <x:f t="shared" si="177"/>
        <x:v>1</x:v>
      </x:c>
      <x:c r="Y480" s="5">
        <x:f t="shared" si="178"/>
        <x:v>0.300728557769937</x:v>
      </x:c>
      <x:c r="Z480" s="5">
        <x:f t="shared" si="179"/>
        <x:v>0.370078623194353</x:v>
      </x:c>
      <x:c r="AA480" s="5">
        <x:f t="shared" si="180"/>
        <x:v>1</x:v>
      </x:c>
      <x:c r="AB480" s="5">
        <x:f t="shared" si="181"/>
        <x:v>0.362010349754508</x:v>
      </x:c>
      <x:c r="AC480" s="5">
        <x:f t="shared" si="182"/>
        <x:v>1</x:v>
      </x:c>
      <x:c r="AD480" s="5">
        <x:f t="shared" si="183"/>
        <x:v>1</x:v>
      </x:c>
      <x:c r="AE480" s="5">
        <x:f t="shared" si="184"/>
        <x:v>0.464276145489104</x:v>
      </x:c>
      <x:c r="AF480" s="5">
        <x:f t="shared" si="185"/>
        <x:v>0.454291594523212</x:v>
      </x:c>
      <x:c r="AG480" s="5">
        <x:f t="shared" si="186"/>
        <x:v>0.986963771805596</x:v>
      </x:c>
      <x:c r="AH480" s="5">
        <x:f t="shared" si="187"/>
        <x:v>0.986013520339058</x:v>
      </x:c>
      <x:c r="AI480" s="5">
        <x:f t="shared" si="188"/>
        <x:v>0.999998943003988</x:v>
      </x:c>
      <x:c r="AJ480" s="5">
        <x:f t="shared" si="189"/>
        <x:v>0.880008383588407</x:v>
      </x:c>
      <x:c r="AK480" s="5">
        <x:f t="shared" si="190"/>
        <x:v>0.514963130597869</x:v>
      </x:c>
      <x:c r="AL480" s="5">
        <x:f t="shared" si="191"/>
        <x:v>0.489277855821223</x:v>
      </x:c>
    </x:row>
    <x:row r="481">
      <x:c r="A481" s="3">
        <x:f t="shared" si="175"/>
        <x:v>42847</x:v>
      </x:c>
      <x:c r="B481" s="16">
        <x:f t="shared" si="192"/>
        <x:v>0.00090864248758778</x:v>
      </x:c>
      <x:c r="C481" s="16">
        <x:f t="shared" si="193"/>
        <x:v>0</x:v>
      </x:c>
      <x:c r="D481" s="37">
        <x:f t="shared" si="194"/>
        <x:v>5.41326369639493E-08</x:v>
      </x:c>
      <x:c r="E481" s="16">
        <x:f t="shared" si="195"/>
        <x:v>3.05973510201007E-06</x:v>
      </x:c>
      <x:c r="F481" s="16">
        <x:f t="shared" si="196"/>
        <x:v>0</x:v>
      </x:c>
      <x:c r="G481" s="16">
        <x:f t="shared" si="197"/>
        <x:v>1.47315054994843E-06</x:v>
      </x:c>
      <x:c r="H481" s="16">
        <x:f t="shared" si="198"/>
        <x:v>0</x:v>
      </x:c>
      <x:c r="I481" s="16">
        <x:f t="shared" si="199"/>
        <x:v>0.0217385408688603</x:v>
      </x:c>
      <x:c r="J481" s="16">
        <x:f t="shared" si="200"/>
        <x:v>2.47788190063248E-05</x:v>
      </x:c>
      <x:c r="K481" s="16">
        <x:f t="shared" si="201"/>
        <x:v>0.000179500908229343</x:v>
      </x:c>
      <x:c r="L481" s="16">
        <x:f t="shared" si="202"/>
        <x:v>0</x:v>
      </x:c>
      <x:c r="M481" s="16">
        <x:f t="shared" si="203"/>
        <x:v>0</x:v>
      </x:c>
      <x:c r="N481" s="16">
        <x:f t="shared" si="204"/>
        <x:v>0</x:v>
      </x:c>
      <x:c r="O481" s="20">
        <x:f t="shared" si="205"/>
        <x:v>0</x:v>
      </x:c>
      <x:c r="P481" s="20">
        <x:f t="shared" si="206"/>
        <x:v>0.000192728879179562</x:v>
      </x:c>
      <x:c r="Q481" s="20">
        <x:f t="shared" si="207"/>
        <x:v>0.000134112173739778</x:v>
      </x:c>
      <x:c r="R481" s="35">
        <x:f t="shared" si="174"/>
        <x:v>0.023182891154892</x:v>
      </x:c>
      <x:c r="S481" s="14">
        <x:f>SUM(R$2:R481)</x:f>
        <x:v>46999.2035235602</x:v>
      </x:c>
      <x:c r="T481" s="5"/>
      <x:c r="U481" s="5"/>
      <x:c r="V481" s="5"/>
      <x:c r="W481" s="5">
        <x:f t="shared" si="176"/>
        <x:v>0.604504768323199</x:v>
      </x:c>
      <x:c r="X481" s="5">
        <x:f t="shared" si="177"/>
        <x:v>1</x:v>
      </x:c>
      <x:c r="Y481" s="5">
        <x:f t="shared" si="178"/>
        <x:v>0.300728619952241</x:v>
      </x:c>
      <x:c r="Z481" s="5">
        <x:f t="shared" si="179"/>
        <x:v>0.370078677578372</x:v>
      </x:c>
      <x:c r="AA481" s="5">
        <x:f t="shared" si="180"/>
        <x:v>1</x:v>
      </x:c>
      <x:c r="AB481" s="5">
        <x:f t="shared" si="181"/>
        <x:v>0.362010406452415</x:v>
      </x:c>
      <x:c r="AC481" s="5">
        <x:f t="shared" si="182"/>
        <x:v>1</x:v>
      </x:c>
      <x:c r="AD481" s="5">
        <x:f t="shared" si="183"/>
        <x:v>0.918819489502303</x:v>
      </x:c>
      <x:c r="AE481" s="5">
        <x:f t="shared" si="184"/>
        <x:v>0.464276254657771</x:v>
      </x:c>
      <x:c r="AF481" s="5">
        <x:f t="shared" si="185"/>
        <x:v>0.454291656028771</x:v>
      </x:c>
      <x:c r="AG481" s="5">
        <x:f t="shared" si="186"/>
        <x:v>1</x:v>
      </x:c>
      <x:c r="AH481" s="5">
        <x:f t="shared" si="187"/>
        <x:v>1</x:v>
      </x:c>
      <x:c r="AI481" s="5">
        <x:f t="shared" si="188"/>
        <x:v>1</x:v>
      </x:c>
      <x:c r="AJ481" s="5">
        <x:f t="shared" si="189"/>
        <x:v>1</x:v>
      </x:c>
      <x:c r="AK481" s="5">
        <x:f t="shared" si="190"/>
        <x:v>0.514963145768104</x:v>
      </x:c>
      <x:c r="AL481" s="5">
        <x:f t="shared" si="191"/>
        <x:v>0.489277903824478</x:v>
      </x:c>
    </x:row>
    <x:row r="482">
      <x:c r="A482" s="30">
        <x:f t="shared" si="175"/>
        <x:v>42848</x:v>
      </x:c>
      <x:c r="B482" s="31">
        <x:f t="shared" si="192"/>
        <x:v>0.00429580143932312</x:v>
      </x:c>
      <x:c r="C482" s="31">
        <x:f t="shared" si="193"/>
        <x:v>4.16021704289268</x:v>
      </x:c>
      <x:c r="D482" s="31">
        <x:f t="shared" si="194"/>
        <x:v>3.14445282922836E-07</x:v>
      </x:c>
      <x:c r="E482" s="31">
        <x:f t="shared" si="195"/>
        <x:v>7.22944943989259E-06</x:v>
      </x:c>
      <x:c r="F482" s="31">
        <x:f t="shared" si="196"/>
        <x:v>0</x:v>
      </x:c>
      <x:c r="G482" s="31">
        <x:f t="shared" si="197"/>
        <x:v>3.2578629435509E-06</x:v>
      </x:c>
      <x:c r="H482" s="31">
        <x:f t="shared" si="198"/>
        <x:v>0.0649534600153752</x:v>
      </x:c>
      <x:c r="I482" s="31">
        <x:f t="shared" si="199"/>
        <x:v>0.0424427845935276</x:v>
      </x:c>
      <x:c r="J482" s="31">
        <x:f t="shared" si="200"/>
        <x:v>6.2355901370592E-05</x:v>
      </x:c>
      <x:c r="K482" s="31">
        <x:f t="shared" si="201"/>
        <x:v>0.000184160884738704</x:v>
      </x:c>
      <x:c r="L482" s="31">
        <x:f t="shared" si="202"/>
        <x:v>0.270219813404165</x:v>
      </x:c>
      <x:c r="M482" s="31">
        <x:f t="shared" si="203"/>
        <x:v>0.159164614493056</x:v>
      </x:c>
      <x:c r="N482" s="31">
        <x:f t="shared" si="204"/>
        <x:v>0</x:v>
      </x:c>
      <x:c r="O482" s="32">
        <x:f t="shared" si="205"/>
        <x:v>0.0056430639485758</x:v>
      </x:c>
      <x:c r="P482" s="32">
        <x:f t="shared" si="206"/>
        <x:v>0.000397184263388975</x:v>
      </x:c>
      <x:c r="Q482" s="32">
        <x:f t="shared" si="207"/>
        <x:v>7.67505218519734E-05</x:v>
      </x:c>
      <x:c r="R482" s="49">
        <x:f t="shared" si="174"/>
        <x:v>4.70766783411572</x:v>
      </x:c>
      <x:c r="S482" s="33">
        <x:f>SUM(R$2:R482)</x:f>
        <x:v>47003.9111913944</x:v>
      </x:c>
      <x:c r="T482" s="5"/>
      <x:c r="U482" s="5"/>
      <x:c r="V482" s="5"/>
      <x:c r="W482" s="5">
        <x:f t="shared" si="176"/>
        <x:v>0.604504819812194</x:v>
      </x:c>
      <x:c r="X482" s="5">
        <x:f t="shared" si="177"/>
        <x:v>0.998686649497245</x:v>
      </x:c>
      <x:c r="Y482" s="5">
        <x:f t="shared" si="178"/>
        <x:v>0.300728675480585</x:v>
      </x:c>
      <x:c r="Z482" s="5">
        <x:f t="shared" si="179"/>
        <x:v>0.370078731553625</x:v>
      </x:c>
      <x:c r="AA482" s="5">
        <x:f t="shared" si="180"/>
        <x:v>1</x:v>
      </x:c>
      <x:c r="AB482" s="5">
        <x:f t="shared" si="181"/>
        <x:v>0.362010469333389</x:v>
      </x:c>
      <x:c r="AC482" s="5">
        <x:f t="shared" si="182"/>
        <x:v>0.998526831281292</x:v>
      </x:c>
      <x:c r="AD482" s="5">
        <x:f t="shared" si="183"/>
        <x:v>0.920682940043507</x:v>
      </x:c>
      <x:c r="AE482" s="5">
        <x:f t="shared" si="184"/>
        <x:v>0.464276353475996</x:v>
      </x:c>
      <x:c r="AF482" s="5">
        <x:f t="shared" si="185"/>
        <x:v>0.454291707898591</x:v>
      </x:c>
      <x:c r="AG482" s="5">
        <x:f t="shared" si="186"/>
        <x:v>0.987705860981913</x:v>
      </x:c>
      <x:c r="AH482" s="5">
        <x:f t="shared" si="187"/>
        <x:v>0.986809695333314</x:v>
      </x:c>
      <x:c r="AI482" s="5">
        <x:f t="shared" si="188"/>
        <x:v>1</x:v>
      </x:c>
      <x:c r="AJ482" s="5">
        <x:f t="shared" si="189"/>
        <x:v>0.882762705558834</x:v>
      </x:c>
      <x:c r="AK482" s="5">
        <x:f t="shared" si="190"/>
        <x:v>0.514963173829326</x:v>
      </x:c>
      <x:c r="AL482" s="5">
        <x:f t="shared" si="191"/>
        <x:v>0.489277946276238</x:v>
      </x:c>
    </x:row>
    <x:row r="483">
      <x:c r="A483" s="30">
        <x:f t="shared" si="175"/>
        <x:v>42849</x:v>
      </x:c>
      <x:c r="B483" s="31">
        <x:f t="shared" si="192"/>
        <x:v>0.00864348137437093</x:v>
      </x:c>
      <x:c r="C483" s="31">
        <x:f t="shared" si="193"/>
        <x:v>1.78645548628063</x:v>
      </x:c>
      <x:c r="D483" s="31">
        <x:f t="shared" si="194"/>
        <x:v>5.17483802180366E-08</x:v>
      </x:c>
      <x:c r="E483" s="31">
        <x:f t="shared" si="195"/>
        <x:v>3.34933343943882E-06</x:v>
      </x:c>
      <x:c r="F483" s="31">
        <x:f t="shared" si="196"/>
        <x:v>0</x:v>
      </x:c>
      <x:c r="G483" s="31">
        <x:f t="shared" si="197"/>
        <x:v>1.92801147003333E-06</x:v>
      </x:c>
      <x:c r="H483" s="31">
        <x:f t="shared" si="198"/>
        <x:v>0.0713740871570755</x:v>
      </x:c>
      <x:c r="I483" s="31">
        <x:f t="shared" si="199"/>
        <x:v>0.0121806491669695</x:v>
      </x:c>
      <x:c r="J483" s="31">
        <x:f t="shared" si="200"/>
        <x:v>4.74124188931758E-05</x:v>
      </x:c>
      <x:c r="K483" s="31">
        <x:f t="shared" si="201"/>
        <x:v>0.000144190314671008</x:v>
      </x:c>
      <x:c r="L483" s="31">
        <x:f t="shared" si="202"/>
        <x:v>0.4141410037585</x:v>
      </x:c>
      <x:c r="M483" s="31">
        <x:f t="shared" si="203"/>
        <x:v>0.0866956445043849</x:v>
      </x:c>
      <x:c r="N483" s="31">
        <x:f t="shared" si="204"/>
        <x:v>0</x:v>
      </x:c>
      <x:c r="O483" s="32">
        <x:f t="shared" si="205"/>
        <x:v>0.00207468371768341</x:v>
      </x:c>
      <x:c r="P483" s="32">
        <x:f t="shared" si="206"/>
        <x:v>0.000476000431717262</x:v>
      </x:c>
      <x:c r="Q483" s="32">
        <x:f t="shared" si="207"/>
        <x:v>0.000103605897829656</x:v>
      </x:c>
      <x:c r="R483" s="49">
        <x:f t="shared" si="174"/>
        <x:v>2.38234157411602</x:v>
      </x:c>
      <x:c r="S483" s="33">
        <x:f>SUM(R$2:R483)</x:f>
        <x:v>47006.2935329685</x:v>
      </x:c>
      <x:c r="T483" s="5"/>
      <x:c r="U483" s="5"/>
      <x:c r="V483" s="5"/>
      <x:c r="W483" s="5">
        <x:f t="shared" si="176"/>
        <x:v>0.604504864603924</x:v>
      </x:c>
      <x:c r="X483" s="5">
        <x:f t="shared" si="177"/>
        <x:v>0.998761482616004</x:v>
      </x:c>
      <x:c r="Y483" s="5">
        <x:f t="shared" si="178"/>
        <x:v>0.300728712424396</x:v>
      </x:c>
      <x:c r="Z483" s="5">
        <x:f t="shared" si="179"/>
        <x:v>0.370078772089392</x:v>
      </x:c>
      <x:c r="AA483" s="5">
        <x:f t="shared" si="180"/>
        <x:v>1</x:v>
      </x:c>
      <x:c r="AB483" s="5">
        <x:f t="shared" si="181"/>
        <x:v>0.362010521204338</x:v>
      </x:c>
      <x:c r="AC483" s="5">
        <x:f t="shared" si="182"/>
        <x:v>0.998688843504056</x:v>
      </x:c>
      <x:c r="AD483" s="5">
        <x:f t="shared" si="183"/>
        <x:v>0.922503619352023</x:v>
      </x:c>
      <x:c r="AE483" s="5">
        <x:f t="shared" si="184"/>
        <x:v>0.464276420062806</x:v>
      </x:c>
      <x:c r="AF483" s="5">
        <x:f t="shared" si="185"/>
        <x:v>0.454291739699764</x:v>
      </x:c>
      <x:c r="AG483" s="5">
        <x:f t="shared" si="186"/>
        <x:v>0.988405713569346</x:v>
      </x:c>
      <x:c r="AH483" s="5">
        <x:f t="shared" si="187"/>
        <x:v>0.987560553404923</x:v>
      </x:c>
      <x:c r="AI483" s="5">
        <x:f t="shared" si="188"/>
        <x:v>1</x:v>
      </x:c>
      <x:c r="AJ483" s="5">
        <x:f t="shared" si="189"/>
        <x:v>0.885453805765223</x:v>
      </x:c>
      <x:c r="AK483" s="5">
        <x:f t="shared" si="190"/>
        <x:v>0.514963204527728</x:v>
      </x:c>
      <x:c r="AL483" s="5">
        <x:f t="shared" si="191"/>
        <x:v>0.48927797408318</x:v>
      </x:c>
    </x:row>
    <x:row r="484">
      <x:c r="A484" s="3">
        <x:f t="shared" si="175"/>
        <x:v>42850</x:v>
      </x:c>
      <x:c r="B484" s="16">
        <x:f t="shared" si="192"/>
        <x:v>0.00893854741438858</x:v>
      </x:c>
      <x:c r="C484" s="16">
        <x:f t="shared" si="193"/>
        <x:v>6.64159818352843</x:v>
      </x:c>
      <x:c r="D484" s="16">
        <x:f t="shared" si="194"/>
        <x:v>5.00705693302404E-08</x:v>
      </x:c>
      <x:c r="E484" s="16">
        <x:f t="shared" si="195"/>
        <x:v>3.95377678320781E-06</x:v>
      </x:c>
      <x:c r="F484" s="16">
        <x:f t="shared" si="196"/>
        <x:v>0</x:v>
      </x:c>
      <x:c r="G484" s="16">
        <x:f t="shared" si="197"/>
        <x:v>1.04287575318495E-06</x:v>
      </x:c>
      <x:c r="H484" s="16">
        <x:f t="shared" si="198"/>
        <x:v>0.0595755220281052</x:v>
      </x:c>
      <x:c r="I484" s="16">
        <x:f t="shared" si="199"/>
        <x:v>0.0132451346077273</x:v>
      </x:c>
      <x:c r="J484" s="16">
        <x:f t="shared" si="200"/>
        <x:v>6.88772444591569E-05</x:v>
      </x:c>
      <x:c r="K484" s="16">
        <x:f t="shared" si="201"/>
        <x:v>0.000173235845474202</x:v>
      </x:c>
      <x:c r="L484" s="16">
        <x:f t="shared" si="202"/>
        <x:v>0.169423875290075</x:v>
      </x:c>
      <x:c r="M484" s="16">
        <x:f t="shared" si="203"/>
        <x:v>0.0572280300902624</x:v>
      </x:c>
      <x:c r="N484" s="16">
        <x:f t="shared" si="204"/>
        <x:v>0</x:v>
      </x:c>
      <x:c r="O484" s="20">
        <x:f t="shared" si="205"/>
        <x:v>0.00463276092634946</x:v>
      </x:c>
      <x:c r="P484" s="20">
        <x:f t="shared" si="206"/>
        <x:v>0.000342168130409072</x:v>
      </x:c>
      <x:c r="Q484" s="20">
        <x:f t="shared" si="207"/>
        <x:v>0.000319549236386767</x:v>
      </x:c>
      <x:c r="R484" s="35">
        <x:f t="shared" si="174"/>
        <x:v>6.95555093106517</x:v>
      </x:c>
      <x:c r="S484" s="14">
        <x:f>SUM(R$2:R484)</x:f>
        <x:v>47013.2490838995</x:v>
      </x:c>
      <x:c r="T484" s="5"/>
      <x:c r="U484" s="5"/>
      <x:c r="V484" s="5"/>
      <x:c r="W484" s="5">
        <x:f t="shared" si="176"/>
        <x:v>0.604504893144887</x:v>
      </x:c>
      <x:c r="X484" s="5">
        <x:f t="shared" si="177"/>
        <x:v>0.998832035825442</x:v>
      </x:c>
      <x:c r="Y484" s="5">
        <x:f t="shared" si="178"/>
        <x:v>0.300728726251888</x:v>
      </x:c>
      <x:c r="Z484" s="5">
        <x:f t="shared" si="179"/>
        <x:v>0.370078792492034</x:v>
      </x:c>
      <x:c r="AA484" s="5">
        <x:f t="shared" si="180"/>
        <x:v>1</x:v>
      </x:c>
      <x:c r="AB484" s="5">
        <x:f t="shared" si="181"/>
        <x:v>0.362010551764903</x:v>
      </x:c>
      <x:c r="AC484" s="5">
        <x:f t="shared" si="182"/>
        <x:v>0.998833039822997</x:v>
      </x:c>
      <x:c r="AD484" s="5">
        <x:f t="shared" si="183"/>
        <x:v>0.924282495352355</x:v>
      </x:c>
      <x:c r="AE484" s="5">
        <x:f t="shared" si="184"/>
        <x:v>0.464276445955603</x:v>
      </x:c>
      <x:c r="AF484" s="5">
        <x:f t="shared" si="185"/>
        <x:v>0.454291748618258</x:v>
      </x:c>
      <x:c r="AG484" s="5">
        <x:f t="shared" si="186"/>
        <x:v>0.989065719655862</x:v>
      </x:c>
      <x:c r="AH484" s="5">
        <x:f t="shared" si="187"/>
        <x:v>0.988268663947496</x:v>
      </x:c>
      <x:c r="AI484" s="5">
        <x:f t="shared" si="188"/>
        <x:v>1</x:v>
      </x:c>
      <x:c r="AJ484" s="5">
        <x:f t="shared" si="189"/>
        <x:v>0.888083121676908</x:v>
      </x:c>
      <x:c r="AK484" s="5">
        <x:f t="shared" si="190"/>
        <x:v>0.514963228846656</x:v>
      </x:c>
      <x:c r="AL484" s="5">
        <x:f t="shared" si="191"/>
        <x:v>0.489277983627559</x:v>
      </x:c>
    </x:row>
    <x:row r="485">
      <x:c r="A485" s="3">
        <x:f t="shared" si="175"/>
        <x:v>42851</x:v>
      </x:c>
      <x:c r="B485" s="16">
        <x:f t="shared" si="192"/>
        <x:v>0.00798943944335409</x:v>
      </x:c>
      <x:c r="C485" s="16">
        <x:f t="shared" si="193"/>
        <x:v>14.3796813105326</x:v>
      </x:c>
      <x:c r="D485" s="16">
        <x:f t="shared" si="194"/>
        <x:v>1.33714777420723E-07</x:v>
      </x:c>
      <x:c r="E485" s="16">
        <x:f t="shared" si="195"/>
        <x:v>3.88663066265845E-06</x:v>
      </x:c>
      <x:c r="F485" s="16">
        <x:f t="shared" si="196"/>
        <x:v>0</x:v>
      </x:c>
      <x:c r="G485" s="16">
        <x:f t="shared" si="197"/>
        <x:v>2.89466931142309E-06</x:v>
      </x:c>
      <x:c r="H485" s="16">
        <x:f t="shared" si="198"/>
        <x:v>0.120265023104095</x:v>
      </x:c>
      <x:c r="I485" s="16">
        <x:f t="shared" si="199"/>
        <x:v>0.0142655141973088</x:v>
      </x:c>
      <x:c r="J485" s="16">
        <x:f t="shared" si="200"/>
        <x:v>0.000150038367679181</x:v>
      </x:c>
      <x:c r="K485" s="16">
        <x:f t="shared" si="201"/>
        <x:v>0.00020188411852947</x:v>
      </x:c>
      <x:c r="L485" s="16">
        <x:f t="shared" si="202"/>
        <x:v>0.181470991692671</x:v>
      </x:c>
      <x:c r="M485" s="16">
        <x:f t="shared" si="203"/>
        <x:v>0.0649002904148681</x:v>
      </x:c>
      <x:c r="N485" s="16">
        <x:f t="shared" si="204"/>
        <x:v>1.01286371387053</x:v>
      </x:c>
      <x:c r="O485" s="20">
        <x:f t="shared" si="205"/>
        <x:v>0.00707161135993284</x:v>
      </x:c>
      <x:c r="P485" s="20">
        <x:f t="shared" si="206"/>
        <x:v>0.000528262561483933</x:v>
      </x:c>
      <x:c r="Q485" s="20">
        <x:f t="shared" si="207"/>
        <x:v>0.000186457279455443</x:v>
      </x:c>
      <x:c r="R485" s="35">
        <x:f t="shared" si="174"/>
        <x:v>15.7895814519572</x:v>
      </x:c>
      <x:c r="S485" s="14">
        <x:f>SUM(R$2:R485)</x:f>
        <x:v>47029.0386653515</x:v>
      </x:c>
      <x:c r="T485" s="5"/>
      <x:c r="U485" s="5"/>
      <x:c r="V485" s="5"/>
      <x:c r="W485" s="5">
        <x:f t="shared" si="176"/>
        <x:v>0.604504902264803</x:v>
      </x:c>
      <x:c r="X485" s="5">
        <x:f t="shared" si="177"/>
        <x:v>0.998898536639187</x:v>
      </x:c>
      <x:c r="Y485" s="5">
        <x:f t="shared" si="178"/>
        <x:v>0.300728719364882</x:v>
      </x:c>
      <x:c r="Z485" s="5">
        <x:f t="shared" si="179"/>
        <x:v>0.37007879280586</x:v>
      </x:c>
      <x:c r="AA485" s="5">
        <x:f t="shared" si="180"/>
        <x:v>1</x:v>
      </x:c>
      <x:c r="AB485" s="5">
        <x:f t="shared" si="181"/>
        <x:v>0.362010558978561</x:v>
      </x:c>
      <x:c r="AC485" s="5">
        <x:f t="shared" si="182"/>
        <x:v>0.998961372674543</x:v>
      </x:c>
      <x:c r="AD485" s="5">
        <x:f t="shared" si="183"/>
        <x:v>0.926020523149611</x:v>
      </x:c>
      <x:c r="AE485" s="5">
        <x:f t="shared" si="184"/>
        <x:v>0.464276435139843</x:v>
      </x:c>
      <x:c r="AF485" s="5">
        <x:f t="shared" si="185"/>
        <x:v>0.45429173832908</x:v>
      </x:c>
      <x:c r="AG485" s="5">
        <x:f t="shared" si="186"/>
        <x:v>0.989688142821013</x:v>
      </x:c>
      <x:c r="AH485" s="5">
        <x:f t="shared" si="187"/>
        <x:v>0.988936456993662</x:v>
      </x:c>
      <x:c r="AI485" s="5">
        <x:f t="shared" si="188"/>
        <x:v>0.999999324622393</x:v>
      </x:c>
      <x:c r="AJ485" s="5">
        <x:f t="shared" si="189"/>
        <x:v>0.890652066041497</x:v>
      </x:c>
      <x:c r="AK485" s="5">
        <x:f t="shared" si="190"/>
        <x:v>0.514963242290196</x:v>
      </x:c>
      <x:c r="AL485" s="5">
        <x:f t="shared" si="191"/>
        <x:v>0.489277976927415</x:v>
      </x:c>
    </x:row>
    <x:row r="486">
      <x:c r="A486" s="3">
        <x:f t="shared" si="175"/>
        <x:v>42852</x:v>
      </x:c>
      <x:c r="B486" s="16">
        <x:f t="shared" si="192"/>
        <x:v>0.00484855030620601</x:v>
      </x:c>
      <x:c r="C486" s="16">
        <x:f t="shared" si="193"/>
        <x:v>1.0594913159899</x:v>
      </x:c>
      <x:c r="D486" s="16">
        <x:f t="shared" si="194"/>
        <x:v>8.11398567486495E-08</x:v>
      </x:c>
      <x:c r="E486" s="16">
        <x:f t="shared" si="195"/>
        <x:v>3.26429787741895E-06</x:v>
      </x:c>
      <x:c r="F486" s="16">
        <x:f t="shared" si="196"/>
        <x:v>0</x:v>
      </x:c>
      <x:c r="G486" s="16">
        <x:f t="shared" si="197"/>
        <x:v>1.53008553772254E-06</x:v>
      </x:c>
      <x:c r="H486" s="16">
        <x:f t="shared" si="198"/>
        <x:v>0</x:v>
      </x:c>
      <x:c r="I486" s="16">
        <x:f t="shared" si="199"/>
        <x:v>0.0160313977437731</x:v>
      </x:c>
      <x:c r="J486" s="16">
        <x:f t="shared" si="200"/>
        <x:v>2.17389188372636E-05</x:v>
      </x:c>
      <x:c r="K486" s="16">
        <x:f t="shared" si="201"/>
        <x:v>0.000147407315010742</x:v>
      </x:c>
      <x:c r="L486" s="16">
        <x:f t="shared" si="202"/>
        <x:v>0</x:v>
      </x:c>
      <x:c r="M486" s="16">
        <x:f t="shared" si="203"/>
        <x:v>0</x:v>
      </x:c>
      <x:c r="N486" s="16">
        <x:f t="shared" si="204"/>
        <x:v>0</x:v>
      </x:c>
      <x:c r="O486" s="20">
        <x:f t="shared" si="205"/>
        <x:v>0.00293475133870156</x:v>
      </x:c>
      <x:c r="P486" s="20">
        <x:f t="shared" si="206"/>
        <x:v>0.000387740733098061</x:v>
      </x:c>
      <x:c r="Q486" s="20">
        <x:f t="shared" si="207"/>
        <x:v>0.000207828792582688</x:v>
      </x:c>
      <x:c r="R486" s="35">
        <x:f t="shared" si="174"/>
        <x:v>1.08407560666138</x:v>
      </x:c>
      <x:c r="S486" s="14">
        <x:f>SUM(R$2:R486)</x:f>
        <x:v>47030.1227409582</x:v>
      </x:c>
      <x:c r="T486" s="5"/>
      <x:c r="U486" s="5"/>
      <x:c r="V486" s="5"/>
      <x:c r="W486" s="5">
        <x:f t="shared" si="176"/>
        <x:v>0.604504895056939</x:v>
      </x:c>
      <x:c r="X486" s="5">
        <x:f t="shared" si="177"/>
        <x:v>0.998961222656537</x:v>
      </x:c>
      <x:c r="Y486" s="5">
        <x:f t="shared" si="178"/>
        <x:v>0.300728698871462</x:v>
      </x:c>
      <x:c r="Z486" s="5">
        <x:f t="shared" si="179"/>
        <x:v>0.370078778234131</x:v>
      </x:c>
      <x:c r="AA486" s="5">
        <x:f t="shared" si="180"/>
        <x:v>1</x:v>
      </x:c>
      <x:c r="AB486" s="5">
        <x:f t="shared" si="181"/>
        <x:v>0.362010547333138</x:v>
      </x:c>
      <x:c r="AC486" s="5">
        <x:f t="shared" si="182"/>
        <x:v>1</x:v>
      </x:c>
      <x:c r="AD486" s="5">
        <x:f t="shared" si="183"/>
        <x:v>0.927718642400265</x:v>
      </x:c>
      <x:c r="AE486" s="5">
        <x:f t="shared" si="184"/>
        <x:v>0.464276399859058</x:v>
      </x:c>
      <x:c r="AF486" s="5">
        <x:f t="shared" si="185"/>
        <x:v>0.454291716314442</x:v>
      </x:c>
      <x:c r="AG486" s="5">
        <x:f t="shared" si="186"/>
        <x:v>1</x:v>
      </x:c>
      <x:c r="AH486" s="5">
        <x:f t="shared" si="187"/>
        <x:v>1</x:v>
      </x:c>
      <x:c r="AI486" s="5">
        <x:f t="shared" si="188"/>
        <x:v>1</x:v>
      </x:c>
      <x:c r="AJ486" s="5">
        <x:f t="shared" si="189"/>
        <x:v>0.893162028056813</x:v>
      </x:c>
      <x:c r="AK486" s="5">
        <x:f t="shared" si="190"/>
        <x:v>0.51496324477597</x:v>
      </x:c>
      <x:c r="AL486" s="5">
        <x:f t="shared" si="191"/>
        <x:v>0.489277959952696</x:v>
      </x:c>
    </x:row>
    <x:row r="487">
      <x:c r="A487" s="3">
        <x:f t="shared" si="175"/>
        <x:v>42853</x:v>
      </x:c>
      <x:c r="B487" s="16">
        <x:f t="shared" si="192"/>
        <x:v>0.00662131147162526</x:v>
      </x:c>
      <x:c r="C487" s="16">
        <x:f t="shared" si="193"/>
        <x:v>0</x:v>
      </x:c>
      <x:c r="D487" s="37">
        <x:f t="shared" si="194"/>
        <x:v>6.57687206865061E-08</x:v>
      </x:c>
      <x:c r="E487" s="16">
        <x:f t="shared" si="195"/>
        <x:v>3.34486345517336E-06</x:v>
      </x:c>
      <x:c r="F487" s="16">
        <x:f t="shared" si="196"/>
        <x:v>0</x:v>
      </x:c>
      <x:c r="G487" s="16">
        <x:f t="shared" si="197"/>
        <x:v>2.61414437113989E-07</x:v>
      </x:c>
      <x:c r="H487" s="16">
        <x:f t="shared" si="198"/>
        <x:v>0</x:v>
      </x:c>
      <x:c r="I487" s="16">
        <x:f t="shared" si="199"/>
        <x:v>0</x:v>
      </x:c>
      <x:c r="J487" s="16">
        <x:f t="shared" si="200"/>
        <x:v>3.37395604189382E-05</x:v>
      </x:c>
      <x:c r="K487" s="16">
        <x:f t="shared" si="201"/>
        <x:v>0.000141690715342454</x:v>
      </x:c>
      <x:c r="L487" s="16">
        <x:f t="shared" si="202"/>
        <x:v>0.25490874140962</x:v>
      </x:c>
      <x:c r="M487" s="16">
        <x:f t="shared" si="203"/>
        <x:v>0.0895927668268713</x:v>
      </x:c>
      <x:c r="N487" s="16">
        <x:f t="shared" si="204"/>
        <x:v>0.937073799972999</x:v>
      </x:c>
      <x:c r="O487" s="20">
        <x:f t="shared" si="205"/>
        <x:v>0.00111306487039787</x:v>
      </x:c>
      <x:c r="P487" s="20">
        <x:f t="shared" si="206"/>
        <x:v>9.49970965563777E-05</x:v>
      </x:c>
      <x:c r="Q487" s="20">
        <x:f t="shared" si="207"/>
        <x:v>0.000187975665393545</x:v>
      </x:c>
      <x:c r="R487" s="35">
        <x:f t="shared" si="174"/>
        <x:v>1.28977175963584</x:v>
      </x:c>
      <x:c r="S487" s="14">
        <x:f>SUM(R$2:R487)</x:f>
        <x:v>47031.4125127178</x:v>
      </x:c>
      <x:c r="T487" s="5"/>
      <x:c r="U487" s="5"/>
      <x:c r="V487" s="5"/>
      <x:c r="W487" s="5">
        <x:f t="shared" si="176"/>
        <x:v>0.604504877648336</x:v>
      </x:c>
      <x:c r="X487" s="5">
        <x:f t="shared" si="177"/>
        <x:v>1</x:v>
      </x:c>
      <x:c r="Y487" s="5">
        <x:f t="shared" si="178"/>
        <x:v>0.300728673205134</x:v>
      </x:c>
      <x:c r="Z487" s="5">
        <x:f t="shared" si="179"/>
        <x:v>0.37007875606831</x:v>
      </x:c>
      <x:c r="AA487" s="5">
        <x:f t="shared" si="180"/>
        <x:v>1</x:v>
      </x:c>
      <x:c r="AB487" s="5">
        <x:f t="shared" si="181"/>
        <x:v>0.362010524530034</x:v>
      </x:c>
      <x:c r="AC487" s="5">
        <x:f t="shared" si="182"/>
        <x:v>1</x:v>
      </x:c>
      <x:c r="AD487" s="5">
        <x:f t="shared" si="183"/>
        <x:v>1</x:v>
      </x:c>
      <x:c r="AE487" s="5">
        <x:f t="shared" si="184"/>
        <x:v>0.46427635487132</x:v>
      </x:c>
      <x:c r="AF487" s="5">
        <x:f t="shared" si="185"/>
        <x:v>0.454291690842283</x:v>
      </x:c>
      <x:c r="AG487" s="5">
        <x:f t="shared" si="186"/>
        <x:v>0.990275125954315</x:v>
      </x:c>
      <x:c r="AH487" s="5">
        <x:f t="shared" si="187"/>
        <x:v>0.989566230259234</x:v>
      </x:c>
      <x:c r="AI487" s="5">
        <x:f t="shared" si="188"/>
        <x:v>0.999999569498125</x:v>
      </x:c>
      <x:c r="AJ487" s="5">
        <x:f t="shared" si="189"/>
        <x:v>0.89561436861087</x:v>
      </x:c>
      <x:c r="AK487" s="5">
        <x:f t="shared" si="190"/>
        <x:v>0.514963238735848</x:v>
      </x:c>
      <x:c r="AL487" s="5">
        <x:f t="shared" si="191"/>
        <x:v>0.48927793957783</x:v>
      </x:c>
    </x:row>
    <x:row r="488">
      <x:c r="A488" s="3">
        <x:f t="shared" si="175"/>
        <x:v>42854</x:v>
      </x:c>
      <x:c r="B488" s="16">
        <x:f t="shared" si="192"/>
        <x:v>0.000549278796807687</x:v>
      </x:c>
      <x:c r="C488" s="16">
        <x:f t="shared" si="193"/>
        <x:v>0</x:v>
      </x:c>
      <x:c r="D488" s="37">
        <x:f t="shared" si="194"/>
        <x:v>1.62792348234478E-08</x:v>
      </x:c>
      <x:c r="E488" s="16">
        <x:f t="shared" si="195"/>
        <x:v>1.13234289126555E-06</x:v>
      </x:c>
      <x:c r="F488" s="16">
        <x:f t="shared" si="196"/>
        <x:v>0</x:v>
      </x:c>
      <x:c r="G488" s="16">
        <x:f t="shared" si="197"/>
        <x:v>5.33295965383256E-07</x:v>
      </x:c>
      <x:c r="H488" s="16">
        <x:f t="shared" si="198"/>
        <x:v>0</x:v>
      </x:c>
      <x:c r="I488" s="16">
        <x:f t="shared" si="199"/>
        <x:v>0.0202033167314839</x:v>
      </x:c>
      <x:c r="J488" s="16">
        <x:f t="shared" si="200"/>
        <x:v>1.15042187371681E-05</x:v>
      </x:c>
      <x:c r="K488" s="16">
        <x:f t="shared" si="201"/>
        <x:v>8.15457671606388E-05</x:v>
      </x:c>
      <x:c r="L488" s="16">
        <x:f t="shared" si="202"/>
        <x:v>0</x:v>
      </x:c>
      <x:c r="M488" s="16">
        <x:f t="shared" si="203"/>
        <x:v>0</x:v>
      </x:c>
      <x:c r="N488" s="16">
        <x:f t="shared" si="204"/>
        <x:v>0</x:v>
      </x:c>
      <x:c r="O488" s="20">
        <x:f t="shared" si="205"/>
        <x:v>0</x:v>
      </x:c>
      <x:c r="P488" s="20">
        <x:f t="shared" si="206"/>
        <x:v>9.9248285706096E-05</x:v>
      </x:c>
      <x:c r="Q488" s="20">
        <x:f t="shared" si="207"/>
        <x:v>6.56181256295612E-05</x:v>
      </x:c>
      <x:c r="R488" s="35">
        <x:f t="shared" si="174"/>
        <x:v>0.0210121938436165</x:v>
      </x:c>
      <x:c r="S488" s="14">
        <x:f>SUM(R$2:R488)</x:f>
        <x:v>47031.4335249116</x:v>
      </x:c>
      <x:c r="T488" s="5"/>
      <x:c r="U488" s="5"/>
      <x:c r="V488" s="5"/>
      <x:c r="W488" s="5">
        <x:f t="shared" si="176"/>
        <x:v>0.604504856762626</x:v>
      </x:c>
      <x:c r="X488" s="5">
        <x:f t="shared" si="177"/>
        <x:v>1</x:v>
      </x:c>
      <x:c r="Y488" s="5">
        <x:f t="shared" si="178"/>
        <x:v>0.300728649784589</x:v>
      </x:c>
      <x:c r="Z488" s="5">
        <x:f t="shared" si="179"/>
        <x:v>0.370078733456915</x:v>
      </x:c>
      <x:c r="AA488" s="5">
        <x:f t="shared" si="180"/>
        <x:v>1</x:v>
      </x:c>
      <x:c r="AB488" s="5">
        <x:f t="shared" si="181"/>
        <x:v>0.362010498792487</x:v>
      </x:c>
      <x:c r="AC488" s="5">
        <x:f t="shared" si="182"/>
        <x:v>1</x:v>
      </x:c>
      <x:c r="AD488" s="5">
        <x:f t="shared" si="183"/>
        <x:v>0.929377774403638</x:v>
      </x:c>
      <x:c r="AE488" s="5">
        <x:f t="shared" si="184"/>
        <x:v>0.464276313339696</x:v>
      </x:c>
      <x:c r="AF488" s="5">
        <x:f t="shared" si="185"/>
        <x:v>0.454291668855792</x:v>
      </x:c>
      <x:c r="AG488" s="5">
        <x:f t="shared" si="186"/>
        <x:v>1</x:v>
      </x:c>
      <x:c r="AH488" s="5">
        <x:f t="shared" si="187"/>
        <x:v>1</x:v>
      </x:c>
      <x:c r="AI488" s="5">
        <x:f t="shared" si="188"/>
        <x:v>1</x:v>
      </x:c>
      <x:c r="AJ488" s="5">
        <x:f t="shared" si="189"/>
        <x:v>1</x:v>
      </x:c>
      <x:c r="AK488" s="5">
        <x:f t="shared" si="190"/>
        <x:v>0.514963227766338</x:v>
      </x:c>
      <x:c r="AL488" s="5">
        <x:f t="shared" si="191"/>
        <x:v>0.489277921606743</x:v>
      </x:c>
    </x:row>
    <x:row r="489">
      <x:c r="A489" s="30">
        <x:f t="shared" si="175"/>
        <x:v>42855</x:v>
      </x:c>
      <x:c r="B489" s="31">
        <x:f t="shared" si="192"/>
        <x:v>0.00259683275373202</x:v>
      </x:c>
      <x:c r="C489" s="31">
        <x:f t="shared" si="193"/>
        <x:v>4.15614139273561</x:v>
      </x:c>
      <x:c r="D489" s="31">
        <x:f t="shared" si="194"/>
        <x:v>9.45627002859655E-08</x:v>
      </x:c>
      <x:c r="E489" s="31">
        <x:f t="shared" si="195"/>
        <x:v>2.67546536539234E-06</x:v>
      </x:c>
      <x:c r="F489" s="31">
        <x:f t="shared" si="196"/>
        <x:v>0</x:v>
      </x:c>
      <x:c r="G489" s="31">
        <x:f t="shared" si="197"/>
        <x:v>1.17938051797694E-06</x:v>
      </x:c>
      <x:c r="H489" s="31">
        <x:f t="shared" si="198"/>
        <x:v>0.0648934162642031</x:v>
      </x:c>
      <x:c r="I489" s="31">
        <x:f t="shared" si="199"/>
        <x:v>0.0395141823809878</x:v>
      </x:c>
      <x:c r="J489" s="31">
        <x:f t="shared" si="200"/>
        <x:v>2.89503661935686E-05</x:v>
      </x:c>
      <x:c r="K489" s="31">
        <x:f t="shared" si="201"/>
        <x:v>8.36627530686485E-05</x:v>
      </x:c>
      <x:c r="L489" s="31">
        <x:f t="shared" si="202"/>
        <x:v>0.267741544341241</x:v>
      </x:c>
      <x:c r="M489" s="31">
        <x:f t="shared" si="203"/>
        <x:v>0.157598458896601</x:v>
      </x:c>
      <x:c r="N489" s="31">
        <x:f t="shared" si="204"/>
        <x:v>0</x:v>
      </x:c>
      <x:c r="O489" s="32">
        <x:f t="shared" si="205"/>
        <x:v>0.00506753021153669</x:v>
      </x:c>
      <x:c r="P489" s="32">
        <x:f t="shared" si="206"/>
        <x:v>0.000204535285469496</x:v>
      </x:c>
      <x:c r="Q489" s="32">
        <x:f t="shared" si="207"/>
        <x:v>3.75523349036293E-05</x:v>
      </x:c>
      <x:c r="R489" s="49">
        <x:f t="shared" si="174"/>
        <x:v>4.69391200773213</x:v>
      </x:c>
      <x:c r="S489" s="33">
        <x:f>SUM(R$2:R489)</x:f>
        <x:v>47036.1274369194</x:v>
      </x:c>
      <x:c r="T489" s="5"/>
      <x:c r="U489" s="5"/>
      <x:c r="V489" s="5"/>
      <x:c r="W489" s="5">
        <x:f t="shared" si="176"/>
        <x:v>0.604504838133579</x:v>
      </x:c>
      <x:c r="X489" s="5">
        <x:f t="shared" si="177"/>
        <x:v>0.999020327517759</x:v>
      </x:c>
      <x:c r="Y489" s="5">
        <x:f t="shared" si="178"/>
        <x:v>0.30072863363376</x:v>
      </x:c>
      <x:c r="Z489" s="5">
        <x:f t="shared" si="179"/>
        <x:v>0.370078715901787</x:v>
      </x:c>
      <x:c r="AA489" s="5">
        <x:f t="shared" si="180"/>
        <x:v>1</x:v>
      </x:c>
      <x:c r="AB489" s="5">
        <x:f t="shared" si="181"/>
        <x:v>0.362010476932917</x:v>
      </x:c>
      <x:c r="AC489" s="5">
        <x:f t="shared" si="182"/>
        <x:v>0.999075588103269</x:v>
      </x:c>
      <x:c r="AD489" s="5">
        <x:f t="shared" si="183"/>
        <x:v>0.93099882016256</x:v>
      </x:c>
      <x:c r="AE489" s="5">
        <x:f t="shared" si="184"/>
        <x:v>0.464276284316885</x:v>
      </x:c>
      <x:c r="AF489" s="5">
        <x:f t="shared" si="185"/>
        <x:v>0.4542916547526</x:v>
      </x:c>
      <x:c r="AG489" s="5">
        <x:f t="shared" si="186"/>
        <x:v>0.990828692272031</x:v>
      </x:c>
      <x:c r="AH489" s="5">
        <x:f t="shared" si="187"/>
        <x:v>0.99016015210766</x:v>
      </x:c>
      <x:c r="AI489" s="5">
        <x:f t="shared" si="188"/>
        <x:v>1</x:v>
      </x:c>
      <x:c r="AJ489" s="5">
        <x:f t="shared" si="189"/>
        <x:v>0.898010417339969</x:v>
      </x:c>
      <x:c r="AK489" s="5">
        <x:f t="shared" si="190"/>
        <x:v>0.51496321562264</x:v>
      </x:c>
      <x:c r="AL489" s="5">
        <x:f t="shared" si="191"/>
        <x:v>0.489277909745753</x:v>
      </x:c>
    </x:row>
    <x:row r="490">
      <x:c r="A490" s="30">
        <x:f t="shared" si="175"/>
        <x:v>42856</x:v>
      </x:c>
      <x:c r="B490" s="31">
        <x:f t="shared" si="192"/>
        <x:v>0.00522502620078231</x:v>
      </x:c>
      <x:c r="C490" s="31">
        <x:f t="shared" si="193"/>
        <x:v>1.78480492793703</x:v>
      </x:c>
      <x:c r="D490" s="31">
        <x:f t="shared" si="194"/>
        <x:v>1.55622193245906E-08</x:v>
      </x:c>
      <x:c r="E490" s="31">
        <x:f t="shared" si="195"/>
        <x:v>1.2395169866487E-06</x:v>
      </x:c>
      <x:c r="F490" s="31">
        <x:f t="shared" si="196"/>
        <x:v>0</x:v>
      </x:c>
      <x:c r="G490" s="31">
        <x:f t="shared" si="197"/>
        <x:v>6.97960325344891E-07</x:v>
      </x:c>
      <x:c r="H490" s="31">
        <x:f t="shared" si="198"/>
        <x:v>0.0713153635571996</x:v>
      </x:c>
      <x:c r="I490" s="31">
        <x:f t="shared" si="199"/>
        <x:v>0.0113594621881419</x:v>
      </x:c>
      <x:c r="J490" s="31">
        <x:f t="shared" si="200"/>
        <x:v>2.2012461076344E-05</x:v>
      </x:c>
      <x:c r="K490" s="31">
        <x:f t="shared" si="201"/>
        <x:v>6.55044559667484E-05</x:v>
      </x:c>
      <x:c r="L490" s="31">
        <x:f t="shared" si="202"/>
        <x:v>0.410558994207766</x:v>
      </x:c>
      <x:c r="M490" s="31">
        <x:f t="shared" si="203"/>
        <x:v>0.0858911320442565</x:v>
      </x:c>
      <x:c r="N490" s="31">
        <x:f t="shared" si="204"/>
        <x:v>0</x:v>
      </x:c>
      <x:c r="O490" s="32">
        <x:f t="shared" si="205"/>
        <x:v>0.00186794453775719</x:v>
      </x:c>
      <x:c r="P490" s="32">
        <x:f t="shared" si="206"/>
        <x:v>0.000245122708105823</x:v>
      </x:c>
      <x:c r="Q490" s="32">
        <x:f t="shared" si="207"/>
        <x:v>5.06920766679714E-05</x:v>
      </x:c>
      <x:c r="R490" s="49">
        <x:f t="shared" si="174"/>
        <x:v>2.37140813541428</x:v>
      </x:c>
      <x:c r="S490" s="33">
        <x:f>SUM(R$2:R490)</x:f>
        <x:v>47038.4988450548</x:v>
      </x:c>
      <x:c r="T490" s="5"/>
      <x:c r="U490" s="5"/>
      <x:c r="V490" s="5"/>
      <x:c r="W490" s="5">
        <x:f t="shared" si="176"/>
        <x:v>0.604504825599001</x:v>
      </x:c>
      <x:c r="X490" s="5">
        <x:f t="shared" si="177"/>
        <x:v>0.999076070825007</x:v>
      </x:c>
      <x:c r="Y490" s="5">
        <x:f t="shared" si="178"/>
        <x:v>0.300728626848237</x:v>
      </x:c>
      <x:c r="Z490" s="5">
        <x:f t="shared" si="179"/>
        <x:v>0.370078706423562</x:v>
      </x:c>
      <x:c r="AA490" s="5">
        <x:f t="shared" si="180"/>
        <x:v>1</x:v>
      </x:c>
      <x:c r="AB490" s="5">
        <x:f t="shared" si="181"/>
        <x:v>0.362010463212039</x:v>
      </x:c>
      <x:c r="AC490" s="5">
        <x:f t="shared" si="182"/>
        <x:v>0.999177242018568</x:v>
      </x:c>
      <x:c r="AD490" s="5">
        <x:f t="shared" si="183"/>
        <x:v>0.932582658972358</x:v>
      </x:c>
      <x:c r="AE490" s="5">
        <x:f t="shared" si="184"/>
        <x:v>0.464276271707206</x:v>
      </x:c>
      <x:c r="AF490" s="5">
        <x:f t="shared" si="185"/>
        <x:v>0.454291650005805</x:v>
      </x:c>
      <x:c r="AG490" s="5">
        <x:f t="shared" si="186"/>
        <x:v>0.991350748855519</x:v>
      </x:c>
      <x:c r="AH490" s="5">
        <x:f t="shared" si="187"/>
        <x:v>0.990720266690126</x:v>
      </x:c>
      <x:c r="AI490" s="5">
        <x:f t="shared" si="188"/>
        <x:v>1</x:v>
      </x:c>
      <x:c r="AJ490" s="5">
        <x:f t="shared" si="189"/>
        <x:v>0.900351471328331</x:v>
      </x:c>
      <x:c r="AK490" s="5">
        <x:f t="shared" si="190"/>
        <x:v>0.514963205435542</x:v>
      </x:c>
      <x:c r="AL490" s="5">
        <x:f t="shared" si="191"/>
        <x:v>0.489277905311115</x:v>
      </x:c>
    </x:row>
    <x:row r="491">
      <x:c r="A491" s="3">
        <x:f t="shared" si="175"/>
        <x:v>42857</x:v>
      </x:c>
      <x:c r="B491" s="16">
        <x:f t="shared" si="192"/>
        <x:v>0.0054033950020438</x:v>
      </x:c>
      <x:c r="C491" s="16">
        <x:f t="shared" si="193"/>
        <x:v>6.63581104599282</x:v>
      </x:c>
      <x:c r="D491" s="16">
        <x:f t="shared" si="194"/>
        <x:v>1.50576536578036E-08</x:v>
      </x:c>
      <x:c r="E491" s="16">
        <x:f t="shared" si="195"/>
        <x:v>1.46320859332799E-06</x:v>
      </x:c>
      <x:c r="F491" s="16">
        <x:f t="shared" si="196"/>
        <x:v>0</x:v>
      </x:c>
      <x:c r="G491" s="16">
        <x:f t="shared" si="197"/>
        <x:v>3.77531930054846E-07</x:v>
      </x:c>
      <x:c r="H491" s="16">
        <x:f t="shared" si="198"/>
        <x:v>0.0595318959532561</x:v>
      </x:c>
      <x:c r="I491" s="16">
        <x:f t="shared" si="199"/>
        <x:v>0.0123726795487499</x:v>
      </x:c>
      <x:c r="J491" s="16">
        <x:f t="shared" si="200"/>
        <x:v>3.19780704601887E-05</x:v>
      </x:c>
      <x:c r="K491" s="16">
        <x:f t="shared" si="201"/>
        <x:v>7.86995986824238E-05</x:v>
      </x:c>
      <x:c r="L491" s="16">
        <x:f t="shared" si="202"/>
        <x:v>0.168041900311984</x:v>
      </x:c>
      <x:c r="M491" s="16">
        <x:f t="shared" si="203"/>
        <x:v>0.0567271989954084</x:v>
      </x:c>
      <x:c r="N491" s="16">
        <x:f t="shared" si="204"/>
        <x:v>0</x:v>
      </x:c>
      <x:c r="O491" s="20">
        <x:f t="shared" si="205"/>
        <x:v>0.00418170974063182</x:v>
      </x:c>
      <x:c r="P491" s="20">
        <x:f t="shared" si="206"/>
        <x:v>0.000176203995086165</x:v>
      </x:c>
      <x:c r="Q491" s="20">
        <x:f t="shared" si="207"/>
        <x:v>0.00015634838172432</x:v>
      </x:c>
      <x:c r="R491" s="35">
        <x:f t="shared" si="174"/>
        <x:v>6.94251491138902</x:v>
      </x:c>
      <x:c r="S491" s="14">
        <x:f>SUM(R$2:R491)</x:f>
        <x:v>47045.4413599662</x:v>
      </x:c>
      <x:c r="T491" s="5"/>
      <x:c r="U491" s="5"/>
      <x:c r="V491" s="5"/>
      <x:c r="W491" s="5">
        <x:f t="shared" si="176"/>
        <x:v>0.604504820698925</x:v>
      </x:c>
      <x:c r="X491" s="5">
        <x:f t="shared" si="177"/>
        <x:v>0.999128652867021</x:v>
      </x:c>
      <x:c r="Y491" s="5">
        <x:f t="shared" si="178"/>
        <x:v>0.300728628797704</x:v>
      </x:c>
      <x:c r="Z491" s="5">
        <x:f t="shared" si="179"/>
        <x:v>0.370078705389343</x:v>
      </x:c>
      <x:c r="AA491" s="5">
        <x:f t="shared" si="180"/>
        <x:v>1</x:v>
      </x:c>
      <x:c r="AB491" s="5">
        <x:f t="shared" si="181"/>
        <x:v>0.362010458965855</x:v>
      </x:c>
      <x:c r="AC491" s="5">
        <x:f t="shared" si="182"/>
        <x:v>0.999267718127111</x:v>
      </x:c>
      <x:c r="AD491" s="5">
        <x:f t="shared" si="183"/>
        <x:v>0.934130147800205</x:v>
      </x:c>
      <x:c r="AE491" s="5">
        <x:f t="shared" si="184"/>
        <x:v>0.46427627457064</x:v>
      </x:c>
      <x:c r="AF491" s="5">
        <x:f t="shared" si="185"/>
        <x:v>0.454291653479669</x:v>
      </x:c>
      <x:c r="AG491" s="5">
        <x:f t="shared" si="186"/>
        <x:v>0.991843091915321</x:v>
      </x:c>
      <x:c r="AH491" s="5">
        <x:f t="shared" si="187"/>
        <x:v>0.991248500183144</x:v>
      </x:c>
      <x:c r="AI491" s="5">
        <x:f t="shared" si="188"/>
        <x:v>1</x:v>
      </x:c>
      <x:c r="AJ491" s="5">
        <x:f t="shared" si="189"/>
        <x:v>0.90263879511843</x:v>
      </x:c>
      <x:c r="AK491" s="5">
        <x:f t="shared" si="190"/>
        <x:v>0.514963199160329</x:v>
      </x:c>
      <x:c r="AL491" s="5">
        <x:f t="shared" si="191"/>
        <x:v>0.489277907505572</x:v>
      </x:c>
    </x:row>
    <x:row r="492">
      <x:c r="A492" s="3">
        <x:f t="shared" si="175"/>
        <x:v>42858</x:v>
      </x:c>
      <x:c r="B492" s="16">
        <x:f t="shared" si="192"/>
        <x:v>0.00482965467495615</x:v>
      </x:c>
      <x:c r="C492" s="16">
        <x:f t="shared" si="193"/>
        <x:v>14.367864867632</x:v>
      </x:c>
      <x:c r="D492" s="16">
        <x:f t="shared" si="194"/>
        <x:v>4.02118627433578E-08</x:v>
      </x:c>
      <x:c r="E492" s="16">
        <x:f t="shared" si="195"/>
        <x:v>1.43835926567215E-06</x:v>
      </x:c>
      <x:c r="F492" s="16">
        <x:f t="shared" si="196"/>
        <x:v>0</x:v>
      </x:c>
      <x:c r="G492" s="16">
        <x:f t="shared" si="197"/>
        <x:v>1.04790057745051E-06</x:v>
      </x:c>
      <x:c r="H492" s="16">
        <x:f t="shared" si="198"/>
        <x:v>0.120186639935424</x:v>
      </x:c>
      <x:c r="I492" s="16">
        <x:f t="shared" si="199"/>
        <x:v>0.0133474159684949</x:v>
      </x:c>
      <x:c r="J492" s="16">
        <x:f t="shared" si="200"/>
        <x:v>6.9659256465934E-05</x:v>
      </x:c>
      <x:c r="K492" s="16">
        <x:f t="shared" si="201"/>
        <x:v>9.17142717982104E-05</x:v>
      </x:c>
      <x:c r="L492" s="16">
        <x:f t="shared" si="202"/>
        <x:v>0.180075010305736</x:v>
      </x:c>
      <x:c r="M492" s="16">
        <x:f t="shared" si="203"/>
        <x:v>0.0643646467381389</x:v>
      </x:c>
      <x:c r="N492" s="16">
        <x:f t="shared" si="204"/>
        <x:v>1.01286343696527</x:v>
      </x:c>
      <x:c r="O492" s="20">
        <x:f t="shared" si="205"/>
        <x:v>0.00639891458253817</x:v>
      </x:c>
      <x:c r="P492" s="20">
        <x:f t="shared" si="206"/>
        <x:v>0.000272035777708322</x:v>
      </x:c>
      <x:c r="Q492" s="20">
        <x:f t="shared" si="207"/>
        <x:v>9.12294287625158E-05</x:v>
      </x:c>
      <x:c r="R492" s="35">
        <x:f t="shared" si="174"/>
        <x:v>15.770457752009</x:v>
      </x:c>
      <x:c r="S492" s="14">
        <x:f>SUM(R$2:R492)</x:f>
        <x:v>47061.2118177182</x:v>
      </x:c>
      <x:c r="T492" s="5"/>
      <x:c r="U492" s="5"/>
      <x:c r="V492" s="5"/>
      <x:c r="W492" s="5">
        <x:f t="shared" si="176"/>
        <x:v>0.604504822797503</x:v>
      </x:c>
      <x:c r="X492" s="5">
        <x:f t="shared" si="177"/>
        <x:v>0.999178254187599</x:v>
      </x:c>
      <x:c r="Y492" s="5">
        <x:f t="shared" si="178"/>
        <x:v>0.300728636871857</x:v>
      </x:c>
      <x:c r="Z492" s="5">
        <x:f t="shared" si="179"/>
        <x:v>0.370078710974897</x:v>
      </x:c>
      <x:c r="AA492" s="5">
        <x:f t="shared" si="180"/>
        <x:v>1</x:v>
      </x:c>
      <x:c r="AB492" s="5">
        <x:f t="shared" si="181"/>
        <x:v>0.362010462927574</x:v>
      </x:c>
      <x:c r="AC492" s="5">
        <x:f t="shared" si="182"/>
        <x:v>0.999348246342557</x:v>
      </x:c>
      <x:c r="AD492" s="5">
        <x:f t="shared" si="183"/>
        <x:v>0.935642121544619</x:v>
      </x:c>
      <x:c r="AE492" s="5">
        <x:f t="shared" si="184"/>
        <x:v>0.464276288414992</x:v>
      </x:c>
      <x:c r="AF492" s="5">
        <x:f t="shared" si="185"/>
        <x:v>0.45429166229746</x:v>
      </x:c>
      <x:c r="AG492" s="5">
        <x:f t="shared" si="186"/>
        <x:v>0.992307413025549</x:v>
      </x:c>
      <x:c r="AH492" s="5">
        <x:f t="shared" si="187"/>
        <x:v>0.991746667490929</x:v>
      </x:c>
      <x:c r="AI492" s="5">
        <x:f t="shared" si="188"/>
        <x:v>0.999999726611532</x:v>
      </x:c>
      <x:c r="AJ492" s="5">
        <x:f t="shared" si="189"/>
        <x:v>0.904873621702952</x:v>
      </x:c>
      <x:c r="AK492" s="5">
        <x:f t="shared" si="190"/>
        <x:v>0.514963197361841</x:v>
      </x:c>
      <x:c r="AL492" s="5">
        <x:f t="shared" si="191"/>
        <x:v>0.489277914109632</x:v>
      </x:c>
    </x:row>
    <x:row r="493">
      <x:c r="A493" s="3">
        <x:f t="shared" si="175"/>
        <x:v>42859</x:v>
      </x:c>
      <x:c r="B493" s="16">
        <x:f t="shared" si="192"/>
        <x:v>0.00293097207709753</x:v>
      </x:c>
      <x:c r="C493" s="16">
        <x:f t="shared" si="193"/>
        <x:v>1.05867025184715</x:v>
      </x:c>
      <x:c r="D493" s="16">
        <x:f t="shared" si="194"/>
        <x:v>2.44010793842129E-08</x:v>
      </x:c>
      <x:c r="E493" s="16">
        <x:f t="shared" si="195"/>
        <x:v>1.2080471806095E-06</x:v>
      </x:c>
      <x:c r="F493" s="16">
        <x:f t="shared" si="196"/>
        <x:v>0</x:v>
      </x:c>
      <x:c r="G493" s="16">
        <x:f t="shared" si="197"/>
        <x:v>5.53906987900234E-07</x:v>
      </x:c>
      <x:c r="H493" s="16">
        <x:f t="shared" si="198"/>
        <x:v>0</x:v>
      </x:c>
      <x:c r="I493" s="16">
        <x:f t="shared" si="199"/>
        <x:v>0.015023333738</x:v>
      </x:c>
      <x:c r="J493" s="16">
        <x:f t="shared" si="200"/>
        <x:v>1.00928649584977E-05</x:v>
      </x:c>
      <x:c r="K493" s="16">
        <x:f t="shared" si="201"/>
        <x:v>6.69659157461646E-05</x:v>
      </x:c>
      <x:c r="L493" s="16">
        <x:f t="shared" si="202"/>
        <x:v>0</x:v>
      </x:c>
      <x:c r="M493" s="16">
        <x:f t="shared" si="203"/>
        <x:v>0</x:v>
      </x:c>
      <x:c r="N493" s="16">
        <x:f t="shared" si="204"/>
        <x:v>0</x:v>
      </x:c>
      <x:c r="O493" s="20">
        <x:f t="shared" si="205"/>
        <x:v>0.00266198719725209</x:v>
      </x:c>
      <x:c r="P493" s="20">
        <x:f t="shared" si="206"/>
        <x:v>0.000199672208453018</x:v>
      </x:c>
      <x:c r="Q493" s="20">
        <x:f t="shared" si="207"/>
        <x:v>0.000101686039854659</x:v>
      </x:c>
      <x:c r="R493" s="35">
        <x:f t="shared" si="174"/>
        <x:v>1.07966674824376</x:v>
      </x:c>
      <x:c r="S493" s="14">
        <x:f>SUM(R$2:R493)</x:f>
        <x:v>47062.2914844664</x:v>
      </x:c>
      <x:c r="T493" s="5"/>
      <x:c r="U493" s="5"/>
      <x:c r="V493" s="5"/>
      <x:c r="W493" s="5">
        <x:f t="shared" si="176"/>
        <x:v>0.604504829690221</x:v>
      </x:c>
      <x:c r="X493" s="5">
        <x:f t="shared" si="177"/>
        <x:v>0.999225039289741</x:v>
      </x:c>
      <x:c r="Y493" s="5">
        <x:f t="shared" si="178"/>
        <x:v>0.300728647572071</x:v>
      </x:c>
      <x:c r="Z493" s="5">
        <x:f t="shared" si="179"/>
        <x:v>0.370078720133438</x:v>
      </x:c>
      <x:c r="AA493" s="5">
        <x:f t="shared" si="180"/>
        <x:v>1</x:v>
      </x:c>
      <x:c r="AB493" s="5">
        <x:f t="shared" si="181"/>
        <x:v>0.362010472123472</x:v>
      </x:c>
      <x:c r="AC493" s="5">
        <x:f t="shared" si="182"/>
        <x:v>1</x:v>
      </x:c>
      <x:c r="AD493" s="5">
        <x:f t="shared" si="183"/>
        <x:v>0.937119393961472</x:v>
      </x:c>
      <x:c r="AE493" s="5">
        <x:f t="shared" si="184"/>
        <x:v>0.464276307117769</x:v>
      </x:c>
      <x:c r="AF493" s="5">
        <x:f t="shared" si="185"/>
        <x:v>0.454291672983016</x:v>
      </x:c>
      <x:c r="AG493" s="5">
        <x:f t="shared" si="186"/>
        <x:v>1</x:v>
      </x:c>
      <x:c r="AH493" s="5">
        <x:f t="shared" si="187"/>
        <x:v>1</x:v>
      </x:c>
      <x:c r="AI493" s="5">
        <x:f t="shared" si="188"/>
        <x:v>1</x:v>
      </x:c>
      <x:c r="AJ493" s="5">
        <x:f t="shared" si="189"/>
        <x:v>0.907057154092601</x:v>
      </x:c>
      <x:c r="AK493" s="5">
        <x:f t="shared" si="190"/>
        <x:v>0.51496319939778</x:v>
      </x:c>
      <x:c r="AL493" s="5">
        <x:f t="shared" si="191"/>
        <x:v>0.489277922423579</x:v>
      </x:c>
    </x:row>
    <x:row r="494">
      <x:c r="A494" s="3">
        <x:f t="shared" si="175"/>
        <x:v>42860</x:v>
      </x:c>
      <x:c r="B494" s="16">
        <x:f t="shared" si="192"/>
        <x:v>0.00400261482197179</x:v>
      </x:c>
      <x:c r="C494" s="16">
        <x:f t="shared" si="193"/>
        <x:v>0</x:v>
      </x:c>
      <x:c r="D494" s="37">
        <x:f t="shared" si="194"/>
        <x:v>1.97785390861365E-08</x:v>
      </x:c>
      <x:c r="E494" s="16">
        <x:f t="shared" si="195"/>
        <x:v>1.23786281862902E-06</x:v>
      </x:c>
      <x:c r="F494" s="16">
        <x:f t="shared" si="196"/>
        <x:v>0</x:v>
      </x:c>
      <x:c r="G494" s="16">
        <x:f t="shared" si="197"/>
        <x:v>9.46347666485154E-08</x:v>
      </x:c>
      <x:c r="H494" s="16">
        <x:f t="shared" si="198"/>
        <x:v>0</x:v>
      </x:c>
      <x:c r="I494" s="16">
        <x:f t="shared" si="199"/>
        <x:v>0</x:v>
      </x:c>
      <x:c r="J494" s="16">
        <x:f t="shared" si="200"/>
        <x:v>1.56644791159588E-05</x:v>
      </x:c>
      <x:c r="K494" s="16">
        <x:f t="shared" si="201"/>
        <x:v>6.43689134637945E-05</x:v>
      </x:c>
      <x:c r="L494" s="16">
        <x:f t="shared" si="202"/>
        <x:v>0.253059456435531</x:v>
      </x:c>
      <x:c r="M494" s="16">
        <x:f t="shared" si="203"/>
        <x:v>0.088895419649623</x:v>
      </x:c>
      <x:c r="N494" s="16">
        <x:f t="shared" si="204"/>
        <x:v>0.93707363690449</x:v>
      </x:c>
      <x:c r="O494" s="20">
        <x:f t="shared" si="205"/>
        <x:v>0.00101198808069485</x:v>
      </x:c>
      <x:c r="P494" s="20">
        <x:f t="shared" si="206"/>
        <x:v>4.89200092005869E-05</x:v>
      </x:c>
      <x:c r="Q494" s="20">
        <x:f t="shared" si="207"/>
        <x:v>9.1972344464774E-05</x:v>
      </x:c>
      <x:c r="R494" s="35">
        <x:f t="shared" si="174"/>
        <x:v>1.28426539391468</x:v>
      </x:c>
      <x:c r="S494" s="14">
        <x:f>SUM(R$2:R494)</x:f>
        <x:v>47063.5757498603</x:v>
      </x:c>
      <x:c r="T494" s="5"/>
      <x:c r="U494" s="5"/>
      <x:c r="V494" s="5"/>
      <x:c r="W494" s="5">
        <x:f t="shared" si="176"/>
        <x:v>0.604504838523977</x:v>
      </x:c>
      <x:c r="X494" s="5">
        <x:f t="shared" si="177"/>
        <x:v>1</x:v>
      </x:c>
      <x:c r="Y494" s="5">
        <x:f t="shared" si="178"/>
        <x:v>0.300728657630625</x:v>
      </x:c>
      <x:c r="Z494" s="5">
        <x:f t="shared" si="179"/>
        <x:v>0.37007872973543</x:v>
      </x:c>
      <x:c r="AA494" s="5">
        <x:f t="shared" si="180"/>
        <x:v>1</x:v>
      </x:c>
      <x:c r="AB494" s="5">
        <x:f t="shared" si="181"/>
        <x:v>0.362010483021831</x:v>
      </x:c>
      <x:c r="AC494" s="5">
        <x:f t="shared" si="182"/>
        <x:v>1</x:v>
      </x:c>
      <x:c r="AD494" s="5">
        <x:f t="shared" si="183"/>
        <x:v>1</x:v>
      </x:c>
      <x:c r="AE494" s="5">
        <x:f t="shared" si="184"/>
        <x:v>0.464276324927049</x:v>
      </x:c>
      <x:c r="AF494" s="5">
        <x:f t="shared" si="185"/>
        <x:v>0.454291682473482</x:v>
      </x:c>
      <x:c r="AG494" s="5">
        <x:f t="shared" si="186"/>
        <x:v>0.992745305775462</x:v>
      </x:c>
      <x:c r="AH494" s="5">
        <x:f t="shared" si="187"/>
        <x:v>0.992216479053539</x:v>
      </x:c>
      <x:c r="AI494" s="5">
        <x:f t="shared" si="188"/>
        <x:v>0.999999825981146</x:v>
      </x:c>
      <x:c r="AJ494" s="5">
        <x:f t="shared" si="189"/>
        <x:v>0.909190567062917</x:v>
      </x:c>
      <x:c r="AK494" s="5">
        <x:f t="shared" si="190"/>
        <x:v>0.51496320386544</x:v>
      </x:c>
      <x:c r="AL494" s="5">
        <x:f t="shared" si="191"/>
        <x:v>0.489277930056644</x:v>
      </x:c>
    </x:row>
    <x:row r="495">
      <x:c r="A495" s="3">
        <x:f t="shared" si="175"/>
        <x:v>42861</x:v>
      </x:c>
      <x:c r="B495" s="16">
        <x:f t="shared" si="192"/>
        <x:v>0.000332041694830763</x:v>
      </x:c>
      <x:c r="C495" s="16">
        <x:f t="shared" si="193"/>
        <x:v>0</x:v>
      </x:c>
      <x:c r="D495" s="37">
        <x:f t="shared" si="194"/>
        <x:v>4.89563255182743E-09</x:v>
      </x:c>
      <x:c r="E495" s="16">
        <x:f t="shared" si="195"/>
        <x:v>4.19056027441716E-07</x:v>
      </x:c>
      <x:c r="F495" s="16">
        <x:f t="shared" si="196"/>
        <x:v>0</x:v>
      </x:c>
      <x:c r="G495" s="16">
        <x:f t="shared" si="197"/>
        <x:v>1.93058735098481E-07</x:v>
      </x:c>
      <x:c r="H495" s="16">
        <x:f t="shared" si="198"/>
        <x:v>0</x:v>
      </x:c>
      <x:c r="I495" s="16">
        <x:f t="shared" si="199"/>
        <x:v>0.0189620806933831</x:v>
      </x:c>
      <x:c r="J495" s="16">
        <x:f t="shared" si="200"/>
        <x:v>5.34113654389881E-06</x:v>
      </x:c>
      <x:c r="K495" s="16">
        <x:f t="shared" si="201"/>
        <x:v>3.70455642742811E-05</x:v>
      </x:c>
      <x:c r="L495" s="16">
        <x:f t="shared" si="202"/>
        <x:v>0</x:v>
      </x:c>
      <x:c r="M495" s="16">
        <x:f t="shared" si="203"/>
        <x:v>0</x:v>
      </x:c>
      <x:c r="N495" s="16">
        <x:f t="shared" si="204"/>
        <x:v>0</x:v>
      </x:c>
      <x:c r="O495" s="20">
        <x:f t="shared" si="205"/>
        <x:v>0</x:v>
      </x:c>
      <x:c r="P495" s="20">
        <x:f t="shared" si="206"/>
        <x:v>5.11092157047696E-05</x:v>
      </x:c>
      <x:c r="Q495" s="20">
        <x:f t="shared" si="207"/>
        <x:v>3.21055010301706E-05</x:v>
      </x:c>
      <x:c r="R495" s="35">
        <x:f t="shared" si="174"/>
        <x:v>0.019420340816162</x:v>
      </x:c>
      <x:c r="S495" s="14">
        <x:f>SUM(R$2:R495)</x:f>
        <x:v>47063.5951702012</x:v>
      </x:c>
      <x:c r="T495" s="5"/>
      <x:c r="U495" s="5"/>
      <x:c r="V495" s="5"/>
      <x:c r="W495" s="5">
        <x:f t="shared" si="176"/>
        <x:v>0.604504846647151</x:v>
      </x:c>
      <x:c r="X495" s="5">
        <x:f t="shared" si="177"/>
        <x:v>1</x:v>
      </x:c>
      <x:c r="Y495" s="5">
        <x:f t="shared" si="178"/>
        <x:v>0.300728664763531</x:v>
      </x:c>
      <x:c r="Z495" s="5">
        <x:f t="shared" si="179"/>
        <x:v>0.370078737345507</x:v>
      </x:c>
      <x:c r="AA495" s="5">
        <x:f t="shared" si="180"/>
        <x:v>1</x:v>
      </x:c>
      <x:c r="AB495" s="5">
        <x:f t="shared" si="181"/>
        <x:v>0.362010492540925</x:v>
      </x:c>
      <x:c r="AC495" s="5">
        <x:f t="shared" si="182"/>
        <x:v>1</x:v>
      </x:c>
      <x:c r="AD495" s="5">
        <x:f t="shared" si="183"/>
        <x:v>0.938562759046065</x:v>
      </x:c>
      <x:c r="AE495" s="5">
        <x:f t="shared" si="184"/>
        <x:v>0.464276337744045</x:v>
      </x:c>
      <x:c r="AF495" s="5">
        <x:f t="shared" si="185"/>
        <x:v>0.454291688755644</x:v>
      </x:c>
      <x:c r="AG495" s="5">
        <x:f t="shared" si="186"/>
        <x:v>1</x:v>
      </x:c>
      <x:c r="AH495" s="5">
        <x:f t="shared" si="187"/>
        <x:v>1</x:v>
      </x:c>
      <x:c r="AI495" s="5">
        <x:f t="shared" si="188"/>
        <x:v>1</x:v>
      </x:c>
      <x:c r="AJ495" s="5">
        <x:f t="shared" si="189"/>
        <x:v>1</x:v>
      </x:c>
      <x:c r="AK495" s="5">
        <x:f t="shared" si="190"/>
        <x:v>0.514963209098838</x:v>
      </x:c>
      <x:c r="AL495" s="5">
        <x:f t="shared" si="191"/>
        <x:v>0.489277935359174</x:v>
      </x:c>
    </x:row>
    <x:row r="496">
      <x:c r="A496" s="30">
        <x:f t="shared" si="175"/>
        <x:v>42862</x:v>
      </x:c>
      <x:c r="B496" s="31">
        <x:f t="shared" si="192"/>
        <x:v>0.00156979800009123</x:v>
      </x:c>
      <x:c r="C496" s="31">
        <x:f t="shared" si="193"/>
        <x:v>4.15310392783661</x:v>
      </x:c>
      <x:c r="D496" s="31">
        <x:f t="shared" si="194"/>
        <x:v>2.84377148961092E-08</x:v>
      </x:c>
      <x:c r="E496" s="31">
        <x:f t="shared" si="195"/>
        <x:v>9.9013285565781E-07</x:v>
      </x:c>
      <x:c r="F496" s="31">
        <x:f t="shared" si="196"/>
        <x:v>0</x:v>
      </x:c>
      <x:c r="G496" s="31">
        <x:f t="shared" si="197"/>
        <x:v>4.26948129458225E-07</x:v>
      </x:c>
      <x:c r="H496" s="31">
        <x:f t="shared" si="198"/>
        <x:v>0.0648557728999848</x:v>
      </x:c>
      <x:c r="I496" s="31">
        <x:f t="shared" si="199"/>
        <x:v>0.0371422642622029</x:v>
      </x:c>
      <x:c r="J496" s="31">
        <x:f t="shared" si="200"/>
        <x:v>1.34409701645118E-05</x:v>
      </x:c>
      <x:c r="K496" s="31">
        <x:f t="shared" si="201"/>
        <x:v>3.80072935730756E-05</x:v>
      </x:c>
      <x:c r="L496" s="31">
        <x:f t="shared" si="202"/>
        <x:v>0.265909729651107</x:v>
      </x:c>
      <x:c r="M496" s="31">
        <x:f t="shared" si="203"/>
        <x:v>0.156441614900221</x:v>
      </x:c>
      <x:c r="N496" s="31">
        <x:f t="shared" si="204"/>
        <x:v>0</x:v>
      </x:c>
      <x:c r="O496" s="32">
        <x:f t="shared" si="205"/>
        <x:v>0.00461791363780663</x:v>
      </x:c>
      <x:c r="P496" s="32">
        <x:f t="shared" si="206"/>
        <x:v>0.00010532814790456</x:v>
      </x:c>
      <x:c r="Q496" s="32">
        <x:f t="shared" si="207"/>
        <x:v>1.83735289741498E-05</x:v>
      </x:c>
      <x:c r="R496" s="49">
        <x:f t="shared" si="174"/>
        <x:v>4.68381761664734</x:v>
      </x:c>
      <x:c r="S496" s="33">
        <x:f>SUM(R$2:R496)</x:f>
        <x:v>47068.2789878178</x:v>
      </x:c>
      <x:c r="T496" s="5"/>
      <x:c r="U496" s="5"/>
      <x:c r="V496" s="5"/>
      <x:c r="W496" s="5">
        <x:f t="shared" si="176"/>
        <x:v>0.604504852241719</x:v>
      </x:c>
      <x:c r="X496" s="5">
        <x:f t="shared" si="177"/>
        <x:v>0.99926916228011</x:v>
      </x:c>
      <x:c r="Y496" s="5">
        <x:f t="shared" si="178"/>
        <x:v>0.300728667964337</x:v>
      </x:c>
      <x:c r="Z496" s="5">
        <x:f t="shared" si="179"/>
        <x:v>0.370078741614588</x:v>
      </x:c>
      <x:c r="AA496" s="5">
        <x:f t="shared" si="180"/>
        <x:v>1</x:v>
      </x:c>
      <x:c r="AB496" s="5">
        <x:f t="shared" si="181"/>
        <x:v>0.362010498690105</x:v>
      </x:c>
      <x:c r="AC496" s="5">
        <x:f t="shared" si="182"/>
        <x:v>0.999419920133885</x:v>
      </x:c>
      <x:c r="AD496" s="5">
        <x:f t="shared" si="183"/>
        <x:v>0.939972992584906</x:v>
      </x:c>
      <x:c r="AE496" s="5">
        <x:f t="shared" si="184"/>
        <x:v>0.464276343678779</x:v>
      </x:c>
      <x:c r="AF496" s="5">
        <x:f t="shared" si="185"/>
        <x:v>0.454291691093278</x:v>
      </x:c>
      <x:c r="AG496" s="5">
        <x:f t="shared" si="186"/>
        <x:v>0.993158272487595</x:v>
      </x:c>
      <x:c r="AH496" s="5">
        <x:f t="shared" si="187"/>
        <x:v>0.992659547533145</x:v>
      </x:c>
      <x:c r="AI496" s="5">
        <x:f t="shared" si="188"/>
        <x:v>1</x:v>
      </x:c>
      <x:c r="AJ496" s="5">
        <x:f t="shared" si="189"/>
        <x:v>0.911275008739668</x:v>
      </x:c>
      <x:c r="AK496" s="5">
        <x:f t="shared" si="190"/>
        <x:v>0.514963213622462</x:v>
      </x:c>
      <x:c r="AL496" s="5">
        <x:f t="shared" si="191"/>
        <x:v>0.489277937611652</x:v>
      </x:c>
    </x:row>
    <x:row r="497">
      <x:c r="A497" s="30">
        <x:f t="shared" si="175"/>
        <x:v>42863</x:v>
      </x:c>
      <x:c r="B497" s="31">
        <x:f t="shared" si="192"/>
        <x:v>0.00315855370356624</x:v>
      </x:c>
      <x:c r="C497" s="31">
        <x:f t="shared" si="193"/>
        <x:v>1.78357478743629</x:v>
      </x:c>
      <x:c r="D497" s="31">
        <x:f t="shared" si="194"/>
        <x:v>4.68000547969804E-09</x:v>
      </x:c>
      <x:c r="E497" s="31">
        <x:f t="shared" si="195"/>
        <x:v>4.58718887519622E-07</x:v>
      </x:c>
      <x:c r="F497" s="31">
        <x:f t="shared" si="196"/>
        <x:v>0</x:v>
      </x:c>
      <x:c r="G497" s="31">
        <x:f t="shared" si="197"/>
        <x:v>2.52668966907571E-07</x:v>
      </x:c>
      <x:c r="H497" s="31">
        <x:f t="shared" si="198"/>
        <x:v>0.0712785443046706</x:v>
      </x:c>
      <x:c r="I497" s="31">
        <x:f t="shared" si="199"/>
        <x:v>0.0106932394258893</x:v>
      </x:c>
      <x:c r="J497" s="31">
        <x:f t="shared" si="200"/>
        <x:v>1.02198649284921E-05</x:v>
      </x:c>
      <x:c r="K497" s="31">
        <x:f t="shared" si="201"/>
        <x:v>2.97581299966491E-05</x:v>
      </x:c>
      <x:c r="L497" s="31">
        <x:f t="shared" si="202"/>
        <x:v>0.407909956911899</x:v>
      </x:c>
      <x:c r="M497" s="31">
        <x:f t="shared" si="203"/>
        <x:v>0.0852965415884281</x:v>
      </x:c>
      <x:c r="N497" s="31">
        <x:f t="shared" si="204"/>
        <x:v>0</x:v>
      </x:c>
      <x:c r="O497" s="32">
        <x:f t="shared" si="205"/>
        <x:v>0.00170601541789743</x:v>
      </x:c>
      <x:c r="P497" s="32">
        <x:f t="shared" si="206"/>
        <x:v>0.000126229178194744</x:v>
      </x:c>
      <x:c r="Q497" s="32">
        <x:f t="shared" si="207"/>
        <x:v>2.48025146939835E-05</x:v>
      </x:c>
      <x:c r="R497" s="49">
        <x:f t="shared" si="174"/>
        <x:v>2.36380936454432</x:v>
      </x:c>
      <x:c r="S497" s="33">
        <x:f>SUM(R$2:R497)</x:f>
        <x:v>47070.6427971823</x:v>
      </x:c>
      <x:c r="T497" s="5"/>
      <x:c r="U497" s="5"/>
      <x:c r="V497" s="5"/>
      <x:c r="W497" s="5">
        <x:f t="shared" si="176"/>
        <x:v>0.604504854558114</x:v>
      </x:c>
      <x:c r="X497" s="5">
        <x:f t="shared" si="177"/>
        <x:v>0.999310770336029</x:v>
      </x:c>
      <x:c r="Y497" s="5">
        <x:f t="shared" si="178"/>
        <x:v>0.300728667427462</x:v>
      </x:c>
      <x:c r="Z497" s="5">
        <x:f t="shared" si="179"/>
        <x:v>0.370078742333228</x:v>
      </x:c>
      <x:c r="AA497" s="5">
        <x:f t="shared" si="180"/>
        <x:v>1</x:v>
      </x:c>
      <x:c r="AB497" s="5">
        <x:f t="shared" si="181"/>
        <x:v>0.362010500787013</x:v>
      </x:c>
      <x:c r="AC497" s="5">
        <x:f t="shared" si="182"/>
        <x:v>0.999483712194785</x:v>
      </x:c>
      <x:c r="AD497" s="5">
        <x:f t="shared" si="183"/>
        <x:v>0.94135085348072</x:v>
      </x:c>
      <x:c r="AE497" s="5">
        <x:f t="shared" si="184"/>
        <x:v>0.464276342978978</x:v>
      </x:c>
      <x:c r="AF497" s="5">
        <x:f t="shared" si="185"/>
        <x:v>0.454291689892898</x:v>
      </x:c>
      <x:c r="AG497" s="5">
        <x:f t="shared" si="186"/>
        <x:v>0.993547730452287</x:v>
      </x:c>
      <x:c r="AH497" s="5">
        <x:f t="shared" si="187"/>
        <x:v>0.993077394118847</x:v>
      </x:c>
      <x:c r="AI497" s="5">
        <x:f t="shared" si="188"/>
        <x:v>1</x:v>
      </x:c>
      <x:c r="AJ497" s="5">
        <x:f t="shared" si="189"/>
        <x:v>0.913311601824013</x:v>
      </x:c>
      <x:c r="AK497" s="5">
        <x:f t="shared" si="190"/>
        <x:v>0.514963216464829</x:v>
      </x:c>
      <x:c r="AL497" s="5">
        <x:f t="shared" si="191"/>
        <x:v>0.489277936992753</x:v>
      </x:c>
    </x:row>
    <x:row r="498">
      <x:c r="A498" s="3">
        <x:f t="shared" si="175"/>
        <x:v>42864</x:v>
      </x:c>
      <x:c r="B498" s="16">
        <x:f t="shared" si="192"/>
        <x:v>0.00326637850595328</x:v>
      </x:c>
      <x:c r="C498" s="16">
        <x:f t="shared" si="193"/>
        <x:v>6.63149780314113</x:v>
      </x:c>
      <x:c r="D498" s="16">
        <x:f t="shared" si="194"/>
        <x:v>4.52826807069922E-09</x:v>
      </x:c>
      <x:c r="E498" s="16">
        <x:f t="shared" si="195"/>
        <x:v>5.41502392880031E-07</x:v>
      </x:c>
      <x:c r="F498" s="16">
        <x:f t="shared" si="196"/>
        <x:v>0</x:v>
      </x:c>
      <x:c r="G498" s="16">
        <x:f t="shared" si="197"/>
        <x:v>1.36670522511657E-07</x:v>
      </x:c>
      <x:c r="H498" s="16">
        <x:f t="shared" si="198"/>
        <x:v>0.0595045403642251</x:v>
      </x:c>
      <x:c r="I498" s="16">
        <x:f t="shared" si="199"/>
        <x:v>0.0116636889379345</x:v>
      </x:c>
      <x:c r="J498" s="16">
        <x:f t="shared" si="200"/>
        <x:v>1.48466614327096E-05</x:v>
      </x:c>
      <x:c r="K498" s="16">
        <x:f t="shared" si="201"/>
        <x:v>3.57525733993469E-05</x:v>
      </x:c>
      <x:c r="L498" s="16">
        <x:f t="shared" si="202"/>
        <x:v>0.167019368267893</x:v>
      </x:c>
      <x:c r="M498" s="16">
        <x:f t="shared" si="203"/>
        <x:v>0.0563568528769504</x:v>
      </x:c>
      <x:c r="N498" s="16">
        <x:f t="shared" si="204"/>
        <x:v>0</x:v>
      </x:c>
      <x:c r="O498" s="20">
        <x:f t="shared" si="205"/>
        <x:v>0.00382752496566035</x:v>
      </x:c>
      <x:c r="P498" s="20">
        <x:f t="shared" si="206"/>
        <x:v>9.07385762137646E-05</x:v>
      </x:c>
      <x:c r="Q498" s="20">
        <x:f t="shared" si="207"/>
        <x:v>7.64978132480147E-05</x:v>
      </x:c>
      <x:c r="R498" s="35">
        <x:f t="shared" si="174"/>
        <x:v>6.93335467538522</x:v>
      </x:c>
      <x:c r="S498" s="14">
        <x:f>SUM(R$2:R498)</x:f>
        <x:v>47077.5761518577</x:v>
      </x:c>
      <x:c r="T498" s="5"/>
      <x:c r="U498" s="5"/>
      <x:c r="V498" s="5"/>
      <x:c r="W498" s="5">
        <x:f t="shared" si="176"/>
        <x:v>0.604504853840556</x:v>
      </x:c>
      <x:c r="X498" s="5">
        <x:f t="shared" si="177"/>
        <x:v>0.999350005173174</x:v>
      </x:c>
      <x:c r="Y498" s="5">
        <x:f t="shared" si="178"/>
        <x:v>0.300728664213396</x:v>
      </x:c>
      <x:c r="Z498" s="5">
        <x:f t="shared" si="179"/>
        <x:v>0.370078740207788</x:v>
      </x:c>
      <x:c r="AA498" s="5">
        <x:f t="shared" si="180"/>
        <x:v>1</x:v>
      </x:c>
      <x:c r="AB498" s="5">
        <x:f t="shared" si="181"/>
        <x:v>0.362010499328632</x:v>
      </x:c>
      <x:c r="AC498" s="5">
        <x:f t="shared" si="182"/>
        <x:v>0.999540488529837</x:v>
      </x:c>
      <x:c r="AD498" s="5">
        <x:f t="shared" si="183"/>
        <x:v>0.942697084489913</x:v>
      </x:c>
      <x:c r="AE498" s="5">
        <x:f t="shared" si="184"/>
        <x:v>0.46427633747299</x:v>
      </x:c>
      <x:c r="AF498" s="5">
        <x:f t="shared" si="185"/>
        <x:v>0.454291686335265</x:v>
      </x:c>
      <x:c r="AG498" s="5">
        <x:f t="shared" si="186"/>
        <x:v>0.993915017372497</x:v>
      </x:c>
      <x:c r="AH498" s="5">
        <x:f t="shared" si="187"/>
        <x:v>0.993471454169842</x:v>
      </x:c>
      <x:c r="AI498" s="5">
        <x:f t="shared" si="188"/>
        <x:v>1</x:v>
      </x:c>
      <x:c r="AJ498" s="5">
        <x:f t="shared" si="189"/>
        <x:v>0.915301444399641</x:v>
      </x:c>
      <x:c r="AK498" s="5">
        <x:f t="shared" si="190"/>
        <x:v>0.514963217317479</x:v>
      </x:c>
      <x:c r="AL498" s="5">
        <x:f t="shared" si="191"/>
        <x:v>0.489277934343437</x:v>
      </x:c>
    </x:row>
    <x:row r="499">
      <x:c r="A499" s="3">
        <x:f t="shared" si="175"/>
        <x:v>42865</x:v>
      </x:c>
      <x:c r="B499" s="16">
        <x:f t="shared" si="192"/>
        <x:v>0.0029195496798257</x:v>
      </x:c>
      <x:c r="C499" s="16">
        <x:f t="shared" si="193"/>
        <x:v>14.3590574093379</x:v>
      </x:c>
      <x:c r="D499" s="16">
        <x:f t="shared" si="194"/>
        <x:v>1.20928595901507E-08</x:v>
      </x:c>
      <x:c r="E499" s="16">
        <x:f t="shared" si="195"/>
        <x:v>5.32306179634468E-07</x:v>
      </x:c>
      <x:c r="F499" s="16">
        <x:f t="shared" si="196"/>
        <x:v>0</x:v>
      </x:c>
      <x:c r="G499" s="16">
        <x:f t="shared" si="197"/>
        <x:v>3.79351007364766E-07</x:v>
      </x:c>
      <x:c r="H499" s="16">
        <x:f t="shared" si="198"/>
        <x:v>0.12013748607317</x:v>
      </x:c>
      <x:c r="I499" s="16">
        <x:f t="shared" si="199"/>
        <x:v>0.0126001263461962</x:v>
      </x:c>
      <x:c r="J499" s="16">
        <x:f t="shared" si="200"/>
        <x:v>3.23411439233228E-05</x:v>
      </x:c>
      <x:c r="K499" s="16">
        <x:f t="shared" si="201"/>
        <x:v>4.16650307882027E-05</x:v>
      </x:c>
      <x:c r="L499" s="16">
        <x:f t="shared" si="202"/>
        <x:v>0.179041631091828</x:v>
      </x:c>
      <x:c r="M499" s="16">
        <x:f t="shared" si="203"/>
        <x:v>0.0639683588888323</x:v>
      </x:c>
      <x:c r="N499" s="16">
        <x:f t="shared" si="204"/>
        <x:v>1.01286332458903</x:v>
      </x:c>
      <x:c r="O499" s="20">
        <x:f t="shared" si="205"/>
        <x:v>0.00586937631157159</x:v>
      </x:c>
      <x:c r="P499" s="20">
        <x:f t="shared" si="206"/>
        <x:v>0.000140088419090115</x:v>
      </x:c>
      <x:c r="Q499" s="20">
        <x:f t="shared" si="207"/>
        <x:v>4.4636546135101E-05</x:v>
      </x:c>
      <x:c r="R499" s="35">
        <x:f t="shared" si="174"/>
        <x:v>15.7567169172083</x:v>
      </x:c>
      <x:c r="S499" s="14">
        <x:f>SUM(R$2:R499)</x:f>
        <x:v>47093.3328687749</x:v>
      </x:c>
      <x:c r="T499" s="5"/>
      <x:c r="U499" s="5"/>
      <x:c r="V499" s="5"/>
      <x:c r="W499" s="5">
        <x:f t="shared" si="176"/>
        <x:v>0.604504851033104</x:v>
      </x:c>
      <x:c r="X499" s="5">
        <x:f t="shared" si="177"/>
        <x:v>0.999387002983726</x:v>
      </x:c>
      <x:c r="Y499" s="5">
        <x:f t="shared" si="178"/>
        <x:v>0.300728659782075</x:v>
      </x:c>
      <x:c r="Z499" s="5">
        <x:f t="shared" si="179"/>
        <x:v>0.370078736473199</x:v>
      </x:c>
      <x:c r="AA499" s="5">
        <x:f t="shared" si="180"/>
        <x:v>1</x:v>
      </x:c>
      <x:c r="AB499" s="5">
        <x:f t="shared" si="181"/>
        <x:v>0.362010495583185</x:v>
      </x:c>
      <x:c r="AC499" s="5">
        <x:f t="shared" si="182"/>
        <x:v>0.999591020580325</x:v>
      </x:c>
      <x:c r="AD499" s="5">
        <x:f t="shared" si="183"/>
        <x:v>0.944012412285452</x:v>
      </x:c>
      <x:c r="AE499" s="5">
        <x:f t="shared" si="184"/>
        <x:v>0.464276329724232</x:v>
      </x:c>
      <x:c r="AF499" s="5">
        <x:f t="shared" si="185"/>
        <x:v>0.45429168188648</x:v>
      </x:c>
      <x:c r="AG499" s="5">
        <x:f t="shared" si="186"/>
        <x:v>0.994261395780828</x:v>
      </x:c>
      <x:c r="AH499" s="5">
        <x:f t="shared" si="187"/>
        <x:v>0.993843082042866</x:v>
      </x:c>
      <x:c r="AI499" s="5">
        <x:f t="shared" si="188"/>
        <x:v>0.999999889050943</x:v>
      </x:c>
      <x:c r="AJ499" s="5">
        <x:f t="shared" si="189"/>
        <x:v>0.917245610308407</x:v>
      </x:c>
      <x:c r="AK499" s="5">
        <x:f t="shared" si="190"/>
        <x:v>0.514963216493967</x:v>
      </x:c>
      <x:c r="AL499" s="5">
        <x:f t="shared" si="191"/>
        <x:v>0.489277930823143</x:v>
      </x:c>
    </x:row>
    <x:row r="500">
      <x:c r="A500" s="3">
        <x:f t="shared" si="175"/>
        <x:v>42866</x:v>
      </x:c>
      <x:c r="B500" s="16">
        <x:f t="shared" si="192"/>
        <x:v>0.00177178682812241</x:v>
      </x:c>
      <x:c r="C500" s="16">
        <x:f t="shared" si="193"/>
        <x:v>1.05805822762641</x:v>
      </x:c>
      <x:c r="D500" s="16">
        <x:f t="shared" si="194"/>
        <x:v>7.33810379660145E-09</x:v>
      </x:c>
      <x:c r="E500" s="16">
        <x:f t="shared" si="195"/>
        <x:v>4.47072569339082E-07</x:v>
      </x:c>
      <x:c r="F500" s="16">
        <x:f t="shared" si="196"/>
        <x:v>0</x:v>
      </x:c>
      <x:c r="G500" s="16">
        <x:f t="shared" si="197"/>
        <x:v>2.00520140688528E-07</x:v>
      </x:c>
      <x:c r="H500" s="16">
        <x:f t="shared" si="198"/>
        <x:v>0</x:v>
      </x:c>
      <x:c r="I500" s="16">
        <x:f t="shared" si="199"/>
        <x:v>0.0142015205336548</x:v>
      </x:c>
      <x:c r="J500" s="16">
        <x:f t="shared" si="200"/>
        <x:v>4.6858782233375E-06</x:v>
      </x:c>
      <x:c r="K500" s="16">
        <x:f t="shared" si="201"/>
        <x:v>3.04220582234127E-05</x:v>
      </x:c>
      <x:c r="L500" s="16">
        <x:f t="shared" si="202"/>
        <x:v>0</x:v>
      </x:c>
      <x:c r="M500" s="16">
        <x:f t="shared" si="203"/>
        <x:v>0</x:v>
      </x:c>
      <x:c r="N500" s="16">
        <x:f t="shared" si="204"/>
        <x:v>0</x:v>
      </x:c>
      <x:c r="O500" s="20">
        <x:f t="shared" si="205"/>
        <x:v>0.0024467526195458</x:v>
      </x:c>
      <x:c r="P500" s="20">
        <x:f t="shared" si="206"/>
        <x:v>0.000102823842341506</x:v>
      </x:c>
      <x:c r="Q500" s="20">
        <x:f t="shared" si="207"/>
        <x:v>4.97527348388183E-05</x:v>
      </x:c>
      <x:c r="R500" s="35">
        <x:f t="shared" si="174"/>
        <x:v>1.07666662705217</x:v>
      </x:c>
      <x:c r="S500" s="14">
        <x:f>SUM(R$2:R500)</x:f>
        <x:v>47094.409535402</x:v>
      </x:c>
      <x:c r="T500" s="5"/>
      <x:c r="U500" s="5"/>
      <x:c r="V500" s="5"/>
      <x:c r="W500" s="5">
        <x:f t="shared" si="176"/>
        <x:v>0.604504847373696</x:v>
      </x:c>
      <x:c r="X500" s="5">
        <x:f t="shared" si="177"/>
        <x:v>0.999421893436908</x:v>
      </x:c>
      <x:c r="Y500" s="5">
        <x:f t="shared" si="178"/>
        <x:v>0.30072865552616</x:v>
      </x:c>
      <x:c r="Z500" s="5">
        <x:f t="shared" si="179"/>
        <x:v>0.370078732449437</x:v>
      </x:c>
      <x:c r="AA500" s="5">
        <x:f t="shared" si="180"/>
        <x:v>1</x:v>
      </x:c>
      <x:c r="AB500" s="5">
        <x:f t="shared" si="181"/>
        <x:v>0.362010491054943</x:v>
      </x:c>
      <x:c r="AC500" s="5">
        <x:f t="shared" si="182"/>
        <x:v>1</x:v>
      </x:c>
      <x:c r="AD500" s="5">
        <x:f t="shared" si="183"/>
        <x:v>0.945297547223727</x:v>
      </x:c>
      <x:c r="AE500" s="5">
        <x:f t="shared" si="184"/>
        <x:v>0.464276322194546</x:v>
      </x:c>
      <x:c r="AF500" s="5">
        <x:f t="shared" si="185"/>
        <x:v>0.454291677854865</x:v>
      </x:c>
      <x:c r="AG500" s="5">
        <x:f t="shared" si="186"/>
        <x:v>1</x:v>
      </x:c>
      <x:c r="AH500" s="5">
        <x:f t="shared" si="187"/>
        <x:v>1</x:v>
      </x:c>
      <x:c r="AI500" s="5">
        <x:f t="shared" si="188"/>
        <x:v>1</x:v>
      </x:c>
      <x:c r="AJ500" s="5">
        <x:f t="shared" si="189"/>
        <x:v>0.919145149184615</x:v>
      </x:c>
      <x:c r="AK500" s="5">
        <x:f t="shared" si="190"/>
        <x:v>0.514963214651379</x:v>
      </x:c>
      <x:c r="AL500" s="5">
        <x:f t="shared" si="191"/>
        <x:v>0.48927792752998</x:v>
      </x:c>
    </x:row>
    <x:row r="501">
      <x:c r="A501" s="3">
        <x:f t="shared" si="175"/>
        <x:v>42867</x:v>
      </x:c>
      <x:c r="B501" s="16">
        <x:f t="shared" si="192"/>
        <x:v>0.00241960004841906</x:v>
      </x:c>
      <x:c r="C501" s="16">
        <x:f t="shared" si="193"/>
        <x:v>0</x:v>
      </x:c>
      <x:c r="D501" s="37">
        <x:f t="shared" si="194"/>
        <x:v>5.94797340640923E-09</x:v>
      </x:c>
      <x:c r="E501" s="16">
        <x:f t="shared" si="195"/>
        <x:v>4.58106698816289E-07</x:v>
      </x:c>
      <x:c r="F501" s="16">
        <x:f t="shared" si="196"/>
        <x:v>0</x:v>
      </x:c>
      <x:c r="G501" s="16">
        <x:f t="shared" si="197"/>
        <x:v>3.42587779648795E-08</x:v>
      </x:c>
      <x:c r="H501" s="16">
        <x:f t="shared" si="198"/>
        <x:v>0</x:v>
      </x:c>
      <x:c r="I501" s="16">
        <x:f t="shared" si="199"/>
        <x:v>0</x:v>
      </x:c>
      <x:c r="J501" s="16">
        <x:f t="shared" si="200"/>
        <x:v>7.27264666615246E-06</x:v>
      </x:c>
      <x:c r="K501" s="16">
        <x:f t="shared" si="201"/>
        <x:v>2.92422615223332E-05</x:v>
      </x:c>
      <x:c r="L501" s="16">
        <x:f t="shared" si="202"/>
        <x:v>0.251689913007425</x:v>
      </x:c>
      <x:c r="M501" s="16">
        <x:f t="shared" si="203"/>
        <x:v>0.0883792533078476</x:v>
      </x:c>
      <x:c r="N501" s="16">
        <x:f t="shared" si="204"/>
        <x:v>0.937073570716418</x:v>
      </x:c>
      <x:c r="O501" s="20">
        <x:f t="shared" si="205"/>
        <x:v>0.000932042121751934</x:v>
      </x:c>
      <x:c r="P501" s="20">
        <x:f t="shared" si="206"/>
        <x:v>2.51920050934453E-05</x:v>
      </x:c>
      <x:c r="Q501" s="20">
        <x:f t="shared" si="207"/>
        <x:v>4.50000378767985E-05</x:v>
      </x:c>
      <x:c r="R501" s="35">
        <x:f t="shared" si="174"/>
        <x:v>1.28060158446647</x:v>
      </x:c>
      <x:c r="S501" s="14">
        <x:f>SUM(R$2:R501)</x:f>
        <x:v>47095.6901369865</x:v>
      </x:c>
      <x:c r="T501" s="5"/>
      <x:c r="U501" s="5"/>
      <x:c r="V501" s="5"/>
      <x:c r="W501" s="5">
        <x:f t="shared" si="176"/>
        <x:v>0.604504843967751</x:v>
      </x:c>
      <x:c r="X501" s="5">
        <x:f t="shared" si="177"/>
        <x:v>1</x:v>
      </x:c>
      <x:c r="Y501" s="5">
        <x:f t="shared" si="178"/>
        <x:v>0.300728652430067</x:v>
      </x:c>
      <x:c r="Z501" s="5">
        <x:f t="shared" si="179"/>
        <x:v>0.370078729179102</x:v>
      </x:c>
      <x:c r="AA501" s="5">
        <x:f t="shared" si="180"/>
        <x:v>1</x:v>
      </x:c>
      <x:c r="AB501" s="5">
        <x:f t="shared" si="181"/>
        <x:v>0.362010487035072</x:v>
      </x:c>
      <x:c r="AC501" s="5">
        <x:f t="shared" si="182"/>
        <x:v>1</x:v>
      </x:c>
      <x:c r="AD501" s="5">
        <x:f t="shared" si="183"/>
        <x:v>1</x:v>
      </x:c>
      <x:c r="AE501" s="5">
        <x:f t="shared" si="184"/>
        <x:v>0.46427631664708</x:v>
      </x:c>
      <x:c r="AF501" s="5">
        <x:f t="shared" si="185"/>
        <x:v>0.454291675107753</x:v>
      </x:c>
      <x:c r="AG501" s="5">
        <x:f t="shared" si="186"/>
        <x:v>0.994588056706529</x:v>
      </x:c>
      <x:c r="AH501" s="5">
        <x:f t="shared" si="187"/>
        <x:v>0.994193555260666</x:v>
      </x:c>
      <x:c r="AI501" s="5">
        <x:f t="shared" si="188"/>
        <x:v>0.999999929367267</x:v>
      </x:c>
      <x:c r="AJ501" s="5">
        <x:f t="shared" si="189"/>
        <x:v>0.92100108640803</x:v>
      </x:c>
      <x:c r="AK501" s="5">
        <x:f t="shared" si="190"/>
        <x:v>0.514963212499622</x:v>
      </x:c>
      <x:c r="AL501" s="5">
        <x:f t="shared" si="191"/>
        <x:v>0.489277925214072</x:v>
      </x:c>
    </x:row>
    <x:row r="502">
      <x:c r="A502" s="3">
        <x:f t="shared" si="175"/>
        <x:v>42868</x:v>
      </x:c>
      <x:c r="B502" s="16">
        <x:f t="shared" si="192"/>
        <x:v>0.000200720812125646</x:v>
      </x:c>
      <x:c r="C502" s="16">
        <x:f t="shared" si="193"/>
        <x:v>0</x:v>
      </x:c>
      <x:c r="D502" s="37">
        <x:f t="shared" si="194"/>
        <x:v>1.47225697283904E-09</x:v>
      </x:c>
      <x:c r="E502" s="16">
        <x:f t="shared" si="195"/>
        <x:v>1.5508372128561E-07</x:v>
      </x:c>
      <x:c r="F502" s="16">
        <x:f t="shared" si="196"/>
        <x:v>0</x:v>
      </x:c>
      <x:c r="G502" s="16">
        <x:f t="shared" si="197"/>
        <x:v>6.9889286202324E-08</x:v>
      </x:c>
      <x:c r="H502" s="16">
        <x:f t="shared" si="198"/>
        <x:v>0</x:v>
      </x:c>
      <x:c r="I502" s="16">
        <x:f t="shared" si="199"/>
        <x:v>0.0179486178419822</x:v>
      </x:c>
      <x:c r="J502" s="16">
        <x:f t="shared" si="200"/>
        <x:v>2.47976318672754E-06</x:v>
      </x:c>
      <x:c r="K502" s="16">
        <x:f t="shared" si="201"/>
        <x:v>1.68294914078398E-05</x:v>
      </x:c>
      <x:c r="L502" s="16">
        <x:f t="shared" si="202"/>
        <x:v>0</x:v>
      </x:c>
      <x:c r="M502" s="16">
        <x:f t="shared" si="203"/>
        <x:v>0</x:v>
      </x:c>
      <x:c r="N502" s="16">
        <x:f t="shared" si="204"/>
        <x:v>0</x:v>
      </x:c>
      <x:c r="O502" s="20">
        <x:f t="shared" si="205"/>
        <x:v>0</x:v>
      </x:c>
      <x:c r="P502" s="20">
        <x:f t="shared" si="206"/>
        <x:v>2.63193658118848E-05</x:v>
      </x:c>
      <x:c r="Q502" s="20">
        <x:f t="shared" si="207"/>
        <x:v>1.57085128990604E-05</x:v>
      </x:c>
      <x:c r="R502" s="35">
        <x:f t="shared" si="174"/>
        <x:v>0.0182109022326779</x:v>
      </x:c>
      <x:c r="S502" s="14">
        <x:f>SUM(R$2:R502)</x:f>
        <x:v>47095.7083478887</x:v>
      </x:c>
      <x:c r="T502" s="5"/>
      <x:c r="U502" s="5"/>
      <x:c r="V502" s="5"/>
      <x:c r="W502" s="5">
        <x:f t="shared" si="176"/>
        <x:v>0.604504841561994</x:v>
      </x:c>
      <x:c r="X502" s="5">
        <x:f t="shared" si="177"/>
        <x:v>1</x:v>
      </x:c>
      <x:c r="Y502" s="5">
        <x:f t="shared" si="178"/>
        <x:v>0.300728650946134</x:v>
      </x:c>
      <x:c r="Z502" s="5">
        <x:f t="shared" si="179"/>
        <x:v>0.370078727258444</x:v>
      </x:c>
      <x:c r="AA502" s="5">
        <x:f t="shared" si="180"/>
        <x:v>1</x:v>
      </x:c>
      <x:c r="AB502" s="5">
        <x:f t="shared" si="181"/>
        <x:v>0.362010484356861</x:v>
      </x:c>
      <x:c r="AC502" s="5">
        <x:f t="shared" si="182"/>
        <x:v>1</x:v>
      </x:c>
      <x:c r="AD502" s="5">
        <x:f t="shared" si="183"/>
        <x:v>0.946553183282545</x:v>
      </x:c>
      <x:c r="AE502" s="5">
        <x:f t="shared" si="184"/>
        <x:v>0.464276313916778</x:v>
      </x:c>
      <x:c r="AF502" s="5">
        <x:f t="shared" si="185"/>
        <x:v>0.454291673983857</x:v>
      </x:c>
      <x:c r="AG502" s="5">
        <x:f t="shared" si="186"/>
        <x:v>1</x:v>
      </x:c>
      <x:c r="AH502" s="5">
        <x:f t="shared" si="187"/>
        <x:v>1</x:v>
      </x:c>
      <x:c r="AI502" s="5">
        <x:f t="shared" si="188"/>
        <x:v>1</x:v>
      </x:c>
      <x:c r="AJ502" s="5">
        <x:f t="shared" si="189"/>
        <x:v>1</x:v>
      </x:c>
      <x:c r="AK502" s="5">
        <x:f t="shared" si="190"/>
        <x:v>0.514963210625606</x:v>
      </x:c>
      <x:c r="AL502" s="5">
        <x:f t="shared" si="191"/>
        <x:v>0.489277924188089</x:v>
      </x:c>
    </x:row>
    <x:row r="503">
      <x:c r="A503" s="30">
        <x:f t="shared" si="175"/>
        <x:v>42869</x:v>
      </x:c>
      <x:c r="B503" s="31">
        <x:f t="shared" si="192"/>
        <x:v>0.000948950489625061</x:v>
      </x:c>
      <x:c r="C503" s="31">
        <x:f t="shared" si="193"/>
        <x:v>4.15083964931496</x:v>
      </x:c>
      <x:c r="D503" s="31">
        <x:f t="shared" si="194"/>
        <x:v>8.55203563905711E-09</x:v>
      </x:c>
      <x:c r="E503" s="31">
        <x:f t="shared" si="195"/>
        <x:v>3.66427106600232E-07</x:v>
      </x:c>
      <x:c r="F503" s="31">
        <x:f t="shared" si="196"/>
        <x:v>0</x:v>
      </x:c>
      <x:c r="G503" s="31">
        <x:f t="shared" si="197"/>
        <x:v>1.54559698700195E-07</x:v>
      </x:c>
      <x:c r="H503" s="31">
        <x:f t="shared" si="198"/>
        <x:v>0.0648321651023062</x:v>
      </x:c>
      <x:c r="I503" s="31">
        <x:f t="shared" si="199"/>
        <x:v>0.0352026951556662</x:v>
      </x:c>
      <x:c r="J503" s="31">
        <x:f t="shared" si="200"/>
        <x:v>6.24032408399894E-06</x:v>
      </x:c>
      <x:c r="K503" s="31">
        <x:f t="shared" si="201"/>
        <x:v>1.72663970348301E-05</x:v>
      </x:c>
      <x:c r="L503" s="31">
        <x:f t="shared" si="202"/>
        <x:v>0.264552559148077</x:v>
      </x:c>
      <x:c r="M503" s="31">
        <x:f t="shared" si="203"/>
        <x:v>0.155584952893792</x:v>
      </x:c>
      <x:c r="N503" s="31">
        <x:f t="shared" si="204"/>
        <x:v>0</x:v>
      </x:c>
      <x:c r="O503" s="32">
        <x:f t="shared" si="205"/>
        <x:v>0.00426147731095369</x:v>
      </x:c>
      <x:c r="P503" s="32">
        <x:f t="shared" si="206"/>
        <x:v>5.42401210852235E-05</x:v>
      </x:c>
      <x:c r="Q503" s="32">
        <x:f t="shared" si="207"/>
        <x:v>8.98976211986948E-06</x:v>
      </x:c>
      <x:c r="R503" s="49">
        <x:f t="shared" si="174"/>
        <x:v>4.67630971555854</x:v>
      </x:c>
      <x:c r="S503" s="33">
        <x:f>SUM(R$2:R503)</x:f>
        <x:v>47100.3846576042</x:v>
      </x:c>
      <x:c r="T503" s="5"/>
      <x:c r="U503" s="5"/>
      <x:c r="V503" s="5"/>
      <x:c r="W503" s="5">
        <x:f t="shared" si="176"/>
        <x:v>0.604504840476235</x:v>
      </x:c>
      <x:c r="X503" s="5">
        <x:f t="shared" si="177"/>
        <x:v>0.999454798492648</x:v>
      </x:c>
      <x:c r="Y503" s="5">
        <x:f t="shared" si="178"/>
        <x:v>0.300728651029101</x:v>
      </x:c>
      <x:c r="Z503" s="5">
        <x:f t="shared" si="179"/>
        <x:v>0.370078726815696</x:v>
      </x:c>
      <x:c r="AA503" s="5">
        <x:f t="shared" si="180"/>
        <x:v>1</x:v>
      </x:c>
      <x:c r="AB503" s="5">
        <x:f t="shared" si="181"/>
        <x:v>0.362010483325745</x:v>
      </x:c>
      <x:c r="AC503" s="5">
        <x:f t="shared" si="182"/>
        <x:v>0.999635995430738</x:v>
      </x:c>
      <x:c r="AD503" s="5">
        <x:f t="shared" si="183"/>
        <x:v>0.947779998202467</x:v>
      </x:c>
      <x:c r="AE503" s="5">
        <x:f t="shared" si="184"/>
        <x:v>0.464276313957998</x:v>
      </x:c>
      <x:c r="AF503" s="5">
        <x:f t="shared" si="185"/>
        <x:v>0.454291674350148</x:v>
      </x:c>
      <x:c r="AG503" s="5">
        <x:f t="shared" si="186"/>
        <x:v>0.99489612318883</x:v>
      </x:c>
      <x:c r="AH503" s="5">
        <x:f t="shared" si="187"/>
        <x:v>0.994524078475055</x:v>
      </x:c>
      <x:c r="AI503" s="5">
        <x:f t="shared" si="188"/>
        <x:v>1</x:v>
      </x:c>
      <x:c r="AJ503" s="5">
        <x:f t="shared" si="189"/>
        <x:v>0.922814423393541</x:v>
      </x:c>
      <x:c r="AK503" s="5">
        <x:f t="shared" si="190"/>
        <x:v>0.514963209401268</x:v>
      </x:c>
      <x:c r="AL503" s="5">
        <x:f t="shared" si="191"/>
        <x:v>0.489277924372471</x:v>
      </x:c>
    </x:row>
    <x:row r="504">
      <x:c r="A504" s="30">
        <x:f t="shared" si="175"/>
        <x:v>42870</x:v>
      </x:c>
      <x:c r="B504" s="31">
        <x:f t="shared" si="192"/>
        <x:v>0.00190936100323846</x:v>
      </x:c>
      <x:c r="C504" s="31">
        <x:f t="shared" si="193"/>
        <x:v>1.78265773059347</x:v>
      </x:c>
      <x:c r="D504" s="31">
        <x:f t="shared" si="194"/>
        <x:v>1.40741174053341E-09</x:v>
      </x:c>
      <x:c r="E504" s="31">
        <x:f t="shared" si="195"/>
        <x:v>1.69762102217176E-07</x:v>
      </x:c>
      <x:c r="F504" s="31">
        <x:f t="shared" si="196"/>
        <x:v>0</x:v>
      </x:c>
      <x:c r="G504" s="31">
        <x:f t="shared" si="197"/>
        <x:v>9.14688149470026E-08</x:v>
      </x:c>
      <x:c r="H504" s="31">
        <x:f t="shared" si="198"/>
        <x:v>0.0712554518044619</x:v>
      </x:c>
      <x:c r="I504" s="31">
        <x:f t="shared" si="199"/>
        <x:v>0.0101476559548929</x:v>
      </x:c>
      <x:c r="J504" s="31">
        <x:f t="shared" si="200"/>
        <x:v>4.74484123978664E-06</x:v>
      </x:c>
      <x:c r="K504" s="31">
        <x:f t="shared" si="201"/>
        <x:v>1.35188707433632E-05</x:v>
      </x:c>
      <x:c r="L504" s="31">
        <x:f t="shared" si="202"/>
        <x:v>0.405946545139629</x:v>
      </x:c>
      <x:c r="M504" s="31">
        <x:f t="shared" si="203"/>
        <x:v>0.084856052122261</x:v>
      </x:c>
      <x:c r="N504" s="31">
        <x:f t="shared" si="204"/>
        <x:v>0</x:v>
      </x:c>
      <x:c r="O504" s="32">
        <x:f t="shared" si="205"/>
        <x:v>0.00157735820679273</x:v>
      </x:c>
      <x:c r="P504" s="32">
        <x:f t="shared" si="206"/>
        <x:v>6.50033826671558E-05</x:v>
      </x:c>
      <x:c r="Q504" s="32">
        <x:f t="shared" si="207"/>
        <x:v>1.21353229346028E-05</x:v>
      </x:c>
      <x:c r="R504" s="49">
        <x:f t="shared" si="174"/>
        <x:v>2.35844581988066</x:v>
      </x:c>
      <x:c r="S504" s="33">
        <x:f>SUM(R$2:R504)</x:f>
        <x:v>47102.7431034241</x:v>
      </x:c>
      <x:c r="T504" s="5"/>
      <x:c r="U504" s="5"/>
      <x:c r="V504" s="5"/>
      <x:c r="W504" s="5">
        <x:f t="shared" si="176"/>
        <x:v>0.604504840643568</x:v>
      </x:c>
      <x:c r="X504" s="5">
        <x:f t="shared" si="177"/>
        <x:v>0.999485832133712</x:v>
      </x:c>
      <x:c r="Y504" s="5">
        <x:f t="shared" si="178"/>
        <x:v>0.300728652271625</x:v>
      </x:c>
      <x:c r="Z504" s="5">
        <x:f t="shared" si="179"/>
        <x:v>0.370078727595261</x:v>
      </x:c>
      <x:c r="AA504" s="5">
        <x:f t="shared" si="180"/>
        <x:v>1</x:v>
      </x:c>
      <x:c r="AB504" s="5">
        <x:f t="shared" si="181"/>
        <x:v>0.362010483782375</x:v>
      </x:c>
      <x:c r="AC504" s="5">
        <x:f t="shared" si="182"/>
        <x:v>0.999676024525557</x:v>
      </x:c>
      <x:c r="AD504" s="5">
        <x:f t="shared" si="183"/>
        <x:v>0.948978653776746</x:v>
      </x:c>
      <x:c r="AE504" s="5">
        <x:f t="shared" si="184"/>
        <x:v>0.46427631607522</x:v>
      </x:c>
      <x:c r="AF504" s="5">
        <x:f t="shared" si="185"/>
        <x:v>0.454291675749973</x:v>
      </x:c>
      <x:c r="AG504" s="5">
        <x:f t="shared" si="186"/>
        <x:v>0.995186653968601</x:v>
      </x:c>
      <x:c r="AH504" s="5">
        <x:f t="shared" si="187"/>
        <x:v>0.994835787501297</x:v>
      </x:c>
      <x:c r="AI504" s="5">
        <x:f t="shared" si="188"/>
        <x:v>1</x:v>
      </x:c>
      <x:c r="AJ504" s="5">
        <x:f t="shared" si="189"/>
        <x:v>0.924586138111653</x:v>
      </x:c>
      <x:c r="AK504" s="5">
        <x:f t="shared" si="190"/>
        <x:v>0.514963208956885</x:v>
      </x:c>
      <x:c r="AL504" s="5">
        <x:f t="shared" si="191"/>
        <x:v>0.489277925417237</x:v>
      </x:c>
    </x:row>
    <x:row r="505">
      <x:c r="A505" s="3">
        <x:f t="shared" si="175"/>
        <x:v>42871</x:v>
      </x:c>
      <x:c r="B505" s="16">
        <x:f t="shared" si="192"/>
        <x:v>0.00197454162173295</x:v>
      </x:c>
      <x:c r="C505" s="16">
        <x:f t="shared" si="193"/>
        <x:v>6.62828219515242</x:v>
      </x:c>
      <x:c r="D505" s="16">
        <x:f t="shared" si="194"/>
        <x:v>1.36177996224915E-09</x:v>
      </x:c>
      <x:c r="E505" s="16">
        <x:f t="shared" si="195"/>
        <x:v>2.00398517365726E-07</x:v>
      </x:c>
      <x:c r="F505" s="16">
        <x:f t="shared" si="196"/>
        <x:v>0</x:v>
      </x:c>
      <x:c r="G505" s="16">
        <x:f t="shared" si="197"/>
        <x:v>4.94761621740463E-08</x:v>
      </x:c>
      <x:c r="H505" s="16">
        <x:f t="shared" si="198"/>
        <x:v>0.0594873823399448</x:v>
      </x:c>
      <x:c r="I505" s="16">
        <x:f t="shared" si="199"/>
        <x:v>0.0110822516680509</x:v>
      </x:c>
      <x:c r="J505" s="16">
        <x:f t="shared" si="200"/>
        <x:v>6.89295332304568E-06</x:v>
      </x:c>
      <x:c r="K505" s="16">
        <x:f t="shared" si="201"/>
        <x:v>1.62420965477075E-05</x:v>
      </x:c>
      <x:c r="L505" s="16">
        <x:f t="shared" si="202"/>
        <x:v>0.166261208429383</x:v>
      </x:c>
      <x:c r="M505" s="16">
        <x:f t="shared" si="203"/>
        <x:v>0.0560823810987119</x:v>
      </x:c>
      <x:c r="N505" s="16">
        <x:f t="shared" si="204"/>
        <x:v>0</x:v>
      </x:c>
      <x:c r="O505" s="20">
        <x:f t="shared" si="205"/>
        <x:v>0.00354550215453639</x:v>
      </x:c>
      <x:c r="P505" s="20">
        <x:f t="shared" si="206"/>
        <x:v>4.6727028406042E-05</x:v>
      </x:c>
      <x:c r="Q505" s="20">
        <x:f t="shared" si="207"/>
        <x:v>3.74286914748063E-05</x:v>
      </x:c>
      <x:c r="R505" s="35">
        <x:f t="shared" si="174"/>
        <x:v>6.92682300447099</x:v>
      </x:c>
      <x:c r="S505" s="14">
        <x:f>SUM(R$2:R505)</x:f>
        <x:v>47109.6699264286</x:v>
      </x:c>
      <x:c r="T505" s="5"/>
      <x:c r="U505" s="5"/>
      <x:c r="V505" s="5"/>
      <x:c r="W505" s="5">
        <x:f t="shared" si="176"/>
        <x:v>0.604504841718179</x:v>
      </x:c>
      <x:c r="X505" s="5">
        <x:f t="shared" si="177"/>
        <x:v>0.999515100798619</x:v>
      </x:c>
      <x:c r="Y505" s="5">
        <x:f t="shared" si="178"/>
        <x:v>0.300728654087582</x:v>
      </x:c>
      <x:c r="Z505" s="5">
        <x:f t="shared" si="179"/>
        <x:v>0.370078729107526</x:v>
      </x:c>
      <x:c r="AA505" s="5">
        <x:f t="shared" si="180"/>
        <x:v>1</x:v>
      </x:c>
      <x:c r="AB505" s="5">
        <x:f t="shared" si="181"/>
        <x:v>0.362010485251685</x:v>
      </x:c>
      <x:c r="AC505" s="5">
        <x:f t="shared" si="182"/>
        <x:v>0.999711651847485</x:v>
      </x:c>
      <x:c r="AD505" s="5">
        <x:f t="shared" si="183"/>
        <x:v>0.950149796262774</x:v>
      </x:c>
      <x:c r="AE505" s="5">
        <x:f t="shared" si="184"/>
        <x:v>0.464276319244364</x:v>
      </x:c>
      <x:c r="AF505" s="5">
        <x:f t="shared" si="185"/>
        <x:v>0.454291677588842</x:v>
      </x:c>
      <x:c r="AG505" s="5">
        <x:f t="shared" si="186"/>
        <x:v>0.995460647190964</x:v>
      </x:c>
      <x:c r="AH505" s="5">
        <x:f t="shared" si="187"/>
        <x:v>0.995129753273524</x:v>
      </x:c>
      <x:c r="AI505" s="5">
        <x:f t="shared" si="188"/>
        <x:v>1</x:v>
      </x:c>
      <x:c r="AJ505" s="5">
        <x:f t="shared" si="189"/>
        <x:v>0.926317185739034</x:v>
      </x:c>
      <x:c r="AK505" s="5">
        <x:f t="shared" si="190"/>
        <x:v>0.514963209208409</x:v>
      </x:c>
      <x:c r="AL505" s="5">
        <x:f t="shared" si="191"/>
        <x:v>0.489277926853388</x:v>
      </x:c>
    </x:row>
    <x:row r="506">
      <x:c r="A506" s="3">
        <x:f t="shared" si="175"/>
        <x:v>42872</x:v>
      </x:c>
      <x:c r="B506" s="16">
        <x:f t="shared" si="192"/>
        <x:v>0.00176488192147473</x:v>
      </x:c>
      <x:c r="C506" s="16">
        <x:f t="shared" si="193"/>
        <x:v>14.3524910730129</x:v>
      </x:c>
      <x:c r="D506" s="16">
        <x:f t="shared" si="194"/>
        <x:v>3.63666941046092E-09</x:v>
      </x:c>
      <x:c r="E506" s="16">
        <x:f t="shared" si="195"/>
        <x:v>1.96995195357016E-07</x:v>
      </x:c>
      <x:c r="F506" s="16">
        <x:f t="shared" si="196"/>
        <x:v>0</x:v>
      </x:c>
      <x:c r="G506" s="16">
        <x:f t="shared" si="197"/>
        <x:v>1.37329042969088E-07</x:v>
      </x:c>
      <x:c r="H506" s="16">
        <x:f t="shared" si="198"/>
        <x:v>0.12010665415681</x:v>
      </x:c>
      <x:c r="I506" s="16">
        <x:f t="shared" si="199"/>
        <x:v>0.0119864253089129</x:v>
      </x:c>
      <x:c r="J506" s="16">
        <x:f t="shared" si="200"/>
        <x:v>1.50152273640725E-05</x:v>
      </x:c>
      <x:c r="K506" s="16">
        <x:f t="shared" si="201"/>
        <x:v>1.8928076805314E-05</x:v>
      </x:c>
      <x:c r="L506" s="16">
        <x:f t="shared" si="202"/>
        <x:v>0.178275161746305</x:v>
      </x:c>
      <x:c r="M506" s="16">
        <x:f t="shared" si="203"/>
        <x:v>0.0636745512976862</x:v>
      </x:c>
      <x:c r="N506" s="16">
        <x:f t="shared" si="204"/>
        <x:v>1.01286327908331</x:v>
      </x:c>
      <x:c r="O506" s="20">
        <x:f t="shared" si="205"/>
        <x:v>0.00544683110305011</x:v>
      </x:c>
      <x:c r="P506" s="20">
        <x:f t="shared" si="206"/>
        <x:v>7.21403819681226E-05</x:v>
      </x:c>
      <x:c r="Q506" s="20">
        <x:f t="shared" si="207"/>
        <x:v>2.1839676816565E-05</x:v>
      </x:c>
      <x:c r="R506" s="35">
        <x:f t="shared" si="174"/>
        <x:v>15.7467371189543</x:v>
      </x:c>
      <x:c r="S506" s="14">
        <x:f>SUM(R$2:R506)</x:f>
        <x:v>47125.4166635476</x:v>
      </x:c>
      <x:c r="T506" s="5"/>
      <x:c r="U506" s="5"/>
      <x:c r="V506" s="5"/>
      <x:c r="W506" s="5">
        <x:f t="shared" si="176"/>
        <x:v>0.604504843219555</x:v>
      </x:c>
      <x:c r="X506" s="5">
        <x:f t="shared" si="177"/>
        <x:v>0.999542704222305</x:v>
      </x:c>
      <x:c r="Y506" s="5">
        <x:f t="shared" si="178"/>
        <x:v>0.300728655894002</x:v>
      </x:c>
      <x:c r="Z506" s="5">
        <x:f t="shared" si="179"/>
        <x:v>0.370078730801682</x:v>
      </x:c>
      <x:c r="AA506" s="5">
        <x:f t="shared" si="180"/>
        <x:v>1</x:v>
      </x:c>
      <x:c r="AB506" s="5">
        <x:f t="shared" si="181"/>
        <x:v>0.362010487129244</x:v>
      </x:c>
      <x:c r="AC506" s="5">
        <x:f t="shared" si="182"/>
        <x:v>0.999743361398941</x:v>
      </x:c>
      <x:c r="AD506" s="5">
        <x:f t="shared" si="183"/>
        <x:v>0.951294056867243</x:v>
      </x:c>
      <x:c r="AE506" s="5">
        <x:f t="shared" si="184"/>
        <x:v>0.464276322435344</x:v>
      </x:c>
      <x:c r="AF506" s="5">
        <x:f t="shared" si="185"/>
        <x:v>0.454291679310926</x:v>
      </x:c>
      <x:c r="AG506" s="5">
        <x:f t="shared" si="186"/>
        <x:v>0.995719043996367</x:v>
      </x:c>
      <x:c r="AH506" s="5">
        <x:f t="shared" si="187"/>
        <x:v>0.995406985637122</x:v>
      </x:c>
      <x:c r="AI506" s="5">
        <x:f t="shared" si="188"/>
        <x:v>0.999999955072206</x:v>
      </x:c>
      <x:c r="AJ506" s="5">
        <x:f t="shared" si="189"/>
        <x:v>0.928008499354791</x:v>
      </x:c>
      <x:c r="AK506" s="5">
        <x:f t="shared" si="190"/>
        <x:v>0.514963209926129</x:v>
      </x:c>
      <x:c r="AL506" s="5">
        <x:f t="shared" si="191"/>
        <x:v>0.489277928235375</x:v>
      </x:c>
    </x:row>
    <x:row r="507">
      <x:c r="A507" s="3">
        <x:f t="shared" si="175"/>
        <x:v>42873</x:v>
      </x:c>
      <x:c r="B507" s="16">
        <x:f t="shared" si="192"/>
        <x:v>0.00107105372133715</x:v>
      </x:c>
      <x:c r="C507" s="16">
        <x:f t="shared" si="193"/>
        <x:v>1.05760192559191</x:v>
      </x:c>
      <x:c r="D507" s="16">
        <x:f t="shared" si="194"/>
        <x:v>2.20677810153309E-09</x:v>
      </x:c>
      <x:c r="E507" s="16">
        <x:f t="shared" si="195"/>
        <x:v>1.65452049670398E-07</x:v>
      </x:c>
      <x:c r="F507" s="16">
        <x:f t="shared" si="196"/>
        <x:v>0</x:v>
      </x:c>
      <x:c r="G507" s="16">
        <x:f t="shared" si="197"/>
        <x:v>7.2590394156516E-08</x:v>
      </x:c>
      <x:c r="H507" s="16">
        <x:f t="shared" si="198"/>
        <x:v>0</x:v>
      </x:c>
      <x:c r="I507" s="16">
        <x:f t="shared" si="199"/>
        <x:v>0.0135256993164922</x:v>
      </x:c>
      <x:c r="J507" s="16">
        <x:f t="shared" si="200"/>
        <x:v>2.1755423202978E-06</x:v>
      </x:c>
      <x:c r="K507" s="16">
        <x:f t="shared" si="201"/>
        <x:v>1.38204879553792E-05</x:v>
      </x:c>
      <x:c r="L507" s="16">
        <x:f t="shared" si="202"/>
        <x:v>0</x:v>
      </x:c>
      <x:c r="M507" s="16">
        <x:f t="shared" si="203"/>
        <x:v>0</x:v>
      </x:c>
      <x:c r="N507" s="16">
        <x:f t="shared" si="204"/>
        <x:v>0</x:v>
      </x:c>
      <x:c r="O507" s="20">
        <x:f t="shared" si="205"/>
        <x:v>0.00227465046407836</x:v>
      </x:c>
      <x:c r="P507" s="20">
        <x:f t="shared" si="206"/>
        <x:v>5.29504960013995E-05</x:v>
      </x:c>
      <x:c r="Q507" s="20">
        <x:f t="shared" si="207"/>
        <x:v>2.43429150761806E-05</x:v>
      </x:c>
      <x:c r="R507" s="35">
        <x:f t="shared" si="174"/>
        <x:v>1.0745668587844</x:v>
      </x:c>
      <x:c r="S507" s="14">
        <x:f>SUM(R$2:R507)</x:f>
        <x:v>47126.4912304063</x:v>
      </x:c>
      <x:c r="T507" s="5"/>
      <x:c r="U507" s="5"/>
      <x:c r="V507" s="5"/>
      <x:c r="W507" s="5">
        <x:f t="shared" si="176"/>
        <x:v>0.604504844678273</x:v>
      </x:c>
      <x:c r="X507" s="5">
        <x:f t="shared" si="177"/>
        <x:v>0.999568736367641</x:v>
      </x:c>
      <x:c r="Y507" s="5">
        <x:f t="shared" si="178"/>
        <x:v>0.300728657252726</x:v>
      </x:c>
      <x:c r="Z507" s="5">
        <x:f t="shared" si="179"/>
        <x:v>0.37007873221788</x:v>
      </x:c>
      <x:c r="AA507" s="5">
        <x:f t="shared" si="180"/>
        <x:v>1</x:v>
      </x:c>
      <x:c r="AB507" s="5">
        <x:f t="shared" si="181"/>
        <x:v>0.362010488857935</x:v>
      </x:c>
      <x:c r="AC507" s="5">
        <x:f t="shared" si="182"/>
        <x:v>1</x:v>
      </x:c>
      <x:c r="AD507" s="5">
        <x:f t="shared" si="183"/>
        <x:v>0.952412052247431</x:v>
      </x:c>
      <x:c r="AE507" s="5">
        <x:f t="shared" si="184"/>
        <x:v>0.46427632486537</x:v>
      </x:c>
      <x:c r="AF507" s="5">
        <x:f t="shared" si="185"/>
        <x:v>0.454291680526173</x:v>
      </x:c>
      <x:c r="AG507" s="5">
        <x:f t="shared" si="186"/>
        <x:v>1</x:v>
      </x:c>
      <x:c r="AH507" s="5">
        <x:f t="shared" si="187"/>
        <x:v>1</x:v>
      </x:c>
      <x:c r="AI507" s="5">
        <x:f t="shared" si="188"/>
        <x:v>1</x:v>
      </x:c>
      <x:c r="AJ507" s="5">
        <x:f t="shared" si="189"/>
        <x:v>0.929660990615637</x:v>
      </x:c>
      <x:c r="AK507" s="5">
        <x:f t="shared" si="190"/>
        <x:v>0.514963210823578</x:v>
      </x:c>
      <x:c r="AL507" s="5">
        <x:f t="shared" si="191"/>
        <x:v>0.489277929244357</x:v>
      </x:c>
    </x:row>
    <x:row r="508">
      <x:c r="A508" s="3">
        <x:f t="shared" si="175"/>
        <x:v>42874</x:v>
      </x:c>
      <x:c r="B508" s="16">
        <x:f t="shared" si="192"/>
        <x:v>0.00146265995404347</x:v>
      </x:c>
      <x:c r="C508" s="16">
        <x:f t="shared" si="193"/>
        <x:v>0</x:v>
      </x:c>
      <x:c r="D508" s="37">
        <x:f t="shared" si="194"/>
        <x:v>1.78872605999725E-09</x:v>
      </x:c>
      <x:c r="E508" s="16">
        <x:f t="shared" si="195"/>
        <x:v>1.69535546713877E-07</x:v>
      </x:c>
      <x:c r="F508" s="16">
        <x:f t="shared" si="196"/>
        <x:v>0</x:v>
      </x:c>
      <x:c r="G508" s="16">
        <x:f t="shared" si="197"/>
        <x:v>1.24020369996916E-08</x:v>
      </x:c>
      <x:c r="H508" s="16">
        <x:f t="shared" si="198"/>
        <x:v>0</x:v>
      </x:c>
      <x:c r="I508" s="16">
        <x:f t="shared" si="199"/>
        <x:v>0</x:v>
      </x:c>
      <x:c r="J508" s="16">
        <x:f t="shared" si="200"/>
        <x:v>3.37651767542508E-06</x:v>
      </x:c>
      <x:c r="K508" s="16">
        <x:f t="shared" si="201"/>
        <x:v>1.32845161451222E-05</x:v>
      </x:c>
      <x:c r="L508" s="16">
        <x:f t="shared" si="202"/>
        <x:v>0.250673773356301</x:v>
      </x:c>
      <x:c r="M508" s="16">
        <x:f t="shared" si="203"/>
        <x:v>0.0879964329983549</x:v>
      </x:c>
      <x:c r="N508" s="16">
        <x:f t="shared" si="204"/>
        <x:v>0.937073543907517</x:v>
      </x:c>
      <x:c r="O508" s="20">
        <x:f t="shared" si="205"/>
        <x:v>0.000867988039900021</x:v>
      </x:c>
      <x:c r="P508" s="20">
        <x:f t="shared" si="206"/>
        <x:v>1.29729558505644E-05</x:v>
      </x:c>
      <x:c r="Q508" s="20">
        <x:f t="shared" si="207"/>
        <x:v>2.20175253702016E-05</x:v>
      </x:c>
      <x:c r="R508" s="35">
        <x:f t="shared" si="174"/>
        <x:v>1.27812623349747</x:v>
      </x:c>
      <x:c r="S508" s="14">
        <x:f>SUM(R$2:R508)</x:f>
        <x:v>47127.7693566398</x:v>
      </x:c>
      <x:c r="T508" s="5"/>
      <x:c r="U508" s="5"/>
      <x:c r="V508" s="5"/>
      <x:c r="W508" s="5">
        <x:f t="shared" si="176"/>
        <x:v>0.604504845748848</x:v>
      </x:c>
      <x:c r="X508" s="5">
        <x:f t="shared" si="177"/>
        <x:v>1</x:v>
      </x:c>
      <x:c r="Y508" s="5">
        <x:f t="shared" si="178"/>
        <x:v>0.300728657944202</x:v>
      </x:c>
      <x:c r="Z508" s="5">
        <x:f t="shared" si="179"/>
        <x:v>0.370078733081055</x:v>
      </x:c>
      <x:c r="AA508" s="5">
        <x:f t="shared" si="180"/>
        <x:v>1</x:v>
      </x:c>
      <x:c r="AB508" s="5">
        <x:f t="shared" si="181"/>
        <x:v>0.362010490053254</x:v>
      </x:c>
      <x:c r="AC508" s="5">
        <x:f t="shared" si="182"/>
        <x:v>1</x:v>
      </x:c>
      <x:c r="AD508" s="5">
        <x:f t="shared" si="183"/>
        <x:v>1</x:v>
      </x:c>
      <x:c r="AE508" s="5">
        <x:f t="shared" si="184"/>
        <x:v>0.464276326133055</x:v>
      </x:c>
      <x:c r="AF508" s="5">
        <x:f t="shared" si="185"/>
        <x:v>0.45429168106497</x:v>
      </x:c>
      <x:c r="AG508" s="5">
        <x:f t="shared" si="186"/>
        <x:v>0.995962731922854</x:v>
      </x:c>
      <x:c r="AH508" s="5">
        <x:f t="shared" si="187"/>
        <x:v>0.995668436933279</x:v>
      </x:c>
      <x:c r="AI508" s="5">
        <x:f t="shared" si="188"/>
        <x:v>0.999999971390826</x:v>
      </x:c>
      <x:c r="AJ508" s="5">
        <x:f t="shared" si="189"/>
        <x:v>0.931275550367282</x:v>
      </x:c>
      <x:c r="AK508" s="5">
        <x:f t="shared" si="190"/>
        <x:v>0.514963211639707</x:v>
      </x:c>
      <x:c r="AL508" s="5">
        <x:f t="shared" si="191"/>
        <x:v>0.489277929731555</x:v>
      </x:c>
    </x:row>
    <x:row r="509">
      <x:c r="A509" s="3">
        <x:f t="shared" si="175"/>
        <x:v>42875</x:v>
      </x:c>
      <x:c r="B509" s="16">
        <x:f t="shared" si="192"/>
        <x:v>0.000121336703676182</x:v>
      </x:c>
      <x:c r="C509" s="16">
        <x:f t="shared" si="193"/>
        <x:v>0</x:v>
      </x:c>
      <x:c r="D509" s="37">
        <x:f t="shared" si="194"/>
        <x:v>4.42749863623853E-10</x:v>
      </x:c>
      <x:c r="E509" s="16">
        <x:f t="shared" si="195"/>
        <x:v>5.73931871319348E-08</x:v>
      </x:c>
      <x:c r="F509" s="16">
        <x:f t="shared" si="196"/>
        <x:v>0</x:v>
      </x:c>
      <x:c r="G509" s="16">
        <x:f t="shared" si="197"/>
        <x:v>2.53006547826769E-08</x:v>
      </x:c>
      <x:c r="H509" s="16">
        <x:f t="shared" si="198"/>
        <x:v>0</x:v>
      </x:c>
      <x:c r="I509" s="16">
        <x:f t="shared" si="199"/>
        <x:v>0.0171140858166988</x:v>
      </x:c>
      <x:c r="J509" s="16">
        <x:f t="shared" si="200"/>
        <x:v>1.15129534222747E-06</x:v>
      </x:c>
      <x:c r="K509" s="16">
        <x:f t="shared" si="201"/>
        <x:v>7.64549794144281E-06</x:v>
      </x:c>
      <x:c r="L509" s="16">
        <x:f t="shared" si="202"/>
        <x:v>0</x:v>
      </x:c>
      <x:c r="M509" s="16">
        <x:f t="shared" si="203"/>
        <x:v>0</x:v>
      </x:c>
      <x:c r="N509" s="16">
        <x:f t="shared" si="204"/>
        <x:v>0</x:v>
      </x:c>
      <x:c r="O509" s="20">
        <x:f t="shared" si="205"/>
        <x:v>0</x:v>
      </x:c>
      <x:c r="P509" s="20">
        <x:f t="shared" si="206"/>
        <x:v>1.35535051614238E-05</x:v>
      </x:c>
      <x:c r="Q509" s="20">
        <x:f t="shared" si="207"/>
        <x:v>7.68582867004896E-06</x:v>
      </x:c>
      <x:c r="R509" s="35">
        <x:f t="shared" si="174"/>
        <x:v>0.0172655417840819</x:v>
      </x:c>
      <x:c r="S509" s="14">
        <x:f>SUM(R$2:R509)</x:f>
        <x:v>47127.7866221816</x:v>
      </x:c>
      <x:c r="T509" s="5"/>
      <x:c r="U509" s="5"/>
      <x:c r="V509" s="5"/>
      <x:c r="W509" s="5">
        <x:f t="shared" si="176"/>
        <x:v>0.60450484626491</x:v>
      </x:c>
      <x:c r="X509" s="5">
        <x:f t="shared" si="177"/>
        <x:v>1</x:v>
      </x:c>
      <x:c r="Y509" s="5">
        <x:f t="shared" si="178"/>
        <x:v>0.3007286579666</x:v>
      </x:c>
      <x:c r="Z509" s="5">
        <x:f t="shared" si="179"/>
        <x:v>0.370078733320028</x:v>
      </x:c>
      <x:c r="AA509" s="5">
        <x:f t="shared" si="180"/>
        <x:v>1</x:v>
      </x:c>
      <x:c r="AB509" s="5">
        <x:f t="shared" si="181"/>
        <x:v>0.362010490555498</x:v>
      </x:c>
      <x:c r="AC509" s="5">
        <x:f t="shared" si="182"/>
        <x:v>1</x:v>
      </x:c>
      <x:c r="AD509" s="5">
        <x:f t="shared" si="183"/>
        <x:v>0.953504384982142</x:v>
      </x:c>
      <x:c r="AE509" s="5">
        <x:f t="shared" si="184"/>
        <x:v>0.464276326219199</x:v>
      </x:c>
      <x:c r="AF509" s="5">
        <x:f t="shared" si="185"/>
        <x:v>0.454291680964362</x:v>
      </x:c>
      <x:c r="AG509" s="5">
        <x:f t="shared" si="186"/>
        <x:v>1</x:v>
      </x:c>
      <x:c r="AH509" s="5">
        <x:f t="shared" si="187"/>
        <x:v>1</x:v>
      </x:c>
      <x:c r="AI509" s="5">
        <x:f t="shared" si="188"/>
        <x:v>1</x:v>
      </x:c>
      <x:c r="AJ509" s="5">
        <x:f t="shared" si="189"/>
        <x:v>1</x:v>
      </x:c>
      <x:c r="AK509" s="5">
        <x:f t="shared" si="190"/>
        <x:v>0.514963212195011</x:v>
      </x:c>
      <x:c r="AL509" s="5">
        <x:f t="shared" si="191"/>
        <x:v>0.489277929708335</x:v>
      </x:c>
    </x:row>
    <x:row r="510">
      <x:c r="A510" s="30">
        <x:f t="shared" si="175"/>
        <x:v>42876</x:v>
      </x:c>
      <x:c r="B510" s="31">
        <x:f t="shared" si="192"/>
        <x:v>0.0005736451698179</x:v>
      </x:c>
      <x:c r="C510" s="31">
        <x:f t="shared" si="193"/>
        <x:v>4.14915144537748</x:v>
      </x:c>
      <x:c r="D510" s="31">
        <x:f t="shared" si="194"/>
        <x:v>2.57184219646421E-09</x:v>
      </x:c>
      <x:c r="E510" s="31">
        <x:f t="shared" si="195"/>
        <x:v>1.35606879359377E-07</x:v>
      </x:c>
      <x:c r="F510" s="31">
        <x:f t="shared" si="196"/>
        <x:v>0</x:v>
      </x:c>
      <x:c r="G510" s="31">
        <x:f t="shared" si="197"/>
        <x:v>5.59522323246484E-08</x:v>
      </x:c>
      <x:c r="H510" s="31">
        <x:f t="shared" si="198"/>
        <x:v>0.0648173563921915</x:v>
      </x:c>
      <x:c r="I510" s="31">
        <x:f t="shared" si="199"/>
        <x:v>0.0336034945871858</x:v>
      </x:c>
      <x:c r="J510" s="31">
        <x:f t="shared" si="200"/>
        <x:v>2.89723473499916E-06</x:v>
      </x:c>
      <x:c r="K510" s="31">
        <x:f t="shared" si="201"/>
        <x:v>7.84398052354197E-06</x:v>
      </x:c>
      <x:c r="L510" s="31">
        <x:f t="shared" si="202"/>
        <x:v>0.263545287997812</x:v>
      </x:c>
      <x:c r="M510" s="31">
        <x:f t="shared" si="203"/>
        <x:v>0.154949389194107</x:v>
      </x:c>
      <x:c r="N510" s="31">
        <x:f t="shared" si="204"/>
        <x:v>0</x:v>
      </x:c>
      <x:c r="O510" s="32">
        <x:f t="shared" si="205"/>
        <x:v>0.00397533210351211</x:v>
      </x:c>
      <x:c r="P510" s="32">
        <x:f t="shared" si="206"/>
        <x:v>2.79316669958885E-05</x:v>
      </x:c>
      <x:c r="Q510" s="32">
        <x:f t="shared" si="207"/>
        <x:v>4.3984921949516E-06</x:v>
      </x:c>
      <x:c r="R510" s="49">
        <x:f t="shared" si="174"/>
        <x:v>4.67065921632751</x:v>
      </x:c>
      <x:c r="S510" s="33">
        <x:f>SUM(R$2:R510)</x:f>
        <x:v>47132.4572813979</x:v>
      </x:c>
      <x:c r="T510" s="5"/>
      <x:c r="U510" s="5"/>
      <x:c r="V510" s="5"/>
      <x:c r="W510" s="5">
        <x:f t="shared" si="176"/>
        <x:v>0.604504846237607</x:v>
      </x:c>
      <x:c r="X510" s="5">
        <x:f t="shared" si="177"/>
        <x:v>0.999593286158919</x:v>
      </x:c>
      <x:c r="Y510" s="5">
        <x:f t="shared" si="178"/>
        <x:v>0.300728657481105</x:v>
      </x:c>
      <x:c r="Z510" s="5">
        <x:f t="shared" si="179"/>
        <x:v>0.370078733032494</x:v>
      </x:c>
      <x:c r="AA510" s="5">
        <x:f t="shared" si="180"/>
        <x:v>1</x:v>
      </x:c>
      <x:c r="AB510" s="5">
        <x:f t="shared" si="181"/>
        <x:v>0.362010490413682</x:v>
      </x:c>
      <x:c r="AC510" s="5">
        <x:f t="shared" si="182"/>
        <x:v>0.999771583902968</x:v>
      </x:c>
      <x:c r="AD510" s="5">
        <x:f t="shared" si="183"/>
        <x:v>0.954571643977576</x:v>
      </x:c>
      <x:c r="AE510" s="5">
        <x:f t="shared" si="184"/>
        <x:v>0.464276325395995</x:v>
      </x:c>
      <x:c r="AF510" s="5">
        <x:f t="shared" si="185"/>
        <x:v>0.454291680407842</x:v>
      </x:c>
      <x:c r="AG510" s="5">
        <x:f t="shared" si="186"/>
        <x:v>0.996192548076239</x:v>
      </x:c>
      <x:c r="AH510" s="5">
        <x:f t="shared" si="187"/>
        <x:v>0.99591500535326</x:v>
      </x:c>
      <x:c r="AI510" s="5">
        <x:f t="shared" si="188"/>
        <x:v>1</x:v>
      </x:c>
      <x:c r="AJ510" s="5">
        <x:f t="shared" si="189"/>
        <x:v>0.932853049174737</x:v>
      </x:c>
      <x:c r="AK510" s="5">
        <x:f t="shared" si="190"/>
        <x:v>0.514963212416166</x:v>
      </x:c>
      <x:c r="AL510" s="5">
        <x:f t="shared" si="191"/>
        <x:v>0.489277929304703</x:v>
      </x:c>
    </x:row>
    <x:row r="511">
      <x:c r="A511" s="30">
        <x:f t="shared" si="175"/>
        <x:v>42877</x:v>
      </x:c>
      <x:c r="B511" s="31">
        <x:f t="shared" si="192"/>
        <x:v>0.00115421797885589</x:v>
      </x:c>
      <x:c r="C511" s="31">
        <x:f t="shared" si="193"/>
        <x:v>1.78197397058755</x:v>
      </x:c>
      <x:c r="D511" s="31">
        <x:f t="shared" si="194"/>
        <x:v>4.23249042199885E-10</x:v>
      </x:c>
      <x:c r="E511" s="31">
        <x:f t="shared" si="195"/>
        <x:v>6.28253436013998E-08</x:v>
      </x:c>
      <x:c r="F511" s="31">
        <x:f t="shared" si="196"/>
        <x:v>0</x:v>
      </x:c>
      <x:c r="G511" s="31">
        <x:f t="shared" si="197"/>
        <x:v>3.31126705024488E-08</x:v>
      </x:c>
      <x:c r="H511" s="31">
        <x:f t="shared" si="198"/>
        <x:v>0.0712409657666077</x:v>
      </x:c>
      <x:c r="I511" s="31">
        <x:f t="shared" si="199"/>
        <x:v>0.00969724620536222</x:v>
      </x:c>
      <x:c r="J511" s="31">
        <x:f t="shared" si="200"/>
        <x:v>2.20291744919917E-06</x:v>
      </x:c>
      <x:c r="K511" s="31">
        <x:f t="shared" si="201"/>
        <x:v>6.14151049690068E-06</x:v>
      </x:c>
      <x:c r="L511" s="31">
        <x:f t="shared" si="202"/>
        <x:v>0.40448890559198</x:v>
      </x:c>
      <x:c r="M511" s="31">
        <x:f t="shared" si="203"/>
        <x:v>0.0845291474106314</x:v>
      </x:c>
      <x:c r="N511" s="31">
        <x:f t="shared" si="204"/>
        <x:v>0</x:v>
      </x:c>
      <x:c r="O511" s="32">
        <x:f t="shared" si="205"/>
        <x:v>0.00147387457707359</x:v>
      </x:c>
      <x:c r="P511" s="32">
        <x:f t="shared" si="206"/>
        <x:v>3.3474350750595E-05</x:v>
      </x:c>
      <x:c r="Q511" s="32">
        <x:f t="shared" si="207"/>
        <x:v>5.93754566968579E-06</x:v>
      </x:c>
      <x:c r="R511" s="49">
        <x:f t="shared" si="174"/>
        <x:v>2.35460618080369</x:v>
      </x:c>
      <x:c r="S511" s="33">
        <x:f>SUM(R$2:R511)</x:f>
        <x:v>47134.8118875787</x:v>
      </x:c>
      <x:c r="T511" s="5"/>
      <x:c r="U511" s="5"/>
      <x:c r="V511" s="5"/>
      <x:c r="W511" s="5">
        <x:f t="shared" si="176"/>
        <x:v>0.604504845808742</x:v>
      </x:c>
      <x:c r="X511" s="5">
        <x:f t="shared" si="177"/>
        <x:v>0.999616437864549</x:v>
      </x:c>
      <x:c r="Y511" s="5">
        <x:f t="shared" si="178"/>
        <x:v>0.300728656732303</x:v>
      </x:c>
      <x:c r="Z511" s="5">
        <x:f t="shared" si="179"/>
        <x:v>0.370078732419487</x:v>
      </x:c>
      <x:c r="AA511" s="5">
        <x:f t="shared" si="180"/>
        <x:v>1</x:v>
      </x:c>
      <x:c r="AB511" s="5">
        <x:f t="shared" si="181"/>
        <x:v>0.362010489822509</x:v>
      </x:c>
      <x:c r="AC511" s="5">
        <x:f t="shared" si="182"/>
        <x:v>0.999796702743617</x:v>
      </x:c>
      <x:c r="AD511" s="5">
        <x:f t="shared" si="183"/>
        <x:v>0.955614404791339</x:v>
      </x:c>
      <x:c r="AE511" s="5">
        <x:f t="shared" si="184"/>
        <x:v>0.464276324090082</x:v>
      </x:c>
      <x:c r="AF511" s="5">
        <x:f t="shared" si="185"/>
        <x:v>0.454291679644597</x:v>
      </x:c>
      <x:c r="AG511" s="5">
        <x:f t="shared" si="186"/>
        <x:v>0.996409282046857</x:v>
      </x:c>
      <x:c r="AH511" s="5">
        <x:f t="shared" si="187"/>
        <x:v>0.996147538054697</x:v>
      </x:c>
      <x:c r="AI511" s="5">
        <x:f t="shared" si="188"/>
        <x:v>1</x:v>
      </x:c>
      <x:c r="AJ511" s="5">
        <x:f t="shared" si="189"/>
        <x:v>0.934394337777241</x:v>
      </x:c>
      <x:c r="AK511" s="5">
        <x:f t="shared" si="190"/>
        <x:v>0.514963212330003</x:v>
      </x:c>
      <x:c r="AL511" s="5">
        <x:f t="shared" si="191"/>
        <x:v>0.48927792871135</x:v>
      </x:c>
    </x:row>
    <x:row r="512">
      <x:c r="A512" s="3">
        <x:f t="shared" si="175"/>
        <x:v>42878</x:v>
      </x:c>
      <x:c r="B512" s="16">
        <x:f t="shared" ref="B512:B543" si="208">SUM(W498:W511)/14*B505</x:f>
      </x:c>
      <x:c r="C512" s="16">
        <x:f t="shared" ref="C512:C543" si="209">SUM(X498:X511)/14*C505</x:f>
      </x:c>
      <x:c r="D512" s="16">
        <x:f t="shared" ref="D512:D543" si="210">SUM(Y498:Y511)/14*D505</x:f>
      </x:c>
      <x:c r="E512" s="16">
        <x:f t="shared" ref="E512:E543" si="211">SUM(Z498:Z511)/14*E505</x:f>
      </x:c>
      <x:c r="F512" s="16">
        <x:f t="shared" ref="F512:F543" si="212">SUM(AA498:AA511)/14*F505</x:f>
      </x:c>
      <x:c r="G512" s="16">
        <x:f t="shared" ref="G512:G543" si="213">SUM(AB498:AB511)/14*G505</x:f>
      </x:c>
      <x:c r="H512" s="16">
        <x:f t="shared" ref="H512:H543" si="214">SUM(AC498:AC511)/14*H505</x:f>
      </x:c>
      <x:c r="I512" s="16">
        <x:f t="shared" ref="I512:I543" si="215">SUM(AD498:AD511)/14*I505</x:f>
      </x:c>
      <x:c r="J512" s="16">
        <x:f t="shared" ref="J512:J543" si="216">SUM(AE498:AE511)/14*J505</x:f>
      </x:c>
      <x:c r="K512" s="16">
        <x:f t="shared" ref="K512:K543" si="217">SUM(AF498:AF511)/14*K505</x:f>
      </x:c>
      <x:c r="L512" s="16">
        <x:f t="shared" ref="L512:L543" si="218">SUM(AG498:AG511)/14*L505</x:f>
      </x:c>
      <x:c r="M512" s="16">
        <x:f t="shared" ref="M512:M543" si="219">SUM(AH498:AH511)/14*M505</x:f>
      </x:c>
      <x:c r="N512" s="16">
        <x:f t="shared" ref="N512:N543" si="220">SUM(AI498:AI511)/14*N505</x:f>
      </x:c>
      <x:c r="O512" s="20">
        <x:f t="shared" ref="O512:O543" si="221">SUM(AJ498:AJ511)/14*O505</x:f>
      </x:c>
      <x:c r="P512" s="20">
        <x:f t="shared" ref="P512:P543" si="222">SUM(AK498:AK511)/14*P505</x:f>
      </x:c>
      <x:c r="Q512" s="20">
        <x:f t="shared" ref="Q512:Q543" si="223">SUM(AL498:AL511)/14*Q505</x:f>
      </x:c>
      <x:c r="R512" s="35">
        <x:f t="shared" si="174"/>
        <x:v>6.92210454629891</x:v>
      </x:c>
      <x:c r="S512" s="14">
        <x:f>SUM(R$2:R512)</x:f>
        <x:v>47141.733992125</x:v>
      </x:c>
      <x:c r="T512" s="5"/>
      <x:c r="U512" s="5"/>
      <x:c r="V512" s="5"/>
      <x:c r="W512" s="5">
        <x:f t="shared" si="176"/>
        <x:v>0.604504845183787</x:v>
      </x:c>
      <x:c r="X512" s="5">
        <x:f t="shared" si="177"/>
        <x:v>0.999638271259443</x:v>
      </x:c>
      <x:c r="Y512" s="5">
        <x:f t="shared" si="178"/>
        <x:v>0.300728655968363</x:v>
      </x:c>
      <x:c r="Z512" s="5">
        <x:f t="shared" si="179"/>
        <x:v>0.370078731711363</x:v>
      </x:c>
      <x:c r="AA512" s="5">
        <x:f t="shared" si="180"/>
        <x:v>1</x:v>
      </x:c>
      <x:c r="AB512" s="5">
        <x:f t="shared" si="181"/>
        <x:v>0.36201048903933</x:v>
      </x:c>
      <x:c r="AC512" s="5">
        <x:f t="shared" si="182"/>
        <x:v>0.999819059211391</x:v>
      </x:c>
      <x:c r="AD512" s="5">
        <x:f t="shared" si="183"/>
        <x:v>0.956633229884954</x:v>
      </x:c>
      <x:c r="AE512" s="5">
        <x:f t="shared" si="184"/>
        <x:v>0.464276322740875</x:v>
      </x:c>
      <x:c r="AF512" s="5">
        <x:f t="shared" si="185"/>
        <x:v>0.454291678912575</x:v>
      </x:c>
      <x:c r="AG512" s="5">
        <x:f t="shared" si="186"/>
        <x:v>0.996613678589326</x:v>
      </x:c>
      <x:c r="AH512" s="5">
        <x:f t="shared" si="187"/>
        <x:v>0.996366834050115</x:v>
      </x:c>
      <x:c r="AI512" s="5">
        <x:f t="shared" si="188"/>
        <x:v>1</x:v>
      </x:c>
      <x:c r="AJ512" s="5">
        <x:f t="shared" si="189"/>
        <x:v>0.935900247488186</x:v>
      </x:c>
      <x:c r="AK512" s="5">
        <x:f t="shared" si="190"/>
        <x:v>0.514963212034658</x:v>
      </x:c>
      <x:c r="AL512" s="5">
        <x:f t="shared" si="191"/>
        <x:v>0.489277928119821</x:v>
      </x:c>
    </x:row>
    <x:row r="513">
      <x:c r="A513" s="3">
        <x:f t="shared" si="175"/>
        <x:v>42879</x:v>
      </x:c>
      <x:c r="B513" s="16">
        <x:f t="shared" si="208"/>
        <x:v>0.00106687967161745</x:v>
      </x:c>
      <x:c r="C513" s="16">
        <x:f t="shared" si="209"/>
        <x:v>14.3475948885239</x:v>
      </x:c>
      <x:c r="D513" s="16">
        <x:f t="shared" si="210"/>
        <x:v>1.09365070186742E-09</x:v>
      </x:c>
      <x:c r="E513" s="16">
        <x:f t="shared" si="211"/>
        <x:v>7.29037319314027E-08</x:v>
      </x:c>
      <x:c r="F513" s="16">
        <x:f t="shared" si="212"/>
        <x:v>0</x:v>
      </x:c>
      <x:c r="G513" s="16">
        <x:f t="shared" si="213"/>
        <x:v>4.97145539036128E-08</x:v>
      </x:c>
      <x:c r="H513" s="16">
        <x:f t="shared" si="214"/>
        <x:v>0.120087311834983</x:v>
      </x:c>
      <x:c r="I513" s="16">
        <x:f t="shared" si="215"/>
        <x:v>0.0114785445127452</x:v>
      </x:c>
      <x:c r="J513" s="16">
        <x:f t="shared" si="216"/>
        <x:v>6.97121452990932E-06</x:v>
      </x:c>
      <x:c r="K513" s="16">
        <x:f t="shared" si="217"/>
        <x:v>8.59886778043678E-06</x:v>
      </x:c>
      <x:c r="L513" s="16">
        <x:f t="shared" si="218"/>
        <x:v>0.177705829339444</x:v>
      </x:c>
      <x:c r="M513" s="16">
        <x:f t="shared" si="219"/>
        <x:v>0.0634563798013738</x:v>
      </x:c>
      <x:c r="N513" s="16">
        <x:f t="shared" si="220"/>
        <x:v>1.01286326062614</x:v>
      </x:c>
      <x:c r="O513" s="20">
        <x:f t="shared" si="221"/>
        <x:v>0.00510570473461011</x:v>
      </x:c>
      <x:c r="P513" s="20">
        <x:f t="shared" si="222"/>
        <x:v>3.71496427884898E-05</x:v>
      </x:c>
      <x:c r="Q513" s="20">
        <x:f t="shared" si="223"/>
        <x:v>1.06856718139067E-05</x:v>
      </x:c>
      <x:c r="R513" s="35">
        <x:f t="shared" si="174"/>
        <x:v>15.7394223281537</x:v>
      </x:c>
      <x:c r="S513" s="14">
        <x:f>SUM(R$2:R513)</x:f>
        <x:v>47157.4734144532</x:v>
      </x:c>
      <x:c r="T513" s="5"/>
      <x:c r="U513" s="5"/>
      <x:c r="V513" s="5"/>
      <x:c r="W513" s="5">
        <x:f t="shared" si="176"/>
        <x:v>0.604504844565446</x:v>
      </x:c>
      <x:c r="X513" s="5">
        <x:f t="shared" si="177"/>
        <x:v>0.999658861694176</x:v>
      </x:c>
      <x:c r="Y513" s="5">
        <x:f t="shared" si="178"/>
        <x:v>0.300728655379432</x:v>
      </x:c>
      <x:c r="Z513" s="5">
        <x:f t="shared" si="179"/>
        <x:v>0.370078731104475</x:v>
      </x:c>
      <x:c r="AA513" s="5">
        <x:f t="shared" si="180"/>
        <x:v>1</x:v>
      </x:c>
      <x:c r="AB513" s="5">
        <x:f t="shared" si="181"/>
        <x:v>0.36201048830438</x:v>
      </x:c>
      <x:c r="AC513" s="5">
        <x:f t="shared" si="182"/>
        <x:v>0.999838957117216</x:v>
      </x:c>
      <x:c r="AD513" s="5">
        <x:f t="shared" si="183"/>
        <x:v>0.957628668841743</x:v>
      </x:c>
      <x:c r="AE513" s="5">
        <x:f t="shared" si="184"/>
        <x:v>0.464276321688581</x:v>
      </x:c>
      <x:c r="AF513" s="5">
        <x:f t="shared" si="185"/>
        <x:v>0.454291678382383</x:v>
      </x:c>
      <x:c r="AG513" s="5">
        <x:f t="shared" si="186"/>
        <x:v>0.996806440104814</x:v>
      </x:c>
      <x:c r="AH513" s="5">
        <x:f t="shared" si="187"/>
        <x:v>0.996573646898706</x:v>
      </x:c>
      <x:c r="AI513" s="5">
        <x:f t="shared" si="188"/>
        <x:v>0.999999981777232</x:v>
      </x:c>
      <x:c r="AJ513" s="5">
        <x:f t="shared" si="189"/>
        <x:v>0.93737159056594</x:v>
      </x:c>
      <x:c r="AK513" s="5">
        <x:f t="shared" si="190"/>
        <x:v>0.514963211657313</x:v>
      </x:c>
      <x:c r="AL513" s="5">
        <x:f t="shared" si="191"/>
        <x:v>0.489277927675277</x:v>
      </x:c>
    </x:row>
    <x:row r="514">
      <x:c r="A514" s="3">
        <x:f t="shared" si="175"/>
        <x:v>42880</x:v>
      </x:c>
      <x:c r="B514" s="16">
        <x:f t="shared" si="208"/>
        <x:v>0.000647457162843353</x:v>
      </x:c>
      <x:c r="C514" s="16">
        <x:f t="shared" si="209"/>
        <x:v>1.0572616740839</x:v>
      </x:c>
      <x:c r="D514" s="16">
        <x:f t="shared" si="210"/>
        <x:v>6.63641410500845E-10</x:v>
      </x:c>
      <x:c r="E514" s="16">
        <x:f t="shared" si="211"/>
        <x:v>6.12302845372078E-08</x:v>
      </x:c>
      <x:c r="F514" s="16">
        <x:f t="shared" si="212"/>
        <x:v>0</x:v>
      </x:c>
      <x:c r="G514" s="16">
        <x:f t="shared" si="213"/>
        <x:v>2.62784839970669E-08</x:v>
      </x:c>
      <x:c r="H514" s="16">
        <x:f t="shared" si="214"/>
        <x:v>0</x:v>
      </x:c>
      <x:c r="I514" s="16">
        <x:f t="shared" si="215"/>
        <x:v>0.0129657523881773</x:v>
      </x:c>
      <x:c r="J514" s="16">
        <x:f t="shared" si="216"/>
        <x:v>1.010052784897E-06</x:v>
      </x:c>
      <x:c r="K514" s="16">
        <x:f t="shared" si="217"/>
        <x:v>6.27853266585357E-06</x:v>
      </x:c>
      <x:c r="L514" s="16">
        <x:f t="shared" si="218"/>
        <x:v>0</x:v>
      </x:c>
      <x:c r="M514" s="16">
        <x:f t="shared" si="219"/>
        <x:v>0</x:v>
      </x:c>
      <x:c r="N514" s="16">
        <x:f t="shared" si="220"/>
        <x:v>0</x:v>
      </x:c>
      <x:c r="O514" s="20">
        <x:f t="shared" si="221"/>
        <x:v>0.00213546269280417</x:v>
      </x:c>
      <x:c r="P514" s="20">
        <x:f t="shared" si="222"/>
        <x:v>2.72675574614353E-05</x:v>
      </x:c>
      <x:c r="Q514" s="20">
        <x:f t="shared" si="223"/>
        <x:v>1.19104510365754E-05</x:v>
      </x:c>
      <x:c r="R514" s="35">
        <x:f t="shared" ref="R514:R577" si="224">SUM(B514:Q514)</x:f>
      </x:c>
      <x:c r="S514" s="14">
        <x:f>SUM(R$2:R514)</x:f>
        <x:v>47158.5464713543</x:v>
      </x:c>
      <x:c r="T514" s="5"/>
      <x:c r="U514" s="5"/>
      <x:c r="V514" s="5"/>
      <x:c r="W514" s="5">
        <x:f t="shared" si="176"/>
        <x:v>0.604504844103471</x:v>
      </x:c>
      <x:c r="X514" s="5">
        <x:f t="shared" si="177"/>
        <x:v>0.999678280173494</x:v>
      </x:c>
      <x:c r="Y514" s="5">
        <x:f t="shared" si="178"/>
        <x:v>0.300728655064957</x:v>
      </x:c>
      <x:c r="Z514" s="5">
        <x:f t="shared" si="179"/>
        <x:v>0.370078730720995</x:v>
      </x:c>
      <x:c r="AA514" s="5">
        <x:f t="shared" si="180"/>
        <x:v>1</x:v>
      </x:c>
      <x:c r="AB514" s="5">
        <x:f t="shared" si="181"/>
        <x:v>0.362010487784465</x:v>
      </x:c>
      <x:c r="AC514" s="5">
        <x:f t="shared" si="182"/>
        <x:v>1</x:v>
      </x:c>
      <x:c r="AD514" s="5">
        <x:f t="shared" si="183"/>
        <x:v>0.958601258595763</x:v>
      </x:c>
      <x:c r="AE514" s="5">
        <x:f t="shared" si="184"/>
        <x:v>0.464276321114606</x:v>
      </x:c>
      <x:c r="AF514" s="5">
        <x:f t="shared" si="185"/>
        <x:v>0.45429167813209</x:v>
      </x:c>
      <x:c r="AG514" s="5">
        <x:f t="shared" si="186"/>
        <x:v>1</x:v>
      </x:c>
      <x:c r="AH514" s="5">
        <x:f t="shared" si="187"/>
        <x:v>1</x:v>
      </x:c>
      <x:c r="AI514" s="5">
        <x:f t="shared" si="188"/>
        <x:v>1</x:v>
      </x:c>
      <x:c r="AJ514" s="5">
        <x:f t="shared" si="189"/>
        <x:v>0.938809160584335</x:v>
      </x:c>
      <x:c r="AK514" s="5">
        <x:f t="shared" si="190"/>
        <x:v>0.514963211311838</x:v>
      </x:c>
      <x:c r="AL514" s="5">
        <x:f t="shared" si="191"/>
        <x:v>0.489277927450429</x:v>
      </x:c>
    </x:row>
    <x:row r="515">
      <x:c r="A515" s="3">
        <x:f t="shared" ref="A515:A523" si="225">A514+1</x:f>
      </x:c>
      <x:c r="B515" s="16">
        <x:f t="shared" si="208"/>
        <x:v>0.000884185027153778</x:v>
      </x:c>
      <x:c r="C515" s="16">
        <x:f t="shared" si="209"/>
        <x:v>0</x:v>
      </x:c>
      <x:c r="D515" s="37">
        <x:f t="shared" si="210"/>
        <x:v>5.37921182243686E-10</x:v>
      </x:c>
      <x:c r="E515" s="16">
        <x:f t="shared" si="211"/>
        <x:v>6.27414999190305E-08</x:v>
      </x:c>
      <x:c r="F515" s="16">
        <x:f t="shared" si="212"/>
        <x:v>0</x:v>
      </x:c>
      <x:c r="G515" s="16">
        <x:f t="shared" si="213"/>
        <x:v>4.48966746088217E-09</x:v>
      </x:c>
      <x:c r="H515" s="16">
        <x:f t="shared" si="214"/>
        <x:v>0</x:v>
      </x:c>
      <x:c r="I515" s="16">
        <x:f t="shared" si="215"/>
        <x:v>0</x:v>
      </x:c>
      <x:c r="J515" s="16">
        <x:f t="shared" si="216"/>
        <x:v>1.56763720426434E-06</x:v>
      </x:c>
      <x:c r="K515" s="16">
        <x:f t="shared" si="217"/>
        <x:v>6.03504513300349E-06</x:v>
      </x:c>
      <x:c r="L515" s="16">
        <x:f t="shared" si="218"/>
        <x:v>0.24991880135151</x:v>
      </x:c>
      <x:c r="M515" s="16">
        <x:f t="shared" si="219"/>
        <x:v>0.0877120890020614</x:v>
      </x:c>
      <x:c r="N515" s="16">
        <x:f t="shared" si="220"/>
        <x:v>0.937073533037968</x:v>
      </x:c>
      <x:c r="O515" s="20">
        <x:f t="shared" si="221"/>
        <x:v>0.000816094275043739</x:v>
      </x:c>
      <x:c r="P515" s="20">
        <x:f t="shared" si="222"/>
        <x:v>6.68059500191881E-06</x:v>
      </x:c>
      <x:c r="Q515" s="20">
        <x:f t="shared" si="223"/>
        <x:v>1.07726891805944E-05</x:v>
      </x:c>
      <x:c r="R515" s="35">
        <x:f t="shared" si="224"/>
        <x:v>1.27642982642935</x:v>
      </x:c>
      <x:c r="S515" s="14">
        <x:f>SUM(R$2:R515)</x:f>
        <x:v>47159.8229011807</x:v>
      </x:c>
      <x:c r="T515" s="5"/>
      <x:c r="U515" s="5"/>
      <x:c r="V515" s="5"/>
      <x:c r="W515" s="5">
        <x:f t="shared" si="176"/>
        <x:v>0.604504843869883</x:v>
      </x:c>
      <x:c r="X515" s="5">
        <x:f t="shared" si="177"/>
        <x:v>1</x:v>
      </x:c>
      <x:c r="Y515" s="5">
        <x:f t="shared" si="178"/>
        <x:v>0.300728655032014</x:v>
      </x:c>
      <x:c r="Z515" s="5">
        <x:f t="shared" si="179"/>
        <x:v>0.370078730597535</x:v>
      </x:c>
      <x:c r="AA515" s="5">
        <x:f t="shared" si="180"/>
        <x:v>1</x:v>
      </x:c>
      <x:c r="AB515" s="5">
        <x:f t="shared" si="181"/>
        <x:v>0.36201048755086</x:v>
      </x:c>
      <x:c r="AC515" s="5">
        <x:f t="shared" si="182"/>
        <x:v>1</x:v>
      </x:c>
      <x:c r="AD515" s="5">
        <x:f t="shared" si="183"/>
        <x:v>1</x:v>
      </x:c>
      <x:c r="AE515" s="5">
        <x:f t="shared" si="184"/>
        <x:v>0.464276321037468</x:v>
      </x:c>
      <x:c r="AF515" s="5">
        <x:f t="shared" si="185"/>
        <x:v>0.454291678151892</x:v>
      </x:c>
      <x:c r="AG515" s="5">
        <x:f t="shared" si="186"/>
        <x:v>0.996988228985099</x:v>
      </x:c>
      <x:c r="AH515" s="5">
        <x:f t="shared" si="187"/>
        <x:v>0.996768687245552</x:v>
      </x:c>
      <x:c r="AI515" s="5">
        <x:f t="shared" si="188"/>
        <x:v>0.999999988400538</x:v>
      </x:c>
      <x:c r="AJ515" s="5">
        <x:f t="shared" si="189"/>
        <x:v>0.940213732827172</x:v>
      </x:c>
      <x:c r="AK515" s="5">
        <x:f t="shared" si="190"/>
        <x:v>0.5149632110733</x:v>
      </x:c>
      <x:c r="AL515" s="5">
        <x:f t="shared" si="191"/>
        <x:v>0.489277927444747</x:v>
      </x:c>
    </x:row>
    <x:row r="516">
      <x:c r="A516" s="3">
        <x:f t="shared" si="225"/>
        <x:v>42882</x:v>
      </x:c>
      <x:c r="B516" s="16">
        <x:f t="shared" si="208"/>
        <x:v>7.33486251106083E-05</x:v>
      </x:c>
      <x:c r="C516" s="16">
        <x:f t="shared" si="209"/>
        <x:v>0</x:v>
      </x:c>
      <x:c r="D516" s="37">
        <x:f t="shared" si="210"/>
        <x:v>1.33147571085496E-10</x:v>
      </x:c>
      <x:c r="E516" s="16">
        <x:f t="shared" si="211"/>
        <x:v>2.12399978445481E-08</x:v>
      </x:c>
      <x:c r="F516" s="16">
        <x:f t="shared" si="212"/>
        <x:v>0</x:v>
      </x:c>
      <x:c r="G516" s="16">
        <x:f t="shared" si="213"/>
        <x:v>9.15910237416498E-09</x:v>
      </x:c>
      <x:c r="H516" s="16">
        <x:f t="shared" si="214"/>
        <x:v>0</x:v>
      </x:c>
      <x:c r="I516" s="16">
        <x:f t="shared" si="215"/>
        <x:v>0.0164218471220392</x:v>
      </x:c>
      <x:c r="J516" s="16">
        <x:f t="shared" si="216"/>
        <x:v>5.34519166277989E-07</x:v>
      </x:c>
      <x:c r="K516" s="16">
        <x:f t="shared" si="217"/>
        <x:v>3.47328609178732E-06</x:v>
      </x:c>
      <x:c r="L516" s="16">
        <x:f t="shared" si="218"/>
        <x:v>0</x:v>
      </x:c>
      <x:c r="M516" s="16">
        <x:f t="shared" si="219"/>
        <x:v>0</x:v>
      </x:c>
      <x:c r="N516" s="16">
        <x:f t="shared" si="220"/>
        <x:v>0</x:v>
      </x:c>
      <x:c r="O516" s="20">
        <x:f t="shared" si="221"/>
        <x:v>0</x:v>
      </x:c>
      <x:c r="P516" s="20">
        <x:f t="shared" si="222"/>
        <x:v>6.97955653784449E-06</x:v>
      </x:c>
      <x:c r="Q516" s="20">
        <x:f t="shared" si="223"/>
        <x:v>3.76050632360158E-06</x:v>
      </x:c>
      <x:c r="R516" s="35">
        <x:f t="shared" si="224"/>
        <x:v>0.0165099741475171</x:v>
      </x:c>
      <x:c r="S516" s="14">
        <x:f>SUM(R$2:R516)</x:f>
        <x:v>47159.8394111549</x:v>
      </x:c>
      <x:c r="T516" s="5"/>
      <x:c r="U516" s="5"/>
      <x:c r="V516" s="5"/>
      <x:c r="W516" s="5">
        <x:f t="shared" si="176"/>
        <x:v>0.604504843862893</x:v>
      </x:c>
      <x:c r="X516" s="5">
        <x:f t="shared" si="177"/>
        <x:v>1</x:v>
      </x:c>
      <x:c r="Y516" s="5">
        <x:f t="shared" si="178"/>
        <x:v>0.300728655217867</x:v>
      </x:c>
      <x:c r="Z516" s="5">
        <x:f t="shared" si="179"/>
        <x:v>0.370078730698852</x:v>
      </x:c>
      <x:c r="AA516" s="5">
        <x:f t="shared" si="180"/>
        <x:v>1</x:v>
      </x:c>
      <x:c r="AB516" s="5">
        <x:f t="shared" si="181"/>
        <x:v>0.362010487587701</x:v>
      </x:c>
      <x:c r="AC516" s="5">
        <x:f t="shared" si="182"/>
        <x:v>1</x:v>
      </x:c>
      <x:c r="AD516" s="5">
        <x:f t="shared" si="183"/>
        <x:v>0.959551523693766</x:v>
      </x:c>
      <x:c r="AE516" s="5">
        <x:f t="shared" si="184"/>
        <x:v>0.464276321351067</x:v>
      </x:c>
      <x:c r="AF516" s="5">
        <x:f t="shared" si="185"/>
        <x:v>0.454291678369331</x:v>
      </x:c>
      <x:c r="AG516" s="5">
        <x:f t="shared" si="186"/>
        <x:v>1</x:v>
      </x:c>
      <x:c r="AH516" s="5">
        <x:f t="shared" si="187"/>
        <x:v>1</x:v>
      </x:c>
      <x:c r="AI516" s="5">
        <x:f t="shared" si="188"/>
        <x:v>1</x:v>
      </x:c>
      <x:c r="AJ516" s="5">
        <x:f t="shared" si="189"/>
        <x:v>1</x:v>
      </x:c>
      <x:c r="AK516" s="5">
        <x:f t="shared" si="190"/>
        <x:v>0.51496321097142</x:v>
      </x:c>
      <x:c r="AL516" s="5">
        <x:f t="shared" si="191"/>
        <x:v>0.489277927604081</x:v>
      </x:c>
    </x:row>
    <x:row r="517">
      <x:c r="A517" s="30">
        <x:f t="shared" si="225"/>
        <x:v>42883</x:v>
      </x:c>
      <x:c r="B517" s="31">
        <x:f t="shared" si="208"/>
        <x:v>0.000346771283907751</x:v>
      </x:c>
      <x:c r="C517" s="31">
        <x:f t="shared" si="209"/>
        <x:v>4.14789256590852</x:v>
      </x:c>
      <x:c r="D517" s="31">
        <x:f t="shared" si="210"/>
        <x:v>7.73426645959978E-10</x:v>
      </x:c>
      <x:c r="E517" s="31">
        <x:f t="shared" si="211"/>
        <x:v>5.01852218206749E-08</x:v>
      </x:c>
      <x:c r="F517" s="31">
        <x:f t="shared" si="212"/>
        <x:v>0</x:v>
      </x:c>
      <x:c r="G517" s="31">
        <x:f t="shared" si="213"/>
        <x:v>2.02552949183787E-08</x:v>
      </x:c>
      <x:c r="H517" s="31">
        <x:f t="shared" si="214"/>
        <x:v>0.0648080659176118</x:v>
      </x:c>
      <x:c r="I517" s="31">
        <x:f t="shared" si="215"/>
        <x:v>0.0322754836941158</x:v>
      </x:c>
      <x:c r="J517" s="31">
        <x:f t="shared" si="216"/>
        <x:v>1.34511748639443E-06</x:v>
      </x:c>
      <x:c r="K517" s="31">
        <x:f t="shared" si="217"/>
        <x:v>3.56345507959334E-06</x:v>
      </x:c>
      <x:c r="L517" s="31">
        <x:f t="shared" si="218"/>
        <x:v>0.262796732373621</x:v>
      </x:c>
      <x:c r="M517" s="31">
        <x:f t="shared" si="219"/>
        <x:v>0.154477200337093</x:v>
      </x:c>
      <x:c r="N517" s="31">
        <x:f t="shared" si="220"/>
        <x:v>0</x:v>
      </x:c>
      <x:c r="O517" s="32">
        <x:f t="shared" si="221"/>
        <x:v>0.0037431173112782</x:v>
      </x:c>
      <x:c r="P517" s="32">
        <x:f t="shared" si="222"/>
        <x:v>1.43837809246771E-05</x:v>
      </x:c>
      <x:c r="Q517" s="32">
        <x:f t="shared" si="223"/>
        <x:v>2.15208514680187E-06</x:v>
      </x:c>
      <x:c r="R517" s="49">
        <x:f t="shared" si="224"/>
        <x:v>4.66636145247872</x:v>
      </x:c>
      <x:c r="S517" s="33">
        <x:f>SUM(R$2:R517)</x:f>
        <x:v>47164.5057726074</x:v>
      </x:c>
      <x:c r="T517" s="5"/>
      <x:c r="U517" s="5"/>
      <x:c r="V517" s="5"/>
      <x:c r="W517" s="5">
        <x:f t="shared" si="176"/>
        <x:v>0.604504844027243</x:v>
      </x:c>
      <x:c r="X517" s="5">
        <x:f t="shared" si="177"/>
        <x:v>0.999696593511822</x:v>
      </x:c>
      <x:c r="Y517" s="5">
        <x:f t="shared" si="178"/>
        <x:v>0.300728655522991</x:v>
      </x:c>
      <x:c r="Z517" s="5">
        <x:f t="shared" si="179"/>
        <x:v>0.370078730944595</x:v>
      </x:c>
      <x:c r="AA517" s="5">
        <x:f t="shared" si="180"/>
        <x:v>1</x:v>
      </x:c>
      <x:c r="AB517" s="5">
        <x:f t="shared" si="181"/>
        <x:v>0.362010487818476</x:v>
      </x:c>
      <x:c r="AC517" s="5">
        <x:f t="shared" si="182"/>
        <x:v>0.999856666869851</x:v>
      </x:c>
      <x:c r="AD517" s="5">
        <x:f t="shared" si="183"/>
        <x:v>0.960479976580282</x:v>
      </x:c>
      <x:c r="AE517" s="5">
        <x:f t="shared" si="184"/>
        <x:v>0.464276321882087</x:v>
      </x:c>
      <x:c r="AF517" s="5">
        <x:f t="shared" si="185"/>
        <x:v>0.454291678682579</x:v>
      </x:c>
      <x:c r="AG517" s="5">
        <x:f t="shared" si="186"/>
        <x:v>0.99715966986214</x:v>
      </x:c>
      <x:c r="AH517" s="5">
        <x:f t="shared" si="187"/>
        <x:v>0.996952625244472</x:v>
      </x:c>
      <x:c r="AI517" s="5">
        <x:f t="shared" si="188"/>
        <x:v>1</x:v>
      </x:c>
      <x:c r="AJ517" s="5">
        <x:f t="shared" si="189"/>
        <x:v>0.941586064714253</x:v>
      </x:c>
      <x:c r="AK517" s="5">
        <x:f t="shared" si="190"/>
        <x:v>0.51496321099612</x:v>
      </x:c>
      <x:c r="AL517" s="5">
        <x:f t="shared" si="191"/>
        <x:v>0.48927792784808</x:v>
      </x:c>
    </x:row>
    <x:row r="518">
      <x:c r="A518" s="30">
        <x:f t="shared" si="225"/>
        <x:v>42884</x:v>
      </x:c>
      <x:c r="B518" s="31">
        <x:f t="shared" si="208"/>
        <x:v>0.00069773035957448</x:v>
      </x:c>
      <x:c r="C518" s="31">
        <x:f t="shared" si="209"/>
        <x:v>1.78146408472528</x:v>
      </x:c>
      <x:c r="D518" s="31">
        <x:f t="shared" si="210"/>
        <x:v>1.27283115548025E-10</x:v>
      </x:c>
      <x:c r="E518" s="31">
        <x:f t="shared" si="211"/>
        <x:v>2.32503234496927E-08</x:v>
      </x:c>
      <x:c r="F518" s="31">
        <x:f t="shared" si="212"/>
        <x:v>0</x:v>
      </x:c>
      <x:c r="G518" s="31">
        <x:f t="shared" si="213"/>
        <x:v>1.19871340121901E-08</x:v>
      </x:c>
      <x:c r="H518" s="31">
        <x:f t="shared" si="214"/>
        <x:v>0.0712318774935923</x:v>
      </x:c>
      <x:c r="I518" s="31">
        <x:f t="shared" si="215"/>
        <x:v>0.00932280758087185</x:v>
      </x:c>
      <x:c r="J518" s="31">
        <x:f t="shared" si="216"/>
        <x:v>1.02276241197093E-06</x:v>
      </x:c>
      <x:c r="K518" s="31">
        <x:f t="shared" si="217"/>
        <x:v>2.79003711518424E-06</x:v>
      </x:c>
      <x:c r="L518" s="31">
        <x:f t="shared" si="218"/>
        <x:v>0.4034054220999</x:v>
      </x:c>
      <x:c r="M518" s="31">
        <x:f t="shared" si="219"/>
        <x:v>0.0842862184912677</x:v>
      </x:c>
      <x:c r="N518" s="31">
        <x:f t="shared" si="220"/>
        <x:v>0</x:v>
      </x:c>
      <x:c r="O518" s="32">
        <x:f t="shared" si="221"/>
        <x:v>0.00138975598040286</x:v>
      </x:c>
      <x:c r="P518" s="32">
        <x:f t="shared" si="222"/>
        <x:v>1.72380591523501E-05</x:v>
      </x:c>
      <x:c r="Q518" s="32">
        <x:f t="shared" si="223"/>
        <x:v>2.90511004324125E-06</x:v>
      </x:c>
      <x:c r="R518" s="49">
        <x:f t="shared" si="224"/>
        <x:v>2.35182188806435</x:v>
      </x:c>
      <x:c r="S518" s="33">
        <x:f>SUM(R$2:R518)</x:f>
        <x:v>47166.8575944954</x:v>
      </x:c>
      <x:c r="T518" s="5"/>
      <x:c r="U518" s="5"/>
      <x:c r="V518" s="5"/>
      <x:c r="W518" s="5">
        <x:f t="shared" si="176"/>
        <x:v>0.604504844280886</x:v>
      </x:c>
      <x:c r="X518" s="5">
        <x:f t="shared" si="177"/>
        <x:v>0.99971386458462</x:v>
      </x:c>
      <x:c r="Y518" s="5">
        <x:f t="shared" si="178"/>
        <x:v>0.300728655843983</x:v>
      </x:c>
      <x:c r="Z518" s="5">
        <x:f t="shared" si="179"/>
        <x:v>0.370078731239516</x:v>
      </x:c>
      <x:c r="AA518" s="5">
        <x:f t="shared" si="180"/>
        <x:v>1</x:v>
      </x:c>
      <x:c r="AB518" s="5">
        <x:f t="shared" si="181"/>
        <x:v>0.362010488139385</x:v>
      </x:c>
      <x:c r="AC518" s="5">
        <x:f t="shared" si="182"/>
        <x:v>0.999872429115502</x:v>
      </x:c>
      <x:c r="AD518" s="5">
        <x:f t="shared" si="183"/>
        <x:v>0.961387117892983</x:v>
      </x:c>
      <x:c r="AE518" s="5">
        <x:f t="shared" si="184"/>
        <x:v>0.464276322448094</x:v>
      </x:c>
      <x:c r="AF518" s="5">
        <x:f t="shared" si="185"/>
        <x:v>0.454291678992038</x:v>
      </x:c>
      <x:c r="AG518" s="5">
        <x:f t="shared" si="186"/>
        <x:v>0.997321351767376</x:v>
      </x:c>
      <x:c r="AH518" s="5">
        <x:f t="shared" si="187"/>
        <x:v>0.997126092870859</x:v>
      </x:c>
      <x:c r="AI518" s="5">
        <x:f t="shared" si="188"/>
        <x:v>1</x:v>
      </x:c>
      <x:c r="AJ518" s="5">
        <x:f t="shared" si="189"/>
        <x:v>0.942926896237161</x:v>
      </x:c>
      <x:c r="AK518" s="5">
        <x:f t="shared" si="190"/>
        <x:v>0.514963211110038</x:v>
      </x:c>
      <x:c r="AL518" s="5">
        <x:f t="shared" si="191"/>
        <x:v>0.489277928096338</x:v>
      </x:c>
    </x:row>
    <x:row r="519">
      <x:c r="A519" s="3">
        <x:f t="shared" si="225"/>
        <x:v>42885</x:v>
      </x:c>
      <x:c r="B519" s="16">
        <x:f t="shared" si="208"/>
        <x:v>0.000721549058851422</x:v>
      </x:c>
      <x:c r="C519" s="16">
        <x:f t="shared" si="209"/>
        <x:v>6.62409657737355</x:v>
      </x:c>
      <x:c r="D519" s="16">
        <x:f t="shared" si="210"/>
        <x:v>1.23156281137038E-10</x:v>
      </x:c>
      <x:c r="E519" s="16">
        <x:f t="shared" si="211"/>
        <x:v>2.74462337653738E-08</x:v>
      </x:c>
      <x:c r="F519" s="16">
        <x:f t="shared" si="212"/>
        <x:v>0</x:v>
      </x:c>
      <x:c r="G519" s="16">
        <x:f t="shared" si="213"/>
        <x:v>6.48392991599994E-09</x:v>
      </x:c>
      <x:c r="H519" s="16">
        <x:f t="shared" si="214"/>
        <x:v>0.0594698655527169</x:v>
      </x:c>
      <x:c r="I519" s="16">
        <x:f t="shared" si="215"/>
        <x:v>0.0102016863805832</x:v>
      </x:c>
      <x:c r="J519" s="16">
        <x:f t="shared" si="216"/>
        <x:v>1.48579334827716E-06</x:v>
      </x:c>
      <x:c r="K519" s="16">
        <x:f t="shared" si="217"/>
        <x:v>3.35205898531404E-06</x:v>
      </x:c>
      <x:c r="L519" s="16">
        <x:f t="shared" si="218"/>
        <x:v>0.1652796127615</x:v>
      </x:c>
      <x:c r="M519" s="16">
        <x:f t="shared" si="219"/>
        <x:v>0.0557271758892618</x:v>
      </x:c>
      <x:c r="N519" s="16">
        <x:f t="shared" si="220"/>
        <x:v>0</x:v>
      </x:c>
      <x:c r="O519" s="20">
        <x:f t="shared" si="221"/>
        <x:v>0.0031332013660345</x:v>
      </x:c>
      <x:c r="P519" s="20">
        <x:f t="shared" si="222"/>
        <x:v>1.23914055916121E-05</x:v>
      </x:c>
      <x:c r="Q519" s="20">
        <x:f t="shared" si="223"/>
        <x:v>8.96016265952518E-06</x:v>
      </x:c>
      <x:c r="R519" s="35">
        <x:f t="shared" si="224"/>
        <x:v>6.9186558918564</x:v>
      </x:c>
      <x:c r="S519" s="14">
        <x:f>SUM(R$2:R519)</x:f>
        <x:v>47173.7762503873</x:v>
      </x:c>
      <x:c r="T519" s="5"/>
      <x:c r="U519" s="5"/>
      <x:c r="V519" s="5"/>
      <x:c r="W519" s="5">
        <x:f t="shared" si="176"/>
        <x:v>0.604504844540695</x:v>
      </x:c>
      <x:c r="X519" s="5">
        <x:f t="shared" si="177"/>
        <x:v>0.999730152616828</x:v>
      </x:c>
      <x:c r="Y519" s="5">
        <x:f t="shared" si="178"/>
        <x:v>0.300728656099152</x:v>
      </x:c>
      <x:c r="Z519" s="5">
        <x:f t="shared" si="179"/>
        <x:v>0.37007873149982</x:v>
      </x:c>
      <x:c r="AA519" s="5">
        <x:f t="shared" si="180"/>
        <x:v>1</x:v>
      </x:c>
      <x:c r="AB519" s="5">
        <x:f t="shared" si="181"/>
        <x:v>0.3620104884506</x:v>
      </x:c>
      <x:c r="AC519" s="5">
        <x:f t="shared" si="182"/>
        <x:v>0.999886458014784</x:v>
      </x:c>
      <x:c r="AD519" s="5">
        <x:f t="shared" si="183"/>
        <x:v>0.962273436758428</x:v>
      </x:c>
      <x:c r="AE519" s="5">
        <x:f t="shared" si="184"/>
        <x:v>0.464276322903299</x:v>
      </x:c>
      <x:c r="AF519" s="5">
        <x:f t="shared" si="185"/>
        <x:v>0.454291679223614</x:v>
      </x:c>
      <x:c r="AG519" s="5">
        <x:f t="shared" si="186"/>
        <x:v>0.997473830181574</x:v>
      </x:c>
      <x:c r="AH519" s="5">
        <x:f t="shared" si="187"/>
        <x:v>0.997289686111542</x:v>
      </x:c>
      <x:c r="AI519" s="5">
        <x:f t="shared" si="188"/>
        <x:v>1</x:v>
      </x:c>
      <x:c r="AJ519" s="5">
        <x:f t="shared" si="189"/>
        <x:v>0.944236950388983</x:v>
      </x:c>
      <x:c r="AK519" s="5">
        <x:f t="shared" si="190"/>
        <x:v>0.514963211263835</x:v>
      </x:c>
      <x:c r="AL519" s="5">
        <x:f t="shared" si="191"/>
        <x:v>0.489277928287703</x:v>
      </x:c>
    </x:row>
    <x:row r="520">
      <x:c r="A520" s="3">
        <x:f t="shared" si="225"/>
        <x:v>42886</x:v>
      </x:c>
      <x:c r="B520" s="16">
        <x:f t="shared" si="208"/>
        <x:v>0.000644933930249826</x:v>
      </x:c>
      <x:c r="C520" s="16">
        <x:f t="shared" si="209"/>
        <x:v>14.3439436187576</x:v>
      </x:c>
      <x:c r="D520" s="16">
        <x:f t="shared" si="210"/>
        <x:v>3.28892105971624E-10</x:v>
      </x:c>
      <x:c r="E520" s="16">
        <x:f t="shared" si="211"/>
        <x:v>2.69801206472341E-08</x:v>
      </x:c>
      <x:c r="F520" s="16">
        <x:f t="shared" si="212"/>
        <x:v>0</x:v>
      </x:c>
      <x:c r="G520" s="16">
        <x:f t="shared" si="213"/>
        <x:v>1.79971899531101E-08</x:v>
      </x:c>
      <x:c r="H520" s="16">
        <x:f t="shared" si="214"/>
        <x:v>0.120075176311964</x:v>
      </x:c>
      <x:c r="I520" s="16">
        <x:f t="shared" si="215"/>
        <x:v>0.0110554386020558</x:v>
      </x:c>
      <x:c r="J520" s="16">
        <x:f t="shared" si="216"/>
        <x:v>3.23656984993829E-06</x:v>
      </x:c>
      <x:c r="K520" s="16">
        <x:f t="shared" si="217"/>
        <x:v>3.90639408440054E-06</x:v>
      </x:c>
      <x:c r="L520" s="16">
        <x:f t="shared" si="218"/>
        <x:v>0.177282468119163</x:v>
      </x:c>
      <x:c r="M520" s="16">
        <x:f t="shared" si="219"/>
        <x:v>0.0632941832023522</x:v>
      </x:c>
      <x:c r="N520" s="16">
        <x:f t="shared" si="220"/>
        <x:v>1.01286325314837</x:v>
      </x:c>
      <x:c r="O520" s="20">
        <x:f t="shared" si="221"/>
        <x:v>0.00482753028442459</x:v>
      </x:c>
      <x:c r="P520" s="20">
        <x:f t="shared" si="222"/>
        <x:v>1.91306993531192E-05</x:v>
      </x:c>
      <x:c r="Q520" s="20">
        <x:f t="shared" si="223"/>
        <x:v>5.22826336856532E-06</x:v>
      </x:c>
      <x:c r="R520" s="35">
        <x:f t="shared" si="224"/>
        <x:v>15.734018149589</x:v>
      </x:c>
      <x:c r="S520" s="14">
        <x:f>SUM(R$2:R520)</x:f>
        <x:v>47189.5102685369</x:v>
      </x:c>
      <x:c r="T520" s="5"/>
      <x:c r="U520" s="5"/>
      <x:c r="V520" s="5"/>
      <x:c r="W520" s="5">
        <x:f t="shared" si="176"/>
        <x:v>0.604504844742303</x:v>
      </x:c>
      <x:c r="X520" s="5">
        <x:f t="shared" si="177"/>
        <x:v>0.999745513460985</x:v>
      </x:c>
      <x:c r="Y520" s="5">
        <x:f t="shared" si="178"/>
        <x:v>0.300728656242835</x:v>
      </x:c>
      <x:c r="Z520" s="5">
        <x:f t="shared" si="179"/>
        <x:v>0.370078731670698</x:v>
      </x:c>
      <x:c r="AA520" s="5">
        <x:f t="shared" si="180"/>
        <x:v>1</x:v>
      </x:c>
      <x:c r="AB520" s="5">
        <x:f t="shared" si="181"/>
        <x:v>0.362010488679094</x:v>
      </x:c>
      <x:c r="AC520" s="5">
        <x:f t="shared" si="182"/>
        <x:v>0.999898944169591</x:v>
      </x:c>
      <x:c r="AD520" s="5">
        <x:f t="shared" si="183"/>
        <x:v>0.963139411079547</x:v>
      </x:c>
      <x:c r="AE520" s="5">
        <x:f t="shared" si="184"/>
        <x:v>0.464276323164652</x:v>
      </x:c>
      <x:c r="AF520" s="5">
        <x:f t="shared" si="185"/>
        <x:v>0.454291679340384</x:v>
      </x:c>
      <x:c r="AG520" s="5">
        <x:f t="shared" si="186"/>
        <x:v>0.997617628966618</x:v>
      </x:c>
      <x:c r="AH520" s="5">
        <x:f t="shared" si="187"/>
        <x:v>0.997443967028543</x:v>
      </x:c>
      <x:c r="AI520" s="5">
        <x:f t="shared" si="188"/>
        <x:v>0.9999999926172</x:v>
      </x:c>
      <x:c r="AJ520" s="5">
        <x:f t="shared" si="189"/>
        <x:v>0.945516933578265</x:v>
      </x:c>
      <x:c r="AK520" s="5">
        <x:f t="shared" si="190"/>
        <x:v>0.514963211410651</x:v>
      </x:c>
      <x:c r="AL520" s="5">
        <x:f t="shared" si="191"/>
        <x:v>0.489277928390154</x:v>
      </x:c>
    </x:row>
    <x:row r="521">
      <x:c r="A521" s="3">
        <x:f t="shared" si="225"/>
        <x:v>42887</x:v>
      </x:c>
      <x:c r="B521" s="16">
        <x:f t="shared" si="208"/>
        <x:v>0.000391390991772336</x:v>
      </x:c>
      <x:c r="C521" s="16">
        <x:f t="shared" si="209"/>
        <x:v>1.05700793110786</x:v>
      </x:c>
      <x:c r="D521" s="16">
        <x:f t="shared" si="210"/>
        <x:v>1.99575989623555E-10</x:v>
      </x:c>
      <x:c r="E521" s="16">
        <x:f t="shared" si="211"/>
        <x:v>2.26600260451666E-08</x:v>
      </x:c>
      <x:c r="F521" s="16">
        <x:f t="shared" si="212"/>
        <x:v>0</x:v>
      </x:c>
      <x:c r="G521" s="16">
        <x:f t="shared" si="213"/>
        <x:v>9.51308683643308E-09</x:v>
      </x:c>
      <x:c r="H521" s="16">
        <x:f t="shared" si="214"/>
        <x:v>0</x:v>
      </x:c>
      <x:c r="I521" s="16">
        <x:f t="shared" si="215"/>
        <x:v>0.0124987974000428</x:v>
      </x:c>
      <x:c r="J521" s="16">
        <x:f t="shared" si="216"/>
        <x:v>4.68943593226812E-07</x:v>
      </x:c>
      <x:c r="K521" s="16">
        <x:f t="shared" si="217"/>
        <x:v>2.85228514857729E-06</x:v>
      </x:c>
      <x:c r="L521" s="16">
        <x:f t="shared" si="218"/>
        <x:v>0</x:v>
      </x:c>
      <x:c r="M521" s="16">
        <x:f t="shared" si="219"/>
        <x:v>0</x:v>
      </x:c>
      <x:c r="N521" s="16">
        <x:f t="shared" si="220"/>
        <x:v>0</x:v>
      </x:c>
      <x:c r="O521" s="20">
        <x:f t="shared" si="221"/>
        <x:v>0.00202178675193482</x:v>
      </x:c>
      <x:c r="P521" s="20">
        <x:f t="shared" si="222"/>
        <x:v>1.40417889605566E-05</x:v>
      </x:c>
      <x:c r="Q521" s="20">
        <x:f t="shared" si="223"/>
        <x:v>5.82752080949967E-06</x:v>
      </x:c>
      <x:c r="R521" s="35">
        <x:f t="shared" si="224"/>
        <x:v>1.07194312916281</x:v>
      </x:c>
      <x:c r="S521" s="14">
        <x:f>SUM(R$2:R521)</x:f>
        <x:v>47190.582211666</x:v>
      </x:c>
      <x:c r="W521" s="5">
        <x:f t="shared" si="176"/>
        <x:v>0.60450484485107</x:v>
      </x:c>
      <x:c r="X521" s="5">
        <x:f t="shared" si="177"/>
        <x:v>0.999759999835177</x:v>
      </x:c>
      <x:c r="Y521" s="5">
        <x:f t="shared" si="178"/>
        <x:v>0.300728656267752</x:v>
      </x:c>
      <x:c r="Z521" s="5">
        <x:f t="shared" si="179"/>
        <x:v>0.370078731732771</x:v>
      </x:c>
      <x:c r="AA521" s="5">
        <x:f t="shared" si="180"/>
        <x:v>1</x:v>
      </x:c>
      <x:c r="AB521" s="5">
        <x:f t="shared" si="181"/>
        <x:v>0.362010488789798</x:v>
      </x:c>
      <x:c r="AC521" s="5">
        <x:f t="shared" si="182"/>
        <x:v>1</x:v>
      </x:c>
      <x:c r="AD521" s="5">
        <x:f t="shared" si="183"/>
        <x:v>0.963985507808997</x:v>
      </x:c>
      <x:c r="AE521" s="5">
        <x:f t="shared" si="184"/>
        <x:v>0.464276323216745</x:v>
      </x:c>
      <x:c r="AF521" s="5">
        <x:f t="shared" si="185"/>
        <x:v>0.454291679342488</x:v>
      </x:c>
      <x:c r="AG521" s="5">
        <x:f t="shared" si="186"/>
        <x:v>1</x:v>
      </x:c>
      <x:c r="AH521" s="5">
        <x:f t="shared" si="187"/>
        <x:v>1</x:v>
      </x:c>
      <x:c r="AI521" s="5">
        <x:f t="shared" si="188"/>
        <x:v>1</x:v>
      </x:c>
      <x:c r="AJ521" s="5">
        <x:f t="shared" si="189"/>
        <x:v>0.9467675360228</x:v>
      </x:c>
      <x:c r="AK521" s="5">
        <x:f t="shared" si="190"/>
        <x:v>0.514963211516689</x:v>
      </x:c>
      <x:c r="AL521" s="5">
        <x:f t="shared" si="191"/>
        <x:v>0.489277928401209</x:v>
      </x:c>
    </x:row>
    <x:row r="522">
      <x:c r="A522" s="3">
        <x:f t="shared" si="225"/>
        <x:v>42888</x:v>
      </x:c>
      <x:c r="B522" s="16">
        <x:f t="shared" si="208"/>
        <x:v>0.000534494132670147</x:v>
      </x:c>
      <x:c r="C522" s="16">
        <x:f t="shared" si="209"/>
        <x:v>0</x:v>
      </x:c>
      <x:c r="D522" s="37">
        <x:f t="shared" si="210"/>
        <x:v>1.61768314276259E-10</x:v>
      </x:c>
      <x:c r="E522" s="16">
        <x:f t="shared" si="211"/>
        <x:v>2.32192947148725E-08</x:v>
      </x:c>
      <x:c r="F522" s="16">
        <x:f t="shared" si="212"/>
        <x:v>0</x:v>
      </x:c>
      <x:c r="G522" s="16">
        <x:f t="shared" si="213"/>
        <x:v>1.62530671199575E-09</x:v>
      </x:c>
      <x:c r="H522" s="16">
        <x:f t="shared" si="214"/>
        <x:v>0</x:v>
      </x:c>
      <x:c r="I522" s="16">
        <x:f t="shared" si="215"/>
        <x:v>0</x:v>
      </x:c>
      <x:c r="J522" s="16">
        <x:f t="shared" si="216"/>
        <x:v>7.2781683714902E-07</x:v>
      </x:c>
      <x:c r="K522" s="16">
        <x:f t="shared" si="217"/>
        <x:v>2.74167078786961E-06</x:v>
      </x:c>
      <x:c r="L522" s="16">
        <x:f t="shared" si="218"/>
        <x:v>0.249357294329904</x:v>
      </x:c>
      <x:c r="M522" s="16">
        <x:f t="shared" si="219"/>
        <x:v>0.087500656002941</x:v>
      </x:c>
      <x:c r="N522" s="16">
        <x:f t="shared" si="220"/>
        <x:v>0.937073528632772</x:v>
      </x:c>
      <x:c r="O522" s="20">
        <x:f t="shared" si="221"/>
        <x:v>0.000773648748357799</x:v>
      </x:c>
      <x:c r="P522" s="20">
        <x:f t="shared" si="222"/>
        <x:v>3.44026065736119E-06</x:v>
      </x:c>
      <x:c r="Q522" s="20">
        <x:f t="shared" si="223"/>
        <x:v>5.27083904494254E-06</x:v>
      </x:c>
      <x:c r="R522" s="35">
        <x:f t="shared" si="224"/>
        <x:v>1.27525182744034</x:v>
      </x:c>
      <x:c r="S522" s="14">
        <x:f>SUM(R$2:R522)</x:f>
        <x:v>47191.8574634935</x:v>
      </x:c>
      <x:c r="W522" s="5">
        <x:f t="shared" si="176"/>
        <x:v>0.604504844863413</x:v>
      </x:c>
      <x:c r="X522" s="5">
        <x:f t="shared" si="177"/>
        <x:v>1</x:v>
      </x:c>
      <x:c r="Y522" s="5">
        <x:f t="shared" si="178"/>
        <x:v>0.300728656197397</x:v>
      </x:c>
      <x:c r="Z522" s="5">
        <x:f t="shared" si="179"/>
        <x:v>0.37007873169812</x:v>
      </x:c>
      <x:c r="AA522" s="5">
        <x:f t="shared" si="180"/>
        <x:v>1</x:v>
      </x:c>
      <x:c r="AB522" s="5">
        <x:f t="shared" si="181"/>
        <x:v>0.362010488784931</x:v>
      </x:c>
      <x:c r="AC522" s="5">
        <x:f t="shared" si="182"/>
        <x:v>1</x:v>
      </x:c>
      <x:c r="AD522" s="5">
        <x:f t="shared" si="183"/>
        <x:v>1</x:v>
      </x:c>
      <x:c r="AE522" s="5">
        <x:f t="shared" si="184"/>
        <x:v>0.464276323098986</x:v>
      </x:c>
      <x:c r="AF522" s="5">
        <x:f t="shared" si="185"/>
        <x:v>0.454291679257939</x:v>
      </x:c>
      <x:c r="AG522" s="5">
        <x:f t="shared" si="186"/>
        <x:v>0.997753242178778</x:v>
      </x:c>
      <x:c r="AH522" s="5">
        <x:f t="shared" si="187"/>
        <x:v>0.997589465699359</x:v>
      </x:c>
      <x:c r="AI522" s="5">
        <x:f t="shared" si="188"/>
        <x:v>0.999999995298985</x:v>
      </x:c>
      <x:c r="AJ522" s="5">
        <x:f t="shared" si="189"/>
        <x:v>0.947989432123311</x:v>
      </x:c>
      <x:c r="AK522" s="5">
        <x:f t="shared" si="190"/>
        <x:v>0.514963211566197</x:v>
      </x:c>
      <x:c r="AL522" s="5">
        <x:f t="shared" si="191"/>
        <x:v>0.489277928340984</x:v>
      </x:c>
    </x:row>
    <x:row r="523">
      <x:c r="A523" s="3">
        <x:f t="shared" si="225"/>
        <x:v>42889</x:v>
      </x:c>
      <x:c r="B523" s="16">
        <x:f t="shared" si="208"/>
        <x:v>4.4339599238794E-05</x:v>
      </x:c>
      <x:c r="C523" s="16">
        <x:f t="shared" si="209"/>
        <x:v>0</x:v>
      </x:c>
      <x:c r="D523" s="37">
        <x:f t="shared" si="210"/>
        <x:v>4.00412901118754E-11</x:v>
      </x:c>
      <x:c r="E523" s="16">
        <x:f t="shared" si="211"/>
        <x:v>7.86047146148306E-09</x:v>
      </x:c>
      <x:c r="F523" s="16">
        <x:f t="shared" si="212"/>
        <x:v>0</x:v>
      </x:c>
      <x:c r="G523" s="16">
        <x:f t="shared" si="213"/>
        <x:v>3.31569112647292E-09</x:v>
      </x:c>
      <x:c r="H523" s="16">
        <x:f t="shared" si="214"/>
        <x:v>0</x:v>
      </x:c>
      <x:c r="I523" s="16">
        <x:f t="shared" si="215"/>
        <x:v>0.0158439981740939</x:v>
      </x:c>
      <x:c r="J523" s="16">
        <x:f t="shared" si="216"/>
        <x:v>2.4816459302964E-07</x:v>
      </x:c>
      <x:c r="K523" s="16">
        <x:f t="shared" si="217"/>
        <x:v>1.577884970733E-06</x:v>
      </x:c>
      <x:c r="L523" s="16">
        <x:f t="shared" si="218"/>
        <x:v>0</x:v>
      </x:c>
      <x:c r="M523" s="16">
        <x:f t="shared" si="219"/>
        <x:v>0</x:v>
      </x:c>
      <x:c r="N523" s="16">
        <x:f t="shared" si="220"/>
        <x:v>0</x:v>
      </x:c>
      <x:c r="O523" s="20">
        <x:f t="shared" si="221"/>
        <x:v>0</x:v>
      </x:c>
      <x:c r="P523" s="20">
        <x:f t="shared" si="222"/>
        <x:v>3.59421484999959E-06</x:v>
      </x:c>
      <x:c r="Q523" s="20">
        <x:f t="shared" si="223"/>
        <x:v>1.83993274315144E-06</x:v>
      </x:c>
      <x:c r="R523" s="35">
        <x:f t="shared" si="224"/>
        <x:v>0.0158956091866935</x:v>
      </x:c>
      <x:c r="S523" s="14">
        <x:f>SUM(R$2:R523)</x:f>
        <x:v>47191.8733591027</x:v>
      </x:c>
      <x:c r="W523" s="5">
        <x:f t="shared" si="176"/>
        <x:v>0.604504844800168</x:v>
      </x:c>
      <x:c r="X523" s="5">
        <x:f t="shared" si="177"/>
        <x:v>1</x:v>
      </x:c>
      <x:c r="Y523" s="5">
        <x:f t="shared" si="178"/>
        <x:v>0.300728656072625</x:v>
      </x:c>
      <x:c r="Z523" s="5">
        <x:f t="shared" si="179"/>
        <x:v>0.370078731599339</x:v>
      </x:c>
      <x:c r="AA523" s="5">
        <x:f t="shared" si="180"/>
        <x:v>1</x:v>
      </x:c>
      <x:c r="AB523" s="5">
        <x:f t="shared" si="181"/>
        <x:v>0.362010488694336</x:v>
      </x:c>
      <x:c r="AC523" s="5">
        <x:f t="shared" si="182"/>
        <x:v>1</x:v>
      </x:c>
      <x:c r="AD523" s="5">
        <x:f t="shared" si="183"/>
        <x:v>0.964812183206252</x:v>
      </x:c>
      <x:c r="AE523" s="5">
        <x:f t="shared" si="184"/>
        <x:v>0.464276322882267</x:v>
      </x:c>
      <x:c r="AF523" s="5">
        <x:f t="shared" si="185"/>
        <x:v>0.454291679128865</x:v>
      </x:c>
      <x:c r="AG523" s="5">
        <x:f t="shared" si="186"/>
        <x:v>1</x:v>
      </x:c>
      <x:c r="AH523" s="5">
        <x:f t="shared" si="187"/>
        <x:v>1</x:v>
      </x:c>
      <x:c r="AI523" s="5">
        <x:f t="shared" si="188"/>
        <x:v>1</x:v>
      </x:c>
      <x:c r="AJ523" s="5">
        <x:f t="shared" si="189"/>
        <x:v>1</x:v>
      </x:c>
      <x:c r="AK523" s="5">
        <x:f t="shared" si="190"/>
        <x:v>0.514963211560946</x:v>
      </x:c>
      <x:c r="AL523" s="5">
        <x:f t="shared" si="191"/>
        <x:v>0.489277928241658</x:v>
      </x:c>
    </x:row>
    <x:row r="524">
      <x:c r="W524" s="5">
        <x:f t="shared" si="176"/>
        <x:v>0</x:v>
      </x:c>
      <x:c r="X524" s="5">
        <x:f t="shared" si="177"/>
        <x:v>0</x:v>
      </x:c>
      <x:c r="Y524" s="5">
        <x:f t="shared" si="178"/>
        <x:v>0</x:v>
      </x:c>
      <x:c r="Z524" s="5">
        <x:f t="shared" si="179"/>
        <x:v>0</x:v>
      </x:c>
      <x:c r="AA524" s="5">
        <x:f t="shared" si="180"/>
        <x:v>1</x:v>
      </x:c>
      <x:c r="AB524" s="5">
        <x:f t="shared" si="181"/>
        <x:v>0</x:v>
      </x:c>
      <x:c r="AC524" s="5">
        <x:f t="shared" si="182"/>
        <x:v>0</x:v>
      </x:c>
      <x:c r="AD524" s="5">
        <x:f t="shared" si="183"/>
        <x:v>0</x:v>
      </x:c>
      <x:c r="AE524" s="5">
        <x:f t="shared" si="184"/>
        <x:v>0</x:v>
      </x:c>
      <x:c r="AF524" s="5">
        <x:f t="shared" si="185"/>
        <x:v>0</x:v>
      </x:c>
      <x:c r="AG524" s="5">
        <x:f t="shared" si="186"/>
        <x:v>0</x:v>
      </x:c>
      <x:c r="AH524" s="5">
        <x:f t="shared" si="187"/>
        <x:v>0</x:v>
      </x:c>
      <x:c r="AI524" s="5">
        <x:f t="shared" si="188"/>
        <x:v>1</x:v>
      </x:c>
      <x:c r="AJ524" s="5">
        <x:f t="shared" si="189"/>
        <x:v>0</x:v>
      </x:c>
      <x:c r="AK524" s="5">
        <x:f t="shared" si="190"/>
        <x:v>0</x:v>
      </x:c>
      <x:c r="AL524" s="5">
        <x:f t="shared" si="191"/>
        <x:v>0</x:v>
      </x:c>
    </x:row>
    <x:row r="525">
      <x:c r="W525" s="5">
        <x:f t="shared" si="176"/>
        <x:v>0</x:v>
      </x:c>
      <x:c r="X525" s="5">
        <x:f t="shared" si="177"/>
        <x:v>0</x:v>
      </x:c>
      <x:c r="Y525" s="5">
        <x:f t="shared" si="178"/>
        <x:v>0</x:v>
      </x:c>
      <x:c r="Z525" s="5">
        <x:f t="shared" si="179"/>
        <x:v>0</x:v>
      </x:c>
      <x:c r="AA525" s="5">
        <x:f t="shared" si="180"/>
        <x:v>1</x:v>
      </x:c>
      <x:c r="AB525" s="5">
        <x:f t="shared" si="181"/>
        <x:v>0</x:v>
      </x:c>
      <x:c r="AC525" s="5">
        <x:f t="shared" si="182"/>
        <x:v>0</x:v>
      </x:c>
      <x:c r="AD525" s="5">
        <x:f t="shared" si="183"/>
        <x:v>0</x:v>
      </x:c>
      <x:c r="AE525" s="5">
        <x:f t="shared" si="184"/>
        <x:v>0</x:v>
      </x:c>
      <x:c r="AF525" s="5">
        <x:f t="shared" si="185"/>
        <x:v>0</x:v>
      </x:c>
      <x:c r="AG525" s="5">
        <x:f t="shared" si="186"/>
        <x:v>0</x:v>
      </x:c>
      <x:c r="AH525" s="5">
        <x:f t="shared" si="187"/>
        <x:v>0</x:v>
      </x:c>
      <x:c r="AI525" s="5">
        <x:f t="shared" si="188"/>
        <x:v>1</x:v>
      </x:c>
      <x:c r="AJ525" s="5">
        <x:f t="shared" si="189"/>
        <x:v>0</x:v>
      </x:c>
      <x:c r="AK525" s="5">
        <x:f t="shared" si="190"/>
        <x:v>0</x:v>
      </x:c>
      <x:c r="AL525" s="5">
        <x:f t="shared" si="191"/>
        <x:v>0</x:v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2021-01-16T14:41:45Z</dcterms:modified>
</cp:coreProperties>
</file>